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(I-A) inverse" sheetId="1" state="visible" r:id="rId2"/>
    <sheet name="E-O Ratio(commodities)" sheetId="2" state="visible" r:id="rId3"/>
    <sheet name="EM (Commodity)" sheetId="3" state="visible" r:id="rId4"/>
    <sheet name="New Program CC (USD)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<sst xmlns="http://schemas.openxmlformats.org/spreadsheetml/2006/main" count="2707" uniqueCount="371">
  <si>
    <t xml:space="preserve">South Korea --(I-A) Inverse</t>
  </si>
  <si>
    <t xml:space="preserve">                          Commodity
 Commodity</t>
  </si>
  <si>
    <t xml:space="preserve">011</t>
  </si>
  <si>
    <t xml:space="preserve">012</t>
  </si>
  <si>
    <t xml:space="preserve">019</t>
  </si>
  <si>
    <t xml:space="preserve">021</t>
  </si>
  <si>
    <t xml:space="preserve">029</t>
  </si>
  <si>
    <t xml:space="preserve">030</t>
  </si>
  <si>
    <t xml:space="preserve">040</t>
  </si>
  <si>
    <t xml:space="preserve">050</t>
  </si>
  <si>
    <t xml:space="preserve">061</t>
  </si>
  <si>
    <t xml:space="preserve">062</t>
  </si>
  <si>
    <t xml:space="preserve">071</t>
  </si>
  <si>
    <t xml:space="preserve">072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</si>
  <si>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</si>
  <si>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</si>
  <si>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</si>
  <si>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</si>
  <si>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</si>
  <si>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</si>
  <si>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</si>
  <si>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</si>
  <si>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091</t>
  </si>
  <si>
    <t xml:space="preserve">092</t>
  </si>
  <si>
    <t xml:space="preserve">100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</si>
  <si>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</si>
  <si>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</si>
  <si>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</si>
  <si>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</si>
  <si>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</si>
  <si>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120</t>
  </si>
  <si>
    <t xml:space="preserve">131</t>
  </si>
  <si>
    <t xml:space="preserve">132</t>
  </si>
  <si>
    <t xml:space="preserve">141</t>
  </si>
  <si>
    <t xml:space="preserve">142</t>
  </si>
  <si>
    <t xml:space="preserve">143</t>
  </si>
  <si>
    <t xml:space="preserve">150</t>
  </si>
  <si>
    <t xml:space="preserve">161</t>
  </si>
  <si>
    <t xml:space="preserve">162</t>
  </si>
  <si>
    <t xml:space="preserve">163</t>
  </si>
  <si>
    <t xml:space="preserve">171</t>
  </si>
  <si>
    <t xml:space="preserve">172</t>
  </si>
  <si>
    <t xml:space="preserve">180</t>
  </si>
  <si>
    <t xml:space="preserve">190</t>
  </si>
  <si>
    <t xml:space="preserve">200</t>
  </si>
  <si>
    <t xml:space="preserve">210</t>
  </si>
  <si>
    <t xml:space="preserve">221</t>
  </si>
  <si>
    <t xml:space="preserve">222</t>
  </si>
  <si>
    <t xml:space="preserve">229</t>
  </si>
  <si>
    <t xml:space="preserve">231</t>
  </si>
  <si>
    <t xml:space="preserve">239</t>
  </si>
  <si>
    <t xml:space="preserve">241</t>
  </si>
  <si>
    <t xml:space="preserve">249</t>
  </si>
  <si>
    <t xml:space="preserve">250</t>
  </si>
  <si>
    <t xml:space="preserve">261</t>
  </si>
  <si>
    <t xml:space="preserve">262</t>
  </si>
  <si>
    <t xml:space="preserve">263</t>
  </si>
  <si>
    <t xml:space="preserve">269</t>
  </si>
  <si>
    <t xml:space="preserve">271</t>
  </si>
  <si>
    <t xml:space="preserve">272</t>
  </si>
  <si>
    <t xml:space="preserve">273</t>
  </si>
  <si>
    <t xml:space="preserve">279</t>
  </si>
  <si>
    <t xml:space="preserve">281</t>
  </si>
  <si>
    <t xml:space="preserve">282</t>
  </si>
  <si>
    <t xml:space="preserve">290</t>
  </si>
  <si>
    <t xml:space="preserve">301</t>
  </si>
  <si>
    <t xml:space="preserve">302</t>
  </si>
  <si>
    <t xml:space="preserve">303</t>
  </si>
  <si>
    <t xml:space="preserve">309</t>
  </si>
  <si>
    <t xml:space="preserve">310</t>
  </si>
  <si>
    <t xml:space="preserve">320</t>
  </si>
  <si>
    <t xml:space="preserve">331</t>
  </si>
  <si>
    <t xml:space="preserve">339</t>
  </si>
  <si>
    <t xml:space="preserve">340</t>
  </si>
  <si>
    <t xml:space="preserve">351</t>
  </si>
  <si>
    <t xml:space="preserve">352</t>
  </si>
  <si>
    <t xml:space="preserve">361</t>
  </si>
  <si>
    <t xml:space="preserve">369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</si>
  <si>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</si>
  <si>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</si>
  <si>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</si>
  <si>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</si>
  <si>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</si>
  <si>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379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</si>
  <si>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</si>
  <si>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</si>
  <si>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</si>
  <si>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</si>
  <si>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</si>
  <si>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389</t>
  </si>
  <si>
    <t xml:space="preserve">391</t>
  </si>
  <si>
    <t xml:space="preserve">392</t>
  </si>
  <si>
    <t xml:space="preserve">393</t>
  </si>
  <si>
    <t xml:space="preserve">394</t>
  </si>
  <si>
    <t xml:space="preserve">399</t>
  </si>
  <si>
    <t xml:space="preserve">401</t>
  </si>
  <si>
    <t xml:space="preserve">402</t>
  </si>
  <si>
    <t xml:space="preserve">403</t>
  </si>
  <si>
    <t xml:space="preserve">410</t>
  </si>
  <si>
    <t xml:space="preserve">421</t>
  </si>
  <si>
    <t xml:space="preserve">422</t>
  </si>
  <si>
    <t xml:space="preserve">429</t>
  </si>
  <si>
    <t xml:space="preserve">431</t>
  </si>
  <si>
    <t xml:space="preserve">439</t>
  </si>
  <si>
    <t xml:space="preserve">440</t>
  </si>
  <si>
    <t xml:space="preserve">450</t>
  </si>
  <si>
    <t xml:space="preserve">461</t>
  </si>
  <si>
    <t xml:space="preserve">462</t>
  </si>
  <si>
    <t xml:space="preserve">470</t>
  </si>
  <si>
    <t xml:space="preserve">480</t>
  </si>
  <si>
    <t xml:space="preserve">491</t>
  </si>
  <si>
    <t xml:space="preserve">492</t>
  </si>
  <si>
    <t xml:space="preserve">501</t>
  </si>
  <si>
    <t xml:space="preserve">502</t>
  </si>
  <si>
    <t xml:space="preserve">503</t>
  </si>
  <si>
    <t xml:space="preserve">511</t>
  </si>
  <si>
    <t xml:space="preserve">512</t>
  </si>
  <si>
    <t xml:space="preserve">513</t>
  </si>
  <si>
    <t xml:space="preserve">519</t>
  </si>
  <si>
    <t xml:space="preserve">520</t>
  </si>
  <si>
    <t xml:space="preserve">531</t>
  </si>
  <si>
    <t xml:space="preserve">532</t>
  </si>
  <si>
    <t xml:space="preserve">540</t>
  </si>
  <si>
    <t xml:space="preserve">550</t>
  </si>
  <si>
    <t xml:space="preserve">561</t>
  </si>
  <si>
    <t xml:space="preserve">562</t>
  </si>
  <si>
    <t xml:space="preserve">563</t>
  </si>
  <si>
    <t xml:space="preserve">569</t>
  </si>
  <si>
    <t xml:space="preserve">571</t>
  </si>
  <si>
    <t xml:space="preserve">572</t>
  </si>
  <si>
    <t xml:space="preserve">581</t>
  </si>
  <si>
    <t xml:space="preserve">582</t>
  </si>
  <si>
    <t xml:space="preserve">591</t>
  </si>
  <si>
    <t xml:space="preserve">599</t>
  </si>
  <si>
    <t xml:space="preserve">600</t>
  </si>
  <si>
    <t xml:space="preserve">610</t>
  </si>
  <si>
    <t xml:space="preserve">621</t>
  </si>
  <si>
    <t xml:space="preserve">629</t>
  </si>
  <si>
    <t xml:space="preserve">630</t>
  </si>
  <si>
    <t xml:space="preserve">640</t>
  </si>
  <si>
    <t xml:space="preserve">651</t>
  </si>
  <si>
    <t xml:space="preserve">659</t>
  </si>
  <si>
    <t xml:space="preserve">660</t>
  </si>
  <si>
    <t xml:space="preserve">670</t>
  </si>
  <si>
    <t xml:space="preserve">680</t>
  </si>
  <si>
    <t xml:space="preserve">691</t>
  </si>
  <si>
    <t xml:space="preserve">692</t>
  </si>
  <si>
    <t xml:space="preserve">700</t>
  </si>
  <si>
    <t xml:space="preserve">711</t>
  </si>
  <si>
    <t xml:space="preserve">712</t>
  </si>
  <si>
    <t xml:space="preserve">721</t>
  </si>
  <si>
    <t xml:space="preserve">729</t>
  </si>
  <si>
    <t xml:space="preserve">730</t>
  </si>
  <si>
    <t xml:space="preserve">741</t>
  </si>
  <si>
    <t xml:space="preserve">742</t>
  </si>
  <si>
    <t xml:space="preserve">749</t>
  </si>
  <si>
    <t xml:space="preserve">751</t>
  </si>
  <si>
    <t xml:space="preserve">752</t>
  </si>
  <si>
    <t xml:space="preserve">760</t>
  </si>
  <si>
    <t xml:space="preserve">770</t>
  </si>
  <si>
    <t xml:space="preserve">780</t>
  </si>
  <si>
    <t xml:space="preserve">790</t>
  </si>
  <si>
    <t xml:space="preserve">800</t>
  </si>
  <si>
    <t xml:space="preserve">810</t>
  </si>
  <si>
    <t xml:space="preserve">821</t>
  </si>
  <si>
    <t xml:space="preserve">822</t>
  </si>
  <si>
    <t xml:space="preserve">830</t>
  </si>
  <si>
    <t xml:space="preserve">Grains and other edible crops</t>
  </si>
  <si>
    <t xml:space="preserve">Vegetables and fruits</t>
  </si>
  <si>
    <t xml:space="preserve">Other crops</t>
  </si>
  <si>
    <t xml:space="preserve">Cattle</t>
  </si>
  <si>
    <t xml:space="preserve">Other animals</t>
  </si>
  <si>
    <t xml:space="preserve">Forest goods</t>
  </si>
  <si>
    <t xml:space="preserve">Fishery goods</t>
  </si>
  <si>
    <t xml:space="preserve">Agriculture, forestry and fishing related services</t>
  </si>
  <si>
    <t xml:space="preserve">Coal</t>
  </si>
  <si>
    <t xml:space="preserve">Crude petroleum and natural gas</t>
  </si>
  <si>
    <t xml:space="preserve">Metal ores</t>
  </si>
  <si>
    <t xml:space="preserve">Non-metallic mineral mining</t>
  </si>
  <si>
    <t xml:space="preserve">Meat and dairy products </t>
  </si>
  <si>
    <t xml:space="preserve">Fishes and edible seaweeds</t>
  </si>
  <si>
    <t xml:space="preserve">Polished grains</t>
  </si>
  <si>
    <t xml:space="preserve">Starches and sugars </t>
  </si>
  <si>
    <t xml:space="preserve">Rice cakes, confectionery products, and noodles </t>
  </si>
  <si>
    <t xml:space="preserve">Seasonings, fats and oils </t>
  </si>
  <si>
    <t xml:space="preserve">Other foods </t>
  </si>
  <si>
    <t xml:space="preserve">Livestock feeds </t>
  </si>
  <si>
    <t xml:space="preserve">Alcoholic beverages </t>
  </si>
  <si>
    <t xml:space="preserve">Non-alcoholic beverage and ices </t>
  </si>
  <si>
    <t xml:space="preserve">Tobacco products </t>
  </si>
  <si>
    <t xml:space="preserve">Fiber yarn</t>
  </si>
  <si>
    <t xml:space="preserve">Fiber fabrics</t>
  </si>
  <si>
    <t xml:space="preserve">Manufacturing services of fiber bleaching and dyeing</t>
  </si>
  <si>
    <t xml:space="preserve">Textile products </t>
  </si>
  <si>
    <t xml:space="preserve">Apparels </t>
  </si>
  <si>
    <t xml:space="preserve">Leather products  </t>
  </si>
  <si>
    <t xml:space="preserve">Woods </t>
  </si>
  <si>
    <t xml:space="preserve">Wooden products </t>
  </si>
  <si>
    <t xml:space="preserve">Pulp</t>
  </si>
  <si>
    <t xml:space="preserve">Paper</t>
  </si>
  <si>
    <t xml:space="preserve">Paper products </t>
  </si>
  <si>
    <t xml:space="preserve">Printing and reproduction of recorded media</t>
  </si>
  <si>
    <t xml:space="preserve">Coke and hard-coal</t>
  </si>
  <si>
    <t xml:space="preserve">Refinery products of crude oil</t>
  </si>
  <si>
    <t xml:space="preserve">Lubricants and other refinery products</t>
  </si>
  <si>
    <t xml:space="preserve">Basic organic chemical products </t>
  </si>
  <si>
    <t xml:space="preserve">Basic inorganic chemical products </t>
  </si>
  <si>
    <t xml:space="preserve">Synthetic resins and synthetic rubbers </t>
  </si>
  <si>
    <t xml:space="preserve">Chemical fibers</t>
  </si>
  <si>
    <t xml:space="preserve">Medicaments </t>
  </si>
  <si>
    <t xml:space="preserve">Fertilizer and pesticides </t>
  </si>
  <si>
    <t xml:space="preserve">Paints and Printing ink</t>
  </si>
  <si>
    <t xml:space="preserve">Soap and Cosmetics </t>
  </si>
  <si>
    <t xml:space="preserve">Other chemical products </t>
  </si>
  <si>
    <t xml:space="preserve">Primary plastic products </t>
  </si>
  <si>
    <t xml:space="preserve">Other plastic products </t>
  </si>
  <si>
    <t xml:space="preserve">Tires and tubes </t>
  </si>
  <si>
    <t xml:space="preserve">Other rubber products </t>
  </si>
  <si>
    <t xml:space="preserve">Glass products </t>
  </si>
  <si>
    <t xml:space="preserve">Ceramic wares </t>
  </si>
  <si>
    <t xml:space="preserve">Cements </t>
  </si>
  <si>
    <t xml:space="preserve">Concrete products </t>
  </si>
  <si>
    <t xml:space="preserve">Other non-metallic mineral products </t>
  </si>
  <si>
    <t xml:space="preserve">Primary iron, primary steel, and ferroalloys </t>
  </si>
  <si>
    <t xml:space="preserve">Hot rolled steel plates and sheets </t>
  </si>
  <si>
    <t xml:space="preserve">Cold rolled steel plates and sheets </t>
  </si>
  <si>
    <t xml:space="preserve">Other fabricated iron and steel products </t>
  </si>
  <si>
    <t xml:space="preserve">Non-ferrous metal ingots </t>
  </si>
  <si>
    <t xml:space="preserve">Primary non-ferrous metal products </t>
  </si>
  <si>
    <t xml:space="preserve">Metal foundries</t>
  </si>
  <si>
    <t xml:space="preserve">Structural metal products and metal tanks </t>
  </si>
  <si>
    <t xml:space="preserve">Forgings, metal pressed products, and powder metallurgic products </t>
  </si>
  <si>
    <t xml:space="preserve">Treatment and coating of metals</t>
  </si>
  <si>
    <t xml:space="preserve">Other fabricated metal products </t>
  </si>
  <si>
    <t xml:space="preserve">Semiconductors and related devices </t>
  </si>
  <si>
    <t xml:space="preserve">Electronic signal equipment</t>
  </si>
  <si>
    <t xml:space="preserve">Printed circuit boards </t>
  </si>
  <si>
    <t xml:space="preserve">Other electronic components </t>
  </si>
  <si>
    <t xml:space="preserve">Computer and peripheral equipment</t>
  </si>
  <si>
    <t xml:space="preserve">Telecommunication and broadcasting equipment</t>
  </si>
  <si>
    <t xml:space="preserve">Video and audio equipment</t>
  </si>
  <si>
    <t xml:space="preserve">Medical, measuring, analyzing, and controlling instruments </t>
  </si>
  <si>
    <t xml:space="preserve">Other precision instruments </t>
  </si>
  <si>
    <t xml:space="preserve">Motors and generators </t>
  </si>
  <si>
    <t xml:space="preserve">Capacitors, rectifiers, and electric transmission and distribution equipment</t>
  </si>
  <si>
    <t xml:space="preserve">Batteries </t>
  </si>
  <si>
    <t xml:space="preserve">Electric wires and cables</t>
  </si>
  <si>
    <t xml:space="preserve">Household electrical appliances </t>
  </si>
  <si>
    <t xml:space="preserve">Other electrical equipment</t>
  </si>
  <si>
    <t xml:space="preserve">Engines and turbines </t>
  </si>
  <si>
    <t xml:space="preserve">Pumps and compressors </t>
  </si>
  <si>
    <t xml:space="preserve">General-purpose machinery parts </t>
  </si>
  <si>
    <t xml:space="preserve">Lifting and handling equipment</t>
  </si>
  <si>
    <t xml:space="preserve">Controlling instruments for air and liquid</t>
  </si>
  <si>
    <t xml:space="preserve">Other general-purpose machinery and equipment</t>
  </si>
  <si>
    <t xml:space="preserve">Agricultural machinery and machinery for construction</t>
  </si>
  <si>
    <t xml:space="preserve">Metalworking machinery</t>
  </si>
  <si>
    <t xml:space="preserve">Metal molds and industrial patterns </t>
  </si>
  <si>
    <t xml:space="preserve">Semiconductor and display board manufacturing machinery</t>
  </si>
  <si>
    <t xml:space="preserve">Other special-purpose machinery and equipment</t>
  </si>
  <si>
    <t xml:space="preserve">Motor vehicles </t>
  </si>
  <si>
    <t xml:space="preserve">Trailers and motor vehicles with special equipment</t>
  </si>
  <si>
    <t xml:space="preserve">Motor vehicle engine and parts </t>
  </si>
  <si>
    <t xml:space="preserve">Ships</t>
  </si>
  <si>
    <t xml:space="preserve">Railroad vehicles and parts </t>
  </si>
  <si>
    <t xml:space="preserve">Aircraft and parts </t>
  </si>
  <si>
    <t xml:space="preserve">Motorcycles, bicycles, and other transportation equipment</t>
  </si>
  <si>
    <t xml:space="preserve">Furniture</t>
  </si>
  <si>
    <t xml:space="preserve">Other manufactured products</t>
  </si>
  <si>
    <t xml:space="preserve">Manufacturing services and repair services of industrial equipment</t>
  </si>
  <si>
    <t xml:space="preserve">Electricity supply</t>
  </si>
  <si>
    <t xml:space="preserve">Gas and distributions of gaseous fuel through mains</t>
  </si>
  <si>
    <t xml:space="preserve">Steam, chilled or hot water and air conditioning supply</t>
  </si>
  <si>
    <t xml:space="preserve">Water supply</t>
  </si>
  <si>
    <t xml:space="preserve">Sewage and wastewater treatment services</t>
  </si>
  <si>
    <t xml:space="preserve">Waste collection and disposal</t>
  </si>
  <si>
    <t xml:space="preserve">Materials recycling services</t>
  </si>
  <si>
    <t xml:space="preserve">Constructions of residential buildings</t>
  </si>
  <si>
    <t xml:space="preserve">Constructions of non-residential buildings</t>
  </si>
  <si>
    <t xml:space="preserve">Repairs of buildings</t>
  </si>
  <si>
    <t xml:space="preserve">Constructions of facilities for traffic</t>
  </si>
  <si>
    <t xml:space="preserve">Constructions of general facilities</t>
  </si>
  <si>
    <t xml:space="preserve">Constructions of industrial plants and facilities for manufacturing</t>
  </si>
  <si>
    <t xml:space="preserve">Other constructions</t>
  </si>
  <si>
    <t xml:space="preserve">Wholesale and retail trade and commodity brokerage services</t>
  </si>
  <si>
    <t xml:space="preserve">Railway transport services</t>
  </si>
  <si>
    <t xml:space="preserve">Road transport services</t>
  </si>
  <si>
    <t xml:space="preserve">Water transport services</t>
  </si>
  <si>
    <t xml:space="preserve">Air transport services</t>
  </si>
  <si>
    <t xml:space="preserve">Supporting services for transportation</t>
  </si>
  <si>
    <t xml:space="preserve">Cargo handling services</t>
  </si>
  <si>
    <t xml:space="preserve">Warehousing and storage services</t>
  </si>
  <si>
    <t xml:space="preserve">Other services incidental to transportation</t>
  </si>
  <si>
    <t xml:space="preserve">Public postal services</t>
  </si>
  <si>
    <t xml:space="preserve">Transport services of parcels</t>
  </si>
  <si>
    <t xml:space="preserve">Food and beverage services</t>
  </si>
  <si>
    <t xml:space="preserve">Accommodation</t>
  </si>
  <si>
    <t xml:space="preserve">Telecommunications and satellite communication services</t>
  </si>
  <si>
    <t xml:space="preserve">Other telecommunications</t>
  </si>
  <si>
    <t xml:space="preserve">Broadcasting</t>
  </si>
  <si>
    <t xml:space="preserve">Information services</t>
  </si>
  <si>
    <t xml:space="preserve">Computer software development and distribution</t>
  </si>
  <si>
    <t xml:space="preserve">Other IT services</t>
  </si>
  <si>
    <t xml:space="preserve">Newspaper and publishing</t>
  </si>
  <si>
    <t xml:space="preserve">Video and audio production and distribution</t>
  </si>
  <si>
    <t xml:space="preserve">Central bank and depository institutions</t>
  </si>
  <si>
    <t xml:space="preserve">Other financial intermediaries</t>
  </si>
  <si>
    <t xml:space="preserve">Insurance services</t>
  </si>
  <si>
    <t xml:space="preserve">Services auxiliary to financial and insurance services</t>
  </si>
  <si>
    <t xml:space="preserve">Rental or leasing services of residential property</t>
  </si>
  <si>
    <t xml:space="preserve">Rental or leasing services of non-residential property and subdividing of real estate</t>
  </si>
  <si>
    <t xml:space="preserve">Real estate-related services</t>
  </si>
  <si>
    <t xml:space="preserve">Research and development services</t>
  </si>
  <si>
    <t xml:space="preserve">Legal- and business-related professional services</t>
  </si>
  <si>
    <t xml:space="preserve">Advertising</t>
  </si>
  <si>
    <t xml:space="preserve">Architectural-related services</t>
  </si>
  <si>
    <t xml:space="preserve">Other scientific, technical, and professional services</t>
  </si>
  <si>
    <t xml:space="preserve">Leasing or rental services concerning equipment, goods and intellectual property rights</t>
  </si>
  <si>
    <t xml:space="preserve">Landscaping, maintenance services for business facilities</t>
  </si>
  <si>
    <t xml:space="preserve">Human resource provision and employment placement agencies</t>
  </si>
  <si>
    <t xml:space="preserve">Other business support services</t>
  </si>
  <si>
    <t xml:space="preserve">Public administration and defense</t>
  </si>
  <si>
    <t xml:space="preserve">Social security insurance services</t>
  </si>
  <si>
    <t xml:space="preserve">Education services</t>
  </si>
  <si>
    <t xml:space="preserve">Medical and health care services</t>
  </si>
  <si>
    <t xml:space="preserve">Social care services</t>
  </si>
  <si>
    <t xml:space="preserve">Cultural- and tour-related services</t>
  </si>
  <si>
    <t xml:space="preserve">Sports, amusement and recreational services</t>
  </si>
  <si>
    <t xml:space="preserve">Services of membership organizations</t>
  </si>
  <si>
    <t xml:space="preserve">Repair services of motor vehicles and consumers' goods</t>
  </si>
  <si>
    <t xml:space="preserve">Personal services</t>
  </si>
  <si>
    <t xml:space="preserve">Others</t>
  </si>
  <si>
    <t xml:space="preserve">Number of total workers/employees</t>
  </si>
  <si>
    <t xml:space="preserve">Full-time equivalent (commodity)</t>
  </si>
  <si>
    <t xml:space="preserve">Unit : person</t>
  </si>
  <si>
    <t xml:space="preserve">2018Y</t>
  </si>
  <si>
    <t xml:space="preserve">Gross Output</t>
  </si>
  <si>
    <t xml:space="preserve">Employment-Output Ratio</t>
  </si>
  <si>
    <t xml:space="preserve">Commodity</t>
  </si>
  <si>
    <t xml:space="preserve">Total Workers</t>
  </si>
  <si>
    <t xml:space="preserve">Code</t>
  </si>
  <si>
    <t xml:space="preserve">Industry</t>
  </si>
  <si>
    <t xml:space="preserve">Output (in million won)</t>
  </si>
  <si>
    <t xml:space="preserve">E/O Ratio</t>
  </si>
  <si>
    <t xml:space="preserve">Sum</t>
  </si>
  <si>
    <t xml:space="preserve">South Korea --Employment Matrix</t>
  </si>
  <si>
    <t xml:space="preserve">Total Employment</t>
  </si>
  <si>
    <t xml:space="preserve">Direct Employment</t>
  </si>
  <si>
    <t xml:space="preserve">Indirect Employment</t>
  </si>
  <si>
    <t xml:space="preserve">South Korea --Employment Generation Program</t>
  </si>
  <si>
    <t xml:space="preserve">Total</t>
  </si>
  <si>
    <t xml:space="preserve">Ratios</t>
  </si>
  <si>
    <t xml:space="preserve">Bioenergy</t>
  </si>
  <si>
    <t xml:space="preserve">Rooftop Solar PV</t>
  </si>
  <si>
    <t xml:space="preserve">Wind-Onshore</t>
  </si>
  <si>
    <t xml:space="preserve">Wind-Offshore</t>
  </si>
  <si>
    <t xml:space="preserve">Geothermal</t>
  </si>
  <si>
    <t xml:space="preserve">Hydro</t>
  </si>
  <si>
    <t xml:space="preserve">Onshore Utility Scale Solar</t>
  </si>
  <si>
    <t xml:space="preserve">Offshore utility-scale solar</t>
  </si>
  <si>
    <t xml:space="preserve">Onshore Community solar – distributed energy</t>
  </si>
  <si>
    <t xml:space="preserve">Tidal Power</t>
  </si>
  <si>
    <t xml:space="preserve">Weatherization</t>
  </si>
  <si>
    <t xml:space="preserve">Industrial Energy efficiency</t>
  </si>
  <si>
    <t xml:space="preserve">Smart grids</t>
  </si>
  <si>
    <t xml:space="preserve">Public transport</t>
  </si>
  <si>
    <t xml:space="preserve">Electric Vehicles</t>
  </si>
  <si>
    <t xml:space="preserve">Sustainable Agriculture</t>
  </si>
  <si>
    <t xml:space="preserve">Afforestation</t>
  </si>
  <si>
    <t xml:space="preserve">Gasoline Motor Vehicles</t>
  </si>
  <si>
    <t xml:space="preserve">Onshore Community solar -distributed energy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</si>
</sst>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_(* #,##0_);_(* \(#,##0\);_(* \-_);_(@_)"/>
    <numFmt numFmtId="167" formatCode="#,##0.000_ "/>
    <numFmt numFmtId="168" formatCode="#,##0_ "/>
    <numFmt numFmtId="169" formatCode="0%"/>
    <numFmt numFmtId="170" formatCode="0.0%"/>
    <numFmt numFmtId="171" formatCode="General"/>
    <numFmt numFmtId="172" formatCode="0.00"/>
    <numFmt numFmtId="173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29"/>
    </font>
    <font>
      <sz val="10"/>
      <color rgb="FF000000"/>
      <name val="Calibri"/>
      <family val="3"/>
      <charset val="129"/>
    </font>
    <font>
      <sz val="10"/>
      <color rgb="FF000000"/>
      <name val="맑은 고딕"/>
      <family val="3"/>
      <charset val="129"/>
    </font>
    <font>
      <b val="true"/>
      <sz val="11"/>
      <color rgb="FF000000"/>
      <name val="Calibri"/>
      <family val="2"/>
      <charset val="1"/>
    </font>
    <font>
      <sz val="10"/>
      <color rgb="FFFF0000"/>
      <name val="Calibri"/>
      <family val="2"/>
      <charset val="129"/>
    </font>
    <font>
      <sz val="10"/>
      <color rgb="FF4472C4"/>
      <name val="Calibri"/>
      <family val="2"/>
      <charset val="129"/>
    </font>
    <font>
      <sz val="12"/>
      <color rgb="FF000000"/>
      <name val="Calibri"/>
      <family val="3"/>
      <charset val="129"/>
    </font>
    <font>
      <sz val="11"/>
      <color rgb="FF535F69"/>
      <name val="Open Sans"/>
      <family val="2"/>
      <charset val="1"/>
    </font>
    <font>
      <sz val="11"/>
      <color rgb="FF2E75B6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  <fill>
      <patternFill patternType="solid">
        <fgColor rgb="FF9DC3E6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35F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WS--Employment%20Calculations--Green%20Program--SC--1025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I-A) inverse"/>
      <sheetName val="E-O Ratio"/>
      <sheetName val="E-O Ratio(commodities)"/>
      <sheetName val="Employment Matrix"/>
      <sheetName val="EM (Commodity)"/>
      <sheetName val="Program"/>
      <sheetName val="Program (Commodity)"/>
      <sheetName val="Program (USD)"/>
      <sheetName val="Program Commodity (USD)"/>
      <sheetName val="New Program CC (USD)"/>
      <sheetName val="GV and EV-Details"/>
      <sheetName val="EE"/>
      <sheetName val="RE"/>
      <sheetName val="Agri"/>
    </sheetNames>
    <sheetDataSet>
      <sheetData sheetId="0">
        <row r="5">
          <cell r="C5">
            <v>1.02305188753597</v>
          </cell>
          <cell r="D5">
            <v>0.00270050871873515</v>
          </cell>
          <cell r="E5">
            <v>0.0102428277113832</v>
          </cell>
          <cell r="F5">
            <v>0.0422707163108827</v>
          </cell>
          <cell r="G5">
            <v>0.028991379494269</v>
          </cell>
          <cell r="H5">
            <v>0.00230842985528268</v>
          </cell>
          <cell r="I5">
            <v>0.00239220491197938</v>
          </cell>
          <cell r="J5">
            <v>0.0164202024456409</v>
          </cell>
          <cell r="K5">
            <v>0.00245186562310663</v>
          </cell>
          <cell r="L5">
            <v>0.0018488090337412</v>
          </cell>
          <cell r="M5">
            <v>0.00138332232118559</v>
          </cell>
          <cell r="N5">
            <v>0.00155057885366303</v>
          </cell>
          <cell r="O5">
            <v>0.0217402229479658</v>
          </cell>
          <cell r="P5">
            <v>0.00376457976676704</v>
          </cell>
          <cell r="Q5">
            <v>0.674793404151588</v>
          </cell>
          <cell r="R5">
            <v>0.0352480598703505</v>
          </cell>
          <cell r="S5">
            <v>0.0858656937910442</v>
          </cell>
          <cell r="T5">
            <v>0.0202154987210181</v>
          </cell>
          <cell r="U5">
            <v>0.0338120747801029</v>
          </cell>
          <cell r="V5">
            <v>0.0225807133876974</v>
          </cell>
          <cell r="W5">
            <v>0.0201162293282778</v>
          </cell>
          <cell r="X5">
            <v>0.00857049623004959</v>
          </cell>
          <cell r="Y5">
            <v>0.000363576357024251</v>
          </cell>
          <cell r="Z5">
            <v>0.00112221741435713</v>
          </cell>
          <cell r="AA5">
            <v>0.00137893660285608</v>
          </cell>
          <cell r="AB5">
            <v>0.00146842365438967</v>
          </cell>
          <cell r="AC5">
            <v>0.00161827704698114</v>
          </cell>
          <cell r="AD5">
            <v>0.00104404985778481</v>
          </cell>
          <cell r="AE5">
            <v>0.0011917269898381</v>
          </cell>
          <cell r="AF5">
            <v>0.00126497060398868</v>
          </cell>
          <cell r="AG5">
            <v>0.00132914526634491</v>
          </cell>
          <cell r="AH5">
            <v>0.000980813506099475</v>
          </cell>
          <cell r="AI5">
            <v>0.000820079428134068</v>
          </cell>
          <cell r="AJ5">
            <v>0.0011696910170091</v>
          </cell>
          <cell r="AK5">
            <v>0.00133692188059629</v>
          </cell>
          <cell r="AL5">
            <v>0.00125454810172631</v>
          </cell>
          <cell r="AM5">
            <v>0.000256290474770723</v>
          </cell>
          <cell r="AN5">
            <v>0.000449399167216158</v>
          </cell>
          <cell r="AO5">
            <v>0.00059055122553818</v>
          </cell>
          <cell r="AP5">
            <v>0.000729594102388081</v>
          </cell>
          <cell r="AQ5">
            <v>0.000895805152538973</v>
          </cell>
          <cell r="AR5">
            <v>0.000931608749672889</v>
          </cell>
          <cell r="AS5">
            <v>0.00144431333990398</v>
          </cell>
          <cell r="AT5">
            <v>0.001119544328525</v>
          </cell>
          <cell r="AU5">
            <v>0.00103203255501591</v>
          </cell>
          <cell r="AV5">
            <v>0.00197611340624273</v>
          </cell>
          <cell r="AW5">
            <v>0.00128125088632916</v>
          </cell>
          <cell r="AX5">
            <v>0.000890209084903418</v>
          </cell>
          <cell r="AY5">
            <v>0.00105370518232842</v>
          </cell>
          <cell r="AZ5">
            <v>0.000817070279359873</v>
          </cell>
          <cell r="BA5">
            <v>0.000961192899839305</v>
          </cell>
          <cell r="BB5">
            <v>0.00082984177635001</v>
          </cell>
          <cell r="BC5">
            <v>0.00135133045020519</v>
          </cell>
          <cell r="BD5">
            <v>0.00101695624169488</v>
          </cell>
          <cell r="BE5">
            <v>0.00126471013847313</v>
          </cell>
          <cell r="BF5">
            <v>0.00130248341010414</v>
          </cell>
          <cell r="BG5">
            <v>0.000733294940152759</v>
          </cell>
          <cell r="BH5">
            <v>0.000828303085622662</v>
          </cell>
          <cell r="BI5">
            <v>0.000670000579518458</v>
          </cell>
          <cell r="BJ5">
            <v>0.000912795930295942</v>
          </cell>
          <cell r="BK5">
            <v>0.000531344946964641</v>
          </cell>
          <cell r="BL5">
            <v>0.000765268242086078</v>
          </cell>
          <cell r="BM5">
            <v>0.00126975385362475</v>
          </cell>
          <cell r="BN5">
            <v>0.00121627905505936</v>
          </cell>
          <cell r="BO5">
            <v>0.00142063259512687</v>
          </cell>
          <cell r="BP5">
            <v>0.000858928815290655</v>
          </cell>
          <cell r="BQ5">
            <v>0.00109253909119153</v>
          </cell>
          <cell r="BR5">
            <v>0.000280247789715323</v>
          </cell>
          <cell r="BS5">
            <v>0.00046532244343066</v>
          </cell>
          <cell r="BT5">
            <v>0.000968465959051052</v>
          </cell>
          <cell r="BU5">
            <v>0.000712660244727435</v>
          </cell>
          <cell r="BV5">
            <v>0.000546733594594484</v>
          </cell>
          <cell r="BW5">
            <v>0.000329632642634772</v>
          </cell>
          <cell r="BX5">
            <v>0.00067785031072845</v>
          </cell>
          <cell r="BY5">
            <v>0.000887900048436114</v>
          </cell>
          <cell r="BZ5">
            <v>0.000716610243053318</v>
          </cell>
          <cell r="CA5">
            <v>0.000813694464109884</v>
          </cell>
          <cell r="CB5">
            <v>0.000930788226668682</v>
          </cell>
          <cell r="CC5">
            <v>0.00050410840287351</v>
          </cell>
          <cell r="CD5">
            <v>0.000818464467047301</v>
          </cell>
          <cell r="CE5">
            <v>0.00092575302989883</v>
          </cell>
          <cell r="CF5">
            <v>0.000940984083425917</v>
          </cell>
          <cell r="CG5">
            <v>0.000884954130896968</v>
          </cell>
          <cell r="CH5">
            <v>0.0013745119770646</v>
          </cell>
          <cell r="CI5">
            <v>0.000921991516854536</v>
          </cell>
          <cell r="CJ5">
            <v>0.00116626853540034</v>
          </cell>
          <cell r="CK5">
            <v>0.00109231736800384</v>
          </cell>
          <cell r="CL5">
            <v>0.00104268687413249</v>
          </cell>
          <cell r="CM5">
            <v>0.00108041159831273</v>
          </cell>
          <cell r="CN5">
            <v>0.00112091176314401</v>
          </cell>
          <cell r="CO5">
            <v>0.00119551562765408</v>
          </cell>
          <cell r="CP5">
            <v>0.00078257115701276</v>
          </cell>
          <cell r="CQ5">
            <v>0.00112641503929615</v>
          </cell>
          <cell r="CR5">
            <v>0.000878374473117683</v>
          </cell>
          <cell r="CS5">
            <v>0.000983839540889414</v>
          </cell>
          <cell r="CT5">
            <v>0.00102641935910541</v>
          </cell>
          <cell r="CU5">
            <v>0.00110838359256852</v>
          </cell>
          <cell r="CV5">
            <v>0.000884060245982269</v>
          </cell>
          <cell r="CW5">
            <v>0.000648492969230873</v>
          </cell>
          <cell r="CX5">
            <v>0.00104891555099434</v>
          </cell>
          <cell r="CY5">
            <v>0.00124784744766998</v>
          </cell>
          <cell r="CZ5">
            <v>0.00131470544184165</v>
          </cell>
          <cell r="DA5">
            <v>0.00403737978389482</v>
          </cell>
          <cell r="DB5">
            <v>0.000478944802610872</v>
          </cell>
          <cell r="DC5">
            <v>8.94395909049551E-005</v>
          </cell>
          <cell r="DD5">
            <v>0.000700079096728122</v>
          </cell>
          <cell r="DE5">
            <v>0.000700383608436439</v>
          </cell>
          <cell r="DF5">
            <v>0.00165397543019128</v>
          </cell>
          <cell r="DG5">
            <v>0.00134559526792355</v>
          </cell>
          <cell r="DH5">
            <v>0.0012309931170483</v>
          </cell>
          <cell r="DI5">
            <v>0.000812807242747788</v>
          </cell>
          <cell r="DJ5">
            <v>0.000773550848741925</v>
          </cell>
          <cell r="DK5">
            <v>0.00102225652813539</v>
          </cell>
          <cell r="DL5">
            <v>0.000945780815420735</v>
          </cell>
          <cell r="DM5">
            <v>0.000860779826513574</v>
          </cell>
          <cell r="DN5">
            <v>0.00067397994265936</v>
          </cell>
          <cell r="DO5">
            <v>0.000716562541443804</v>
          </cell>
          <cell r="DP5">
            <v>0.00200301120517063</v>
          </cell>
          <cell r="DQ5">
            <v>0.000649464926680848</v>
          </cell>
          <cell r="DR5">
            <v>0.000808365750934298</v>
          </cell>
          <cell r="DS5">
            <v>0.000553415123195021</v>
          </cell>
          <cell r="DT5">
            <v>0.00049472073048976</v>
          </cell>
          <cell r="DU5">
            <v>0.00143434013200718</v>
          </cell>
          <cell r="DV5">
            <v>0.00229386317952675</v>
          </cell>
          <cell r="DW5">
            <v>0.00145482182764426</v>
          </cell>
          <cell r="DX5">
            <v>0.0020715591354157</v>
          </cell>
          <cell r="DY5">
            <v>0.000435026351430757</v>
          </cell>
          <cell r="DZ5">
            <v>0.00123555535854694</v>
          </cell>
          <cell r="EA5">
            <v>0.0331495819779163</v>
          </cell>
          <cell r="EB5">
            <v>0.00306347526558103</v>
          </cell>
          <cell r="EC5">
            <v>0.00120293697662225</v>
          </cell>
          <cell r="ED5">
            <v>0.00149300400255878</v>
          </cell>
          <cell r="EE5">
            <v>0.0018337206244526</v>
          </cell>
          <cell r="EF5">
            <v>0.00108366110630337</v>
          </cell>
          <cell r="EG5">
            <v>0.000654333188534496</v>
          </cell>
          <cell r="EH5">
            <v>0.000919301325007365</v>
          </cell>
          <cell r="EI5">
            <v>0.00173478549153776</v>
          </cell>
          <cell r="EJ5">
            <v>0.00126753200995686</v>
          </cell>
          <cell r="EK5">
            <v>0.000742632193857379</v>
          </cell>
          <cell r="EL5">
            <v>0.00177328016554411</v>
          </cell>
          <cell r="EM5">
            <v>0.00176566992527121</v>
          </cell>
          <cell r="EN5">
            <v>0.000807946886178353</v>
          </cell>
          <cell r="EO5">
            <v>0.000250211763359555</v>
          </cell>
          <cell r="EP5">
            <v>0.000853114061373269</v>
          </cell>
          <cell r="EQ5">
            <v>0.000678215518732696</v>
          </cell>
          <cell r="ER5">
            <v>0.00168535941371419</v>
          </cell>
          <cell r="ES5">
            <v>0.00281763168626841</v>
          </cell>
          <cell r="ET5">
            <v>0.00138317642509497</v>
          </cell>
          <cell r="EU5">
            <v>0.00150746812666054</v>
          </cell>
          <cell r="EV5">
            <v>0.00159034847920853</v>
          </cell>
          <cell r="EW5">
            <v>0.00115393990225635</v>
          </cell>
          <cell r="EX5">
            <v>0.00058840182533802</v>
          </cell>
          <cell r="EY5">
            <v>0.00157463375671597</v>
          </cell>
          <cell r="EZ5">
            <v>0.00189202092866915</v>
          </cell>
          <cell r="FA5">
            <v>0.00128263272344867</v>
          </cell>
          <cell r="FB5">
            <v>0.00193288486771503</v>
          </cell>
          <cell r="FC5">
            <v>0.00230895409748463</v>
          </cell>
          <cell r="FD5">
            <v>0.00186952915501814</v>
          </cell>
          <cell r="FE5">
            <v>0.0114745031194676</v>
          </cell>
          <cell r="FF5">
            <v>0.00182949022383247</v>
          </cell>
          <cell r="FG5">
            <v>0.00415747849780967</v>
          </cell>
          <cell r="FH5">
            <v>0.00688885595597682</v>
          </cell>
          <cell r="FI5">
            <v>0.00117312163190551</v>
          </cell>
          <cell r="FJ5">
            <v>0.00131530789294232</v>
          </cell>
          <cell r="FK5">
            <v>0.00893168478326647</v>
          </cell>
        </row>
        <row r="6">
          <cell r="C6">
            <v>0.00053585268982463</v>
          </cell>
          <cell r="D6">
            <v>1.00053917186011</v>
          </cell>
          <cell r="E6">
            <v>0.00055785211428765</v>
          </cell>
          <cell r="F6">
            <v>0.00260469450305019</v>
          </cell>
          <cell r="G6">
            <v>0.00292489137285051</v>
          </cell>
          <cell r="H6">
            <v>0.000741131037087367</v>
          </cell>
          <cell r="I6">
            <v>0.00181617003125284</v>
          </cell>
          <cell r="J6">
            <v>0.0020835770815166</v>
          </cell>
          <cell r="K6">
            <v>0.00255447175092065</v>
          </cell>
          <cell r="L6">
            <v>0.00200113185914227</v>
          </cell>
          <cell r="M6">
            <v>0.00147727844101792</v>
          </cell>
          <cell r="N6">
            <v>0.00169028530701081</v>
          </cell>
          <cell r="O6">
            <v>0.00455360535067106</v>
          </cell>
          <cell r="P6">
            <v>0.00591186323354235</v>
          </cell>
          <cell r="Q6">
            <v>0.00082403876072444</v>
          </cell>
          <cell r="R6">
            <v>0.00117908211890123</v>
          </cell>
          <cell r="S6">
            <v>0.0190015308265466</v>
          </cell>
          <cell r="T6">
            <v>0.0554098149325012</v>
          </cell>
          <cell r="U6">
            <v>0.0814851858595642</v>
          </cell>
          <cell r="V6">
            <v>0.00416219868947726</v>
          </cell>
          <cell r="W6">
            <v>0.00394839946801114</v>
          </cell>
          <cell r="X6">
            <v>0.01978415992505</v>
          </cell>
          <cell r="Y6">
            <v>0.000324495368754756</v>
          </cell>
          <cell r="Z6">
            <v>0.00114229661013214</v>
          </cell>
          <cell r="AA6">
            <v>0.00144950329371364</v>
          </cell>
          <cell r="AB6">
            <v>0.00162482035456687</v>
          </cell>
          <cell r="AC6">
            <v>0.00172015676599506</v>
          </cell>
          <cell r="AD6">
            <v>0.00112176231034507</v>
          </cell>
          <cell r="AE6">
            <v>0.0012227509966812</v>
          </cell>
          <cell r="AF6">
            <v>0.00124843935842186</v>
          </cell>
          <cell r="AG6">
            <v>0.00138549722076801</v>
          </cell>
          <cell r="AH6">
            <v>0.00104208349272405</v>
          </cell>
          <cell r="AI6">
            <v>0.000830458713204114</v>
          </cell>
          <cell r="AJ6">
            <v>0.00122846560127752</v>
          </cell>
          <cell r="AK6">
            <v>0.00144627082326684</v>
          </cell>
          <cell r="AL6">
            <v>0.00134333051234418</v>
          </cell>
          <cell r="AM6">
            <v>0.000270358752614277</v>
          </cell>
          <cell r="AN6">
            <v>0.000493225013064586</v>
          </cell>
          <cell r="AO6">
            <v>0.000656728694948456</v>
          </cell>
          <cell r="AP6">
            <v>0.000786553975838029</v>
          </cell>
          <cell r="AQ6">
            <v>0.000974171861030546</v>
          </cell>
          <cell r="AR6">
            <v>0.00100696640981099</v>
          </cell>
          <cell r="AS6">
            <v>0.0018094636572591</v>
          </cell>
          <cell r="AT6">
            <v>0.00110619376563741</v>
          </cell>
          <cell r="AU6">
            <v>0.00132026627877405</v>
          </cell>
          <cell r="AV6">
            <v>0.00344548268239</v>
          </cell>
          <cell r="AW6">
            <v>0.00107834152548251</v>
          </cell>
          <cell r="AX6">
            <v>0.000952904617447454</v>
          </cell>
          <cell r="AY6">
            <v>0.00113865170226669</v>
          </cell>
          <cell r="AZ6">
            <v>0.000883831687075212</v>
          </cell>
          <cell r="BA6">
            <v>0.00103145659797594</v>
          </cell>
          <cell r="BB6">
            <v>0.000895649865918379</v>
          </cell>
          <cell r="BC6">
            <v>0.00145211004497388</v>
          </cell>
          <cell r="BD6">
            <v>0.00109095498572542</v>
          </cell>
          <cell r="BE6">
            <v>0.00136843866299753</v>
          </cell>
          <cell r="BF6">
            <v>0.00141069988801386</v>
          </cell>
          <cell r="BG6">
            <v>0.000806322362262987</v>
          </cell>
          <cell r="BH6">
            <v>0.000880241499573395</v>
          </cell>
          <cell r="BI6">
            <v>0.000718793489472627</v>
          </cell>
          <cell r="BJ6">
            <v>0.000992032627211118</v>
          </cell>
          <cell r="BK6">
            <v>0.000578089706295101</v>
          </cell>
          <cell r="BL6">
            <v>0.000829411365631951</v>
          </cell>
          <cell r="BM6">
            <v>0.00135757372763431</v>
          </cell>
          <cell r="BN6">
            <v>0.00130853713091418</v>
          </cell>
          <cell r="BO6">
            <v>0.00152659169406073</v>
          </cell>
          <cell r="BP6">
            <v>0.000918508700641786</v>
          </cell>
          <cell r="BQ6">
            <v>0.00117807766839194</v>
          </cell>
          <cell r="BR6">
            <v>0.000298502245346114</v>
          </cell>
          <cell r="BS6">
            <v>0.000496722601455325</v>
          </cell>
          <cell r="BT6">
            <v>0.00102971782840873</v>
          </cell>
          <cell r="BU6">
            <v>0.000763103664362933</v>
          </cell>
          <cell r="BV6">
            <v>0.000590039960398387</v>
          </cell>
          <cell r="BW6">
            <v>0.000353442006729115</v>
          </cell>
          <cell r="BX6">
            <v>0.000732229601220369</v>
          </cell>
          <cell r="BY6">
            <v>0.000951248756600618</v>
          </cell>
          <cell r="BZ6">
            <v>0.000766250136657437</v>
          </cell>
          <cell r="CA6">
            <v>0.000868754316544456</v>
          </cell>
          <cell r="CB6">
            <v>0.000999727229159647</v>
          </cell>
          <cell r="CC6">
            <v>0.000541621393329382</v>
          </cell>
          <cell r="CD6">
            <v>0.000870743975418206</v>
          </cell>
          <cell r="CE6">
            <v>0.000990003047137339</v>
          </cell>
          <cell r="CF6">
            <v>0.00101235496412899</v>
          </cell>
          <cell r="CG6">
            <v>0.000952821707473808</v>
          </cell>
          <cell r="CH6">
            <v>0.00148062586095366</v>
          </cell>
          <cell r="CI6">
            <v>0.000989592689753191</v>
          </cell>
          <cell r="CJ6">
            <v>0.00125878934723949</v>
          </cell>
          <cell r="CK6">
            <v>0.00117931616070224</v>
          </cell>
          <cell r="CL6">
            <v>0.0011215709453986</v>
          </cell>
          <cell r="CM6">
            <v>0.00116214709640023</v>
          </cell>
          <cell r="CN6">
            <v>0.0012097685718091</v>
          </cell>
          <cell r="CO6">
            <v>0.00129574768379076</v>
          </cell>
          <cell r="CP6">
            <v>0.000848766494828476</v>
          </cell>
          <cell r="CQ6">
            <v>0.00121708140509</v>
          </cell>
          <cell r="CR6">
            <v>0.000941926613677915</v>
          </cell>
          <cell r="CS6">
            <v>0.00105285749353714</v>
          </cell>
          <cell r="CT6">
            <v>0.00110573431970746</v>
          </cell>
          <cell r="CU6">
            <v>0.00118144766380713</v>
          </cell>
          <cell r="CV6">
            <v>0.000948693533473539</v>
          </cell>
          <cell r="CW6">
            <v>0.000643028671097669</v>
          </cell>
          <cell r="CX6">
            <v>0.00112287505039718</v>
          </cell>
          <cell r="CY6">
            <v>0.00132722744301747</v>
          </cell>
          <cell r="CZ6">
            <v>0.00126350027419229</v>
          </cell>
          <cell r="DA6">
            <v>0.00434666208095219</v>
          </cell>
          <cell r="DB6">
            <v>0.000516161230560033</v>
          </cell>
          <cell r="DC6">
            <v>9.39521743101683E-005</v>
          </cell>
          <cell r="DD6">
            <v>0.000739811453012958</v>
          </cell>
          <cell r="DE6">
            <v>0.000771701403941651</v>
          </cell>
          <cell r="DF6">
            <v>0.00187841576493253</v>
          </cell>
          <cell r="DG6">
            <v>0.00133785100320102</v>
          </cell>
          <cell r="DH6">
            <v>0.0013205656190347</v>
          </cell>
          <cell r="DI6">
            <v>0.000871607783854585</v>
          </cell>
          <cell r="DJ6">
            <v>0.000831866258291514</v>
          </cell>
          <cell r="DK6">
            <v>0.00109987205772021</v>
          </cell>
          <cell r="DL6">
            <v>0.00101538156445658</v>
          </cell>
          <cell r="DM6">
            <v>0.000927996856108256</v>
          </cell>
          <cell r="DN6">
            <v>0.000730068775517924</v>
          </cell>
          <cell r="DO6">
            <v>0.00078009151986521</v>
          </cell>
          <cell r="DP6">
            <v>0.0021406385844029</v>
          </cell>
          <cell r="DQ6">
            <v>0.000717725725276172</v>
          </cell>
          <cell r="DR6">
            <v>0.000874139872241294</v>
          </cell>
          <cell r="DS6">
            <v>0.000524501386099708</v>
          </cell>
          <cell r="DT6">
            <v>0.000496708793120063</v>
          </cell>
          <cell r="DU6">
            <v>0.00156573896175936</v>
          </cell>
          <cell r="DV6">
            <v>0.00247838774237651</v>
          </cell>
          <cell r="DW6">
            <v>0.00158157322337286</v>
          </cell>
          <cell r="DX6">
            <v>0.00227346691294688</v>
          </cell>
          <cell r="DY6">
            <v>0.000466449269258448</v>
          </cell>
          <cell r="DZ6">
            <v>0.00133363123385277</v>
          </cell>
          <cell r="EA6">
            <v>0.0348006614377024</v>
          </cell>
          <cell r="EB6">
            <v>0.00403057576507613</v>
          </cell>
          <cell r="EC6">
            <v>0.00130450451511501</v>
          </cell>
          <cell r="ED6">
            <v>0.00163981319356014</v>
          </cell>
          <cell r="EE6">
            <v>0.00197191862856427</v>
          </cell>
          <cell r="EF6">
            <v>0.00117426303336</v>
          </cell>
          <cell r="EG6">
            <v>0.000697027849836328</v>
          </cell>
          <cell r="EH6">
            <v>0.000981190830953982</v>
          </cell>
          <cell r="EI6">
            <v>0.00189641060106106</v>
          </cell>
          <cell r="EJ6">
            <v>0.00139986934101975</v>
          </cell>
          <cell r="EK6">
            <v>0.000800716013627535</v>
          </cell>
          <cell r="EL6">
            <v>0.00190041778548638</v>
          </cell>
          <cell r="EM6">
            <v>0.00189924799032577</v>
          </cell>
          <cell r="EN6">
            <v>0.000877231343903151</v>
          </cell>
          <cell r="EO6">
            <v>0.000263923029403393</v>
          </cell>
          <cell r="EP6">
            <v>0.000910636851649476</v>
          </cell>
          <cell r="EQ6">
            <v>0.000720213303070406</v>
          </cell>
          <cell r="ER6">
            <v>0.0018415864819898</v>
          </cell>
          <cell r="ES6">
            <v>0.00291731148824936</v>
          </cell>
          <cell r="ET6">
            <v>0.00149334573881446</v>
          </cell>
          <cell r="EU6">
            <v>0.00163438660824817</v>
          </cell>
          <cell r="EV6">
            <v>0.00169247121146422</v>
          </cell>
          <cell r="EW6">
            <v>0.00122545214034777</v>
          </cell>
          <cell r="EX6">
            <v>0.00063482916331799</v>
          </cell>
          <cell r="EY6">
            <v>0.00168767468152059</v>
          </cell>
          <cell r="EZ6">
            <v>0.00205127763097941</v>
          </cell>
          <cell r="FA6">
            <v>0.00126899522798747</v>
          </cell>
          <cell r="FB6">
            <v>0.00208350896346722</v>
          </cell>
          <cell r="FC6">
            <v>0.00256268286167041</v>
          </cell>
          <cell r="FD6">
            <v>0.0019988006883881</v>
          </cell>
          <cell r="FE6">
            <v>0.00600210115094771</v>
          </cell>
          <cell r="FF6">
            <v>0.00185809619512865</v>
          </cell>
          <cell r="FG6">
            <v>0.00461952864089059</v>
          </cell>
          <cell r="FH6">
            <v>0.0074175480598877</v>
          </cell>
          <cell r="FI6">
            <v>0.00126857459106385</v>
          </cell>
          <cell r="FJ6">
            <v>0.00152904357957095</v>
          </cell>
          <cell r="FK6">
            <v>0.00474672938748848</v>
          </cell>
        </row>
        <row r="7">
          <cell r="C7">
            <v>0.000215179994450698</v>
          </cell>
          <cell r="D7">
            <v>0.0204218905822175</v>
          </cell>
          <cell r="E7">
            <v>1.03655520743259</v>
          </cell>
          <cell r="F7">
            <v>0.00212370185999041</v>
          </cell>
          <cell r="G7">
            <v>0.00313672747819174</v>
          </cell>
          <cell r="H7">
            <v>0.000425982778989231</v>
          </cell>
          <cell r="I7">
            <v>0.000761497928063605</v>
          </cell>
          <cell r="J7">
            <v>0.000651899795986937</v>
          </cell>
          <cell r="K7">
            <v>0.000605612739711493</v>
          </cell>
          <cell r="L7">
            <v>0.000451846256428474</v>
          </cell>
          <cell r="M7">
            <v>0.000386929290475284</v>
          </cell>
          <cell r="N7">
            <v>0.000760748105510965</v>
          </cell>
          <cell r="O7">
            <v>0.00226142179434056</v>
          </cell>
          <cell r="P7">
            <v>0.00113004985007455</v>
          </cell>
          <cell r="Q7">
            <v>0.000257273387845316</v>
          </cell>
          <cell r="R7">
            <v>0.000267610566749647</v>
          </cell>
          <cell r="S7">
            <v>0.00467868363297173</v>
          </cell>
          <cell r="T7">
            <v>0.00965475196726265</v>
          </cell>
          <cell r="U7">
            <v>0.0431423904355628</v>
          </cell>
          <cell r="V7">
            <v>0.00388598322880979</v>
          </cell>
          <cell r="W7">
            <v>0.00136757775730357</v>
          </cell>
          <cell r="X7">
            <v>0.00827784123823331</v>
          </cell>
          <cell r="Y7">
            <v>0.00685586208235404</v>
          </cell>
          <cell r="Z7">
            <v>0.000993025959556732</v>
          </cell>
          <cell r="AA7">
            <v>0.000517890184053135</v>
          </cell>
          <cell r="AB7">
            <v>0.000606381192623662</v>
          </cell>
          <cell r="AC7">
            <v>0.000491319504415918</v>
          </cell>
          <cell r="AD7">
            <v>0.00042245375378083</v>
          </cell>
          <cell r="AE7">
            <v>0.000435476053711139</v>
          </cell>
          <cell r="AF7">
            <v>0.000397388292730361</v>
          </cell>
          <cell r="AG7">
            <v>0.0004745030831514</v>
          </cell>
          <cell r="AH7">
            <v>0.000278801646180402</v>
          </cell>
          <cell r="AI7">
            <v>0.000250601546621686</v>
          </cell>
          <cell r="AJ7">
            <v>0.000360769255841963</v>
          </cell>
          <cell r="AK7">
            <v>0.000407956562851619</v>
          </cell>
          <cell r="AL7">
            <v>0.000288874374100516</v>
          </cell>
          <cell r="AM7">
            <v>9.65231405035922E-005</v>
          </cell>
          <cell r="AN7">
            <v>0.000205435332438346</v>
          </cell>
          <cell r="AO7">
            <v>0.000207195469708134</v>
          </cell>
          <cell r="AP7">
            <v>0.000287932541124155</v>
          </cell>
          <cell r="AQ7">
            <v>0.000266049142239717</v>
          </cell>
          <cell r="AR7">
            <v>0.000340976433768727</v>
          </cell>
          <cell r="AS7">
            <v>0.00841245889689013</v>
          </cell>
          <cell r="AT7">
            <v>0.0011853360157622</v>
          </cell>
          <cell r="AU7">
            <v>0.000443838177840235</v>
          </cell>
          <cell r="AV7">
            <v>0.00202231339861923</v>
          </cell>
          <cell r="AW7">
            <v>0.000288766422343833</v>
          </cell>
          <cell r="AX7">
            <v>0.000309292869766185</v>
          </cell>
          <cell r="AY7">
            <v>0.000353453217858524</v>
          </cell>
          <cell r="AZ7">
            <v>0.000290865318618786</v>
          </cell>
          <cell r="BA7">
            <v>0.000285021895132427</v>
          </cell>
          <cell r="BB7">
            <v>0.000263298562490079</v>
          </cell>
          <cell r="BC7">
            <v>0.000456377813862125</v>
          </cell>
          <cell r="BD7">
            <v>0.000343252037154013</v>
          </cell>
          <cell r="BE7">
            <v>0.000495862488062203</v>
          </cell>
          <cell r="BF7">
            <v>0.000491571506908665</v>
          </cell>
          <cell r="BG7">
            <v>0.000202483772276977</v>
          </cell>
          <cell r="BH7">
            <v>0.000273970839042364</v>
          </cell>
          <cell r="BI7">
            <v>0.000215716105165514</v>
          </cell>
          <cell r="BJ7">
            <v>0.000312260325176133</v>
          </cell>
          <cell r="BK7">
            <v>0.000186937583493108</v>
          </cell>
          <cell r="BL7">
            <v>0.000282332164034613</v>
          </cell>
          <cell r="BM7">
            <v>0.000356624589825135</v>
          </cell>
          <cell r="BN7">
            <v>0.000378686076609757</v>
          </cell>
          <cell r="BO7">
            <v>0.000434481455514548</v>
          </cell>
          <cell r="BP7">
            <v>0.000270416561102488</v>
          </cell>
          <cell r="BQ7">
            <v>0.000327895909847007</v>
          </cell>
          <cell r="BR7">
            <v>8.50566434063416E-005</v>
          </cell>
          <cell r="BS7">
            <v>0.000147315820758099</v>
          </cell>
          <cell r="BT7">
            <v>0.000276082310801226</v>
          </cell>
          <cell r="BU7">
            <v>0.000206963966337672</v>
          </cell>
          <cell r="BV7">
            <v>0.000173123723131964</v>
          </cell>
          <cell r="BW7">
            <v>9.79762564064185E-005</v>
          </cell>
          <cell r="BX7">
            <v>0.000200794967711579</v>
          </cell>
          <cell r="BY7">
            <v>0.000259615242770546</v>
          </cell>
          <cell r="BZ7">
            <v>0.000190684131889556</v>
          </cell>
          <cell r="CA7">
            <v>0.00023122787121528</v>
          </cell>
          <cell r="CB7">
            <v>0.000275967863391174</v>
          </cell>
          <cell r="CC7">
            <v>0.000157785346089889</v>
          </cell>
          <cell r="CD7">
            <v>0.000241790797161855</v>
          </cell>
          <cell r="CE7">
            <v>0.000285240970438751</v>
          </cell>
          <cell r="CF7">
            <v>0.000283467827490461</v>
          </cell>
          <cell r="CG7">
            <v>0.000287027485321367</v>
          </cell>
          <cell r="CH7">
            <v>0.000506594542070703</v>
          </cell>
          <cell r="CI7">
            <v>0.000268415480825201</v>
          </cell>
          <cell r="CJ7">
            <v>0.000388982065820115</v>
          </cell>
          <cell r="CK7">
            <v>0.00036760587309506</v>
          </cell>
          <cell r="CL7">
            <v>0.000326858517821204</v>
          </cell>
          <cell r="CM7">
            <v>0.000387718118253306</v>
          </cell>
          <cell r="CN7">
            <v>0.000356359235649155</v>
          </cell>
          <cell r="CO7">
            <v>0.00037510957940843</v>
          </cell>
          <cell r="CP7">
            <v>0.000261691757550453</v>
          </cell>
          <cell r="CQ7">
            <v>0.000335927017118475</v>
          </cell>
          <cell r="CR7">
            <v>0.000272654267825457</v>
          </cell>
          <cell r="CS7">
            <v>0.00030408369367199</v>
          </cell>
          <cell r="CT7">
            <v>0.000313358858653521</v>
          </cell>
          <cell r="CU7">
            <v>0.000309107418243817</v>
          </cell>
          <cell r="CV7">
            <v>0.00026156267349574</v>
          </cell>
          <cell r="CW7">
            <v>0.000208487900721528</v>
          </cell>
          <cell r="CX7">
            <v>0.000308511408031594</v>
          </cell>
          <cell r="CY7">
            <v>0.000376692310421923</v>
          </cell>
          <cell r="CZ7">
            <v>0.000316365476588565</v>
          </cell>
          <cell r="DA7">
            <v>0.000979874564732701</v>
          </cell>
          <cell r="DB7">
            <v>0.000182348078910229</v>
          </cell>
          <cell r="DC7">
            <v>2.28750210577825E-005</v>
          </cell>
          <cell r="DD7">
            <v>0.000180044342983383</v>
          </cell>
          <cell r="DE7">
            <v>0.000255338930260154</v>
          </cell>
          <cell r="DF7">
            <v>0.000468752956824041</v>
          </cell>
          <cell r="DG7">
            <v>0.00039475989376281</v>
          </cell>
          <cell r="DH7">
            <v>0.000430516241290746</v>
          </cell>
          <cell r="DI7">
            <v>0.000388124823750672</v>
          </cell>
          <cell r="DJ7">
            <v>0.000341349212583208</v>
          </cell>
          <cell r="DK7">
            <v>0.00074047218187692</v>
          </cell>
          <cell r="DL7">
            <v>0.000333363694453929</v>
          </cell>
          <cell r="DM7">
            <v>0.000550016165880645</v>
          </cell>
          <cell r="DN7">
            <v>0.000463370216429944</v>
          </cell>
          <cell r="DO7">
            <v>0.00105172124982395</v>
          </cell>
          <cell r="DP7">
            <v>0.000525630521740395</v>
          </cell>
          <cell r="DQ7">
            <v>0.000278487385858574</v>
          </cell>
          <cell r="DR7">
            <v>0.000248859001060055</v>
          </cell>
          <cell r="DS7">
            <v>0.000162499191681973</v>
          </cell>
          <cell r="DT7">
            <v>0.000145593610504978</v>
          </cell>
          <cell r="DU7">
            <v>0.000562695222672518</v>
          </cell>
          <cell r="DV7">
            <v>0.000833536511499392</v>
          </cell>
          <cell r="DW7">
            <v>0.000587784823660285</v>
          </cell>
          <cell r="DX7">
            <v>0.000840506577488954</v>
          </cell>
          <cell r="DY7">
            <v>0.000126482744810983</v>
          </cell>
          <cell r="DZ7">
            <v>0.000416567897352824</v>
          </cell>
          <cell r="EA7">
            <v>0.00395476093490641</v>
          </cell>
          <cell r="EB7">
            <v>0.00145474559260054</v>
          </cell>
          <cell r="EC7">
            <v>0.000327828903442487</v>
          </cell>
          <cell r="ED7">
            <v>0.000484694095438539</v>
          </cell>
          <cell r="EE7">
            <v>0.000555836360365154</v>
          </cell>
          <cell r="EF7">
            <v>0.000313069231106529</v>
          </cell>
          <cell r="EG7">
            <v>0.000191819999260786</v>
          </cell>
          <cell r="EH7">
            <v>0.000198496120288013</v>
          </cell>
          <cell r="EI7">
            <v>0.00053296001457113</v>
          </cell>
          <cell r="EJ7">
            <v>0.000475356644232444</v>
          </cell>
          <cell r="EK7">
            <v>0.000256384442175836</v>
          </cell>
          <cell r="EL7">
            <v>0.000475309183834742</v>
          </cell>
          <cell r="EM7">
            <v>0.000599202812816891</v>
          </cell>
          <cell r="EN7">
            <v>0.000244039035722207</v>
          </cell>
          <cell r="EO7">
            <v>9.27952123881385E-005</v>
          </cell>
          <cell r="EP7">
            <v>0.000249113822661555</v>
          </cell>
          <cell r="EQ7">
            <v>0.0001545404113353</v>
          </cell>
          <cell r="ER7">
            <v>0.00076688569560937</v>
          </cell>
          <cell r="ES7">
            <v>0.000709198927902</v>
          </cell>
          <cell r="ET7">
            <v>0.000442014006275163</v>
          </cell>
          <cell r="EU7">
            <v>0.000459408073262908</v>
          </cell>
          <cell r="EV7">
            <v>0.000477585998094253</v>
          </cell>
          <cell r="EW7">
            <v>0.000298661155938825</v>
          </cell>
          <cell r="EX7">
            <v>0.000224758709164023</v>
          </cell>
          <cell r="EY7">
            <v>0.000381586768848434</v>
          </cell>
          <cell r="EZ7">
            <v>0.000421710657752545</v>
          </cell>
          <cell r="FA7">
            <v>0.00106674241286274</v>
          </cell>
          <cell r="FB7">
            <v>0.000634619330056036</v>
          </cell>
          <cell r="FC7">
            <v>0.000553232333285559</v>
          </cell>
          <cell r="FD7">
            <v>0.00693389490506066</v>
          </cell>
          <cell r="FE7">
            <v>0.000825061223877544</v>
          </cell>
          <cell r="FF7">
            <v>0.00110890415121865</v>
          </cell>
          <cell r="FG7">
            <v>0.00108988422848108</v>
          </cell>
          <cell r="FH7">
            <v>0.00212893788387224</v>
          </cell>
          <cell r="FI7">
            <v>0.000372963342424609</v>
          </cell>
          <cell r="FJ7">
            <v>0.00135183843817729</v>
          </cell>
          <cell r="FK7">
            <v>0.00250842389458769</v>
          </cell>
        </row>
        <row r="8">
          <cell r="C8">
            <v>0.00234711452847203</v>
          </cell>
          <cell r="D8">
            <v>0.00365939881087109</v>
          </cell>
          <cell r="E8">
            <v>0.00286072674375243</v>
          </cell>
          <cell r="F8">
            <v>1.00480361221527</v>
          </cell>
          <cell r="G8">
            <v>0.00235161008705946</v>
          </cell>
          <cell r="H8">
            <v>0.000449159641292615</v>
          </cell>
          <cell r="I8">
            <v>0.000937595601396381</v>
          </cell>
          <cell r="J8">
            <v>0.00100210653584678</v>
          </cell>
          <cell r="K8">
            <v>0.00134060373319879</v>
          </cell>
          <cell r="L8">
            <v>0.00108818149888069</v>
          </cell>
          <cell r="M8">
            <v>0.000858222732855413</v>
          </cell>
          <cell r="N8">
            <v>0.00095706648401256</v>
          </cell>
          <cell r="O8">
            <v>0.254668693174445</v>
          </cell>
          <cell r="P8">
            <v>0.0013672549864578</v>
          </cell>
          <cell r="Q8">
            <v>0.00176283207586667</v>
          </cell>
          <cell r="R8">
            <v>0.0006755564718416</v>
          </cell>
          <cell r="S8">
            <v>0.00822351446821848</v>
          </cell>
          <cell r="T8">
            <v>0.0100861834312718</v>
          </cell>
          <cell r="U8">
            <v>0.00846512167992028</v>
          </cell>
          <cell r="V8">
            <v>0.00416611798750427</v>
          </cell>
          <cell r="W8">
            <v>0.000683313471771067</v>
          </cell>
          <cell r="X8">
            <v>0.00234263130629336</v>
          </cell>
          <cell r="Y8">
            <v>0.000199057116078548</v>
          </cell>
          <cell r="Z8">
            <v>0.00138707841531157</v>
          </cell>
          <cell r="AA8">
            <v>0.000770890638705249</v>
          </cell>
          <cell r="AB8">
            <v>0.000922000924053563</v>
          </cell>
          <cell r="AC8">
            <v>0.0009168150426701</v>
          </cell>
          <cell r="AD8">
            <v>0.000567818646009148</v>
          </cell>
          <cell r="AE8">
            <v>0.00141779407414545</v>
          </cell>
          <cell r="AF8">
            <v>0.000675436137603762</v>
          </cell>
          <cell r="AG8">
            <v>0.000757049043133912</v>
          </cell>
          <cell r="AH8">
            <v>0.000610804106558375</v>
          </cell>
          <cell r="AI8">
            <v>0.000489677091892776</v>
          </cell>
          <cell r="AJ8">
            <v>0.000673177545481768</v>
          </cell>
          <cell r="AK8">
            <v>0.000855430759868813</v>
          </cell>
          <cell r="AL8">
            <v>0.000762549045750416</v>
          </cell>
          <cell r="AM8">
            <v>0.000159071132099447</v>
          </cell>
          <cell r="AN8">
            <v>0.000273592446974263</v>
          </cell>
          <cell r="AO8">
            <v>0.000361800071432449</v>
          </cell>
          <cell r="AP8">
            <v>0.000453074817064203</v>
          </cell>
          <cell r="AQ8">
            <v>0.000539479418727191</v>
          </cell>
          <cell r="AR8">
            <v>0.000561125492164758</v>
          </cell>
          <cell r="AS8">
            <v>0.000819920132141557</v>
          </cell>
          <cell r="AT8">
            <v>0.000659626853136268</v>
          </cell>
          <cell r="AU8">
            <v>0.000614959557279738</v>
          </cell>
          <cell r="AV8">
            <v>0.00117954279365016</v>
          </cell>
          <cell r="AW8">
            <v>0.000857552064691694</v>
          </cell>
          <cell r="AX8">
            <v>0.000528568595830342</v>
          </cell>
          <cell r="AY8">
            <v>0.000618729598828417</v>
          </cell>
          <cell r="AZ8">
            <v>0.000494295795478941</v>
          </cell>
          <cell r="BA8">
            <v>0.000556554599883011</v>
          </cell>
          <cell r="BB8">
            <v>0.000490382394115302</v>
          </cell>
          <cell r="BC8">
            <v>0.00106681601688395</v>
          </cell>
          <cell r="BD8">
            <v>0.000617707159086571</v>
          </cell>
          <cell r="BE8">
            <v>0.000776591339373895</v>
          </cell>
          <cell r="BF8">
            <v>0.000783779908693878</v>
          </cell>
          <cell r="BG8">
            <v>0.0004022764284026</v>
          </cell>
          <cell r="BH8">
            <v>0.00049786087473218</v>
          </cell>
          <cell r="BI8">
            <v>0.000407211612973763</v>
          </cell>
          <cell r="BJ8">
            <v>0.000540249416366896</v>
          </cell>
          <cell r="BK8">
            <v>0.000319578425883915</v>
          </cell>
          <cell r="BL8">
            <v>0.000461468009126728</v>
          </cell>
          <cell r="BM8">
            <v>0.000732228232542547</v>
          </cell>
          <cell r="BN8">
            <v>0.000708933691720229</v>
          </cell>
          <cell r="BO8">
            <v>0.000817225393448955</v>
          </cell>
          <cell r="BP8">
            <v>0.000536553375893303</v>
          </cell>
          <cell r="BQ8">
            <v>0.000637729735332191</v>
          </cell>
          <cell r="BR8">
            <v>0.000158691175673121</v>
          </cell>
          <cell r="BS8">
            <v>0.0002744495071985</v>
          </cell>
          <cell r="BT8">
            <v>0.000533848630964864</v>
          </cell>
          <cell r="BU8">
            <v>0.000393956021250322</v>
          </cell>
          <cell r="BV8">
            <v>0.000324063174356469</v>
          </cell>
          <cell r="BW8">
            <v>0.000199599542145695</v>
          </cell>
          <cell r="BX8">
            <v>0.000401242202921674</v>
          </cell>
          <cell r="BY8">
            <v>0.000518641329864172</v>
          </cell>
          <cell r="BZ8">
            <v>0.000429278145083235</v>
          </cell>
          <cell r="CA8">
            <v>0.000477702550836741</v>
          </cell>
          <cell r="CB8">
            <v>0.000529383291449771</v>
          </cell>
          <cell r="CC8">
            <v>0.000305276802323005</v>
          </cell>
          <cell r="CD8">
            <v>0.000490503776901329</v>
          </cell>
          <cell r="CE8">
            <v>0.000556000260880808</v>
          </cell>
          <cell r="CF8">
            <v>0.000554515545320229</v>
          </cell>
          <cell r="CG8">
            <v>0.000510065990993277</v>
          </cell>
          <cell r="CH8">
            <v>0.000851516204411089</v>
          </cell>
          <cell r="CI8">
            <v>0.000520216484559955</v>
          </cell>
          <cell r="CJ8">
            <v>0.000698078730873164</v>
          </cell>
          <cell r="CK8">
            <v>0.000657241324198766</v>
          </cell>
          <cell r="CL8">
            <v>0.000599660670898313</v>
          </cell>
          <cell r="CM8">
            <v>0.000629205100904454</v>
          </cell>
          <cell r="CN8">
            <v>0.00063085043949377</v>
          </cell>
          <cell r="CO8">
            <v>0.000634337791688542</v>
          </cell>
          <cell r="CP8">
            <v>0.000466879678411245</v>
          </cell>
          <cell r="CQ8">
            <v>0.000620393923578596</v>
          </cell>
          <cell r="CR8">
            <v>0.000531339529572007</v>
          </cell>
          <cell r="CS8">
            <v>0.000568345581281045</v>
          </cell>
          <cell r="CT8">
            <v>0.000616663126038341</v>
          </cell>
          <cell r="CU8">
            <v>0.000576899545080199</v>
          </cell>
          <cell r="CV8">
            <v>0.000516027718162907</v>
          </cell>
          <cell r="CW8">
            <v>0.000363859828372519</v>
          </cell>
          <cell r="CX8">
            <v>0.000624570570623915</v>
          </cell>
          <cell r="CY8">
            <v>0.00073439219699979</v>
          </cell>
          <cell r="CZ8">
            <v>0.00072890997954394</v>
          </cell>
          <cell r="DA8">
            <v>0.00155630303820941</v>
          </cell>
          <cell r="DB8">
            <v>0.000296767605689667</v>
          </cell>
          <cell r="DC8">
            <v>5.49053082778056E-005</v>
          </cell>
          <cell r="DD8">
            <v>0.000453961069024723</v>
          </cell>
          <cell r="DE8">
            <v>0.000423496866466339</v>
          </cell>
          <cell r="DF8">
            <v>0.000967350603965878</v>
          </cell>
          <cell r="DG8">
            <v>0.000914912364029375</v>
          </cell>
          <cell r="DH8">
            <v>0.000747164284178138</v>
          </cell>
          <cell r="DI8">
            <v>0.000500332647631875</v>
          </cell>
          <cell r="DJ8">
            <v>0.000475893300946836</v>
          </cell>
          <cell r="DK8">
            <v>0.000628400326174344</v>
          </cell>
          <cell r="DL8">
            <v>0.000584902887217051</v>
          </cell>
          <cell r="DM8">
            <v>0.000516846985402962</v>
          </cell>
          <cell r="DN8">
            <v>0.000405792183474702</v>
          </cell>
          <cell r="DO8">
            <v>0.00041470029137674</v>
          </cell>
          <cell r="DP8">
            <v>0.00127934504846256</v>
          </cell>
          <cell r="DQ8">
            <v>0.000400642417724684</v>
          </cell>
          <cell r="DR8">
            <v>0.000502886646809632</v>
          </cell>
          <cell r="DS8">
            <v>0.000301116191922164</v>
          </cell>
          <cell r="DT8">
            <v>0.000304860490005671</v>
          </cell>
          <cell r="DU8">
            <v>0.000909946738794861</v>
          </cell>
          <cell r="DV8">
            <v>0.00147502945448618</v>
          </cell>
          <cell r="DW8">
            <v>0.000896175506814187</v>
          </cell>
          <cell r="DX8">
            <v>0.00128643684340594</v>
          </cell>
          <cell r="DY8">
            <v>0.000278114776394369</v>
          </cell>
          <cell r="DZ8">
            <v>0.00078531928851371</v>
          </cell>
          <cell r="EA8">
            <v>0.0233144023703397</v>
          </cell>
          <cell r="EB8">
            <v>0.000679011745585314</v>
          </cell>
          <cell r="EC8">
            <v>0.0007586117095006</v>
          </cell>
          <cell r="ED8">
            <v>0.000900212560868277</v>
          </cell>
          <cell r="EE8">
            <v>0.00122169913578049</v>
          </cell>
          <cell r="EF8">
            <v>0.000718778462770338</v>
          </cell>
          <cell r="EG8">
            <v>0.000403017174192472</v>
          </cell>
          <cell r="EH8">
            <v>0.000598360855390857</v>
          </cell>
          <cell r="EI8">
            <v>0.00110479447710785</v>
          </cell>
          <cell r="EJ8">
            <v>0.000866165713845732</v>
          </cell>
          <cell r="EK8">
            <v>0.000481209214832922</v>
          </cell>
          <cell r="EL8">
            <v>0.0011738689957123</v>
          </cell>
          <cell r="EM8">
            <v>0.00114805383041211</v>
          </cell>
          <cell r="EN8">
            <v>0.000525643879565356</v>
          </cell>
          <cell r="EO8">
            <v>0.000161012743222861</v>
          </cell>
          <cell r="EP8">
            <v>0.000569950959460633</v>
          </cell>
          <cell r="EQ8">
            <v>0.000452081330204988</v>
          </cell>
          <cell r="ER8">
            <v>0.00131296301000145</v>
          </cell>
          <cell r="ES8">
            <v>0.00176938964288073</v>
          </cell>
          <cell r="ET8">
            <v>0.000906721369476095</v>
          </cell>
          <cell r="EU8">
            <v>0.000980322514111938</v>
          </cell>
          <cell r="EV8">
            <v>0.0010325684047511</v>
          </cell>
          <cell r="EW8">
            <v>0.000734554328378003</v>
          </cell>
          <cell r="EX8">
            <v>0.000368174194626133</v>
          </cell>
          <cell r="EY8">
            <v>0.0010219894392695</v>
          </cell>
          <cell r="EZ8">
            <v>0.00120711983046445</v>
          </cell>
          <cell r="FA8">
            <v>0.000926987929710129</v>
          </cell>
          <cell r="FB8">
            <v>0.0012521822880147</v>
          </cell>
          <cell r="FC8">
            <v>0.00151812992817132</v>
          </cell>
          <cell r="FD8">
            <v>0.00109647857438303</v>
          </cell>
          <cell r="FE8">
            <v>0.00526336927728271</v>
          </cell>
          <cell r="FF8">
            <v>0.00132550681015353</v>
          </cell>
          <cell r="FG8">
            <v>0.00705543701034568</v>
          </cell>
          <cell r="FH8">
            <v>0.00426362710305065</v>
          </cell>
          <cell r="FI8">
            <v>0.000736257184246185</v>
          </cell>
          <cell r="FJ8">
            <v>0.000807295844217891</v>
          </cell>
          <cell r="FK8">
            <v>0.00372847041325688</v>
          </cell>
        </row>
        <row r="9">
          <cell r="C9">
            <v>0.000667525050562403</v>
          </cell>
          <cell r="D9">
            <v>0.00164225379135958</v>
          </cell>
          <cell r="E9">
            <v>0.00145581505510563</v>
          </cell>
          <cell r="F9">
            <v>0.00413402189225769</v>
          </cell>
          <cell r="G9">
            <v>1.0364085478345</v>
          </cell>
          <cell r="H9">
            <v>0.000721987009213331</v>
          </cell>
          <cell r="I9">
            <v>0.00143080561441972</v>
          </cell>
          <cell r="J9">
            <v>0.00154835036282258</v>
          </cell>
          <cell r="K9">
            <v>0.0021287296079696</v>
          </cell>
          <cell r="L9">
            <v>0.00168122282854289</v>
          </cell>
          <cell r="M9">
            <v>0.00131936506102998</v>
          </cell>
          <cell r="N9">
            <v>0.00146928022643316</v>
          </cell>
          <cell r="O9">
            <v>0.319187812858605</v>
          </cell>
          <cell r="P9">
            <v>0.00204053271412056</v>
          </cell>
          <cell r="Q9">
            <v>0.000795137404213256</v>
          </cell>
          <cell r="R9">
            <v>0.000959890608720787</v>
          </cell>
          <cell r="S9">
            <v>0.025826514991901</v>
          </cell>
          <cell r="T9">
            <v>0.0157778489801393</v>
          </cell>
          <cell r="U9">
            <v>0.0148119323120471</v>
          </cell>
          <cell r="V9">
            <v>0.00549823298076199</v>
          </cell>
          <cell r="W9">
            <v>0.000999305844318961</v>
          </cell>
          <cell r="X9">
            <v>0.00415415098295614</v>
          </cell>
          <cell r="Y9">
            <v>0.000298859695957816</v>
          </cell>
          <cell r="Z9">
            <v>0.00209473425929865</v>
          </cell>
          <cell r="AA9">
            <v>0.00122995540386445</v>
          </cell>
          <cell r="AB9">
            <v>0.00143065254935279</v>
          </cell>
          <cell r="AC9">
            <v>0.00144523415687958</v>
          </cell>
          <cell r="AD9">
            <v>0.00108520601059998</v>
          </cell>
          <cell r="AE9">
            <v>0.00212809950260742</v>
          </cell>
          <cell r="AF9">
            <v>0.00106261701587367</v>
          </cell>
          <cell r="AG9">
            <v>0.00118595611185629</v>
          </cell>
          <cell r="AH9">
            <v>0.000943395133215408</v>
          </cell>
          <cell r="AI9">
            <v>0.000758008856794798</v>
          </cell>
          <cell r="AJ9">
            <v>0.00105674282834791</v>
          </cell>
          <cell r="AK9">
            <v>0.00130992558144799</v>
          </cell>
          <cell r="AL9">
            <v>0.00118319026500691</v>
          </cell>
          <cell r="AM9">
            <v>0.000245887697195723</v>
          </cell>
          <cell r="AN9">
            <v>0.000424403401591268</v>
          </cell>
          <cell r="AO9">
            <v>0.000561330780650548</v>
          </cell>
          <cell r="AP9">
            <v>0.0007029691086016</v>
          </cell>
          <cell r="AQ9">
            <v>0.000840363865040844</v>
          </cell>
          <cell r="AR9">
            <v>0.000874909352663283</v>
          </cell>
          <cell r="AS9">
            <v>0.00195393885667544</v>
          </cell>
          <cell r="AT9">
            <v>0.00178656934540747</v>
          </cell>
          <cell r="AU9">
            <v>0.000953835296769347</v>
          </cell>
          <cell r="AV9">
            <v>0.00244936252621697</v>
          </cell>
          <cell r="AW9">
            <v>0.00122253796248226</v>
          </cell>
          <cell r="AX9">
            <v>0.000825538668245597</v>
          </cell>
          <cell r="AY9">
            <v>0.000970579402270766</v>
          </cell>
          <cell r="AZ9">
            <v>0.000766904960606907</v>
          </cell>
          <cell r="BA9">
            <v>0.00087800120116484</v>
          </cell>
          <cell r="BB9">
            <v>0.000766763816980494</v>
          </cell>
          <cell r="BC9">
            <v>0.00157637392328199</v>
          </cell>
          <cell r="BD9">
            <v>0.000955185574437027</v>
          </cell>
          <cell r="BE9">
            <v>0.00120023429226333</v>
          </cell>
          <cell r="BF9">
            <v>0.00122214385470455</v>
          </cell>
          <cell r="BG9">
            <v>0.000630069903010821</v>
          </cell>
          <cell r="BH9">
            <v>0.000774713215763963</v>
          </cell>
          <cell r="BI9">
            <v>0.000631874843291853</v>
          </cell>
          <cell r="BJ9">
            <v>0.000844335756711448</v>
          </cell>
          <cell r="BK9">
            <v>0.000496778042594904</v>
          </cell>
          <cell r="BL9">
            <v>0.000717979696479179</v>
          </cell>
          <cell r="BM9">
            <v>0.00115751413512276</v>
          </cell>
          <cell r="BN9">
            <v>0.00111582185362268</v>
          </cell>
          <cell r="BO9">
            <v>0.00129131188940738</v>
          </cell>
          <cell r="BP9">
            <v>0.000826076711204676</v>
          </cell>
          <cell r="BQ9">
            <v>0.000998086252436955</v>
          </cell>
          <cell r="BR9">
            <v>0.00025087801605317</v>
          </cell>
          <cell r="BS9">
            <v>0.000429742053731326</v>
          </cell>
          <cell r="BT9">
            <v>0.000850795584935419</v>
          </cell>
          <cell r="BU9">
            <v>0.000628274294754057</v>
          </cell>
          <cell r="BV9">
            <v>0.00050706635178432</v>
          </cell>
          <cell r="BW9">
            <v>0.000310834274342059</v>
          </cell>
          <cell r="BX9">
            <v>0.000626990103679329</v>
          </cell>
          <cell r="BY9">
            <v>0.000816554763272152</v>
          </cell>
          <cell r="BZ9">
            <v>0.000670194544685615</v>
          </cell>
          <cell r="CA9">
            <v>0.000750144085080145</v>
          </cell>
          <cell r="CB9">
            <v>0.000836500284078018</v>
          </cell>
          <cell r="CC9">
            <v>0.000475611268825006</v>
          </cell>
          <cell r="CD9">
            <v>0.000766240559214857</v>
          </cell>
          <cell r="CE9">
            <v>0.000867592076787862</v>
          </cell>
          <cell r="CF9">
            <v>0.00086987948875525</v>
          </cell>
          <cell r="CG9">
            <v>0.000804939972986847</v>
          </cell>
          <cell r="CH9">
            <v>0.00132334973662315</v>
          </cell>
          <cell r="CI9">
            <v>0.00082410795088754</v>
          </cell>
          <cell r="CJ9">
            <v>0.00109043050977078</v>
          </cell>
          <cell r="CK9">
            <v>0.00102470972794337</v>
          </cell>
          <cell r="CL9">
            <v>0.000946555013503201</v>
          </cell>
          <cell r="CM9">
            <v>0.00098982138403122</v>
          </cell>
          <cell r="CN9">
            <v>0.000997801932285406</v>
          </cell>
          <cell r="CO9">
            <v>0.00102178224599976</v>
          </cell>
          <cell r="CP9">
            <v>0.000726882854006448</v>
          </cell>
          <cell r="CQ9">
            <v>0.000983399518976088</v>
          </cell>
          <cell r="CR9">
            <v>0.000828110140816112</v>
          </cell>
          <cell r="CS9">
            <v>0.000896157015153414</v>
          </cell>
          <cell r="CT9">
            <v>0.000964905198919612</v>
          </cell>
          <cell r="CU9">
            <v>0.000937253208373527</v>
          </cell>
          <cell r="CV9">
            <v>0.000811131282868694</v>
          </cell>
          <cell r="CW9">
            <v>0.000578150347499725</v>
          </cell>
          <cell r="CX9">
            <v>0.000979598069924753</v>
          </cell>
          <cell r="CY9">
            <v>0.00115049510622199</v>
          </cell>
          <cell r="CZ9">
            <v>0.00163082975539837</v>
          </cell>
          <cell r="DA9">
            <v>0.00278998462014755</v>
          </cell>
          <cell r="DB9">
            <v>0.000458951816520289</v>
          </cell>
          <cell r="DC9">
            <v>8.51860399146031E-005</v>
          </cell>
          <cell r="DD9">
            <v>0.000699306647410673</v>
          </cell>
          <cell r="DE9">
            <v>0.000653502390256393</v>
          </cell>
          <cell r="DF9">
            <v>0.00147479023400948</v>
          </cell>
          <cell r="DG9">
            <v>0.00141169784385288</v>
          </cell>
          <cell r="DH9">
            <v>0.00116200491567649</v>
          </cell>
          <cell r="DI9">
            <v>0.000774607415186969</v>
          </cell>
          <cell r="DJ9">
            <v>0.000736676768995861</v>
          </cell>
          <cell r="DK9">
            <v>0.000970899218831728</v>
          </cell>
          <cell r="DL9">
            <v>0.000905253381795351</v>
          </cell>
          <cell r="DM9">
            <v>0.000800260616150927</v>
          </cell>
          <cell r="DN9">
            <v>0.000629051293289071</v>
          </cell>
          <cell r="DO9">
            <v>0.000641236743114408</v>
          </cell>
          <cell r="DP9">
            <v>0.00196917188852761</v>
          </cell>
          <cell r="DQ9">
            <v>0.000618679439488936</v>
          </cell>
          <cell r="DR9">
            <v>0.000775732396657306</v>
          </cell>
          <cell r="DS9">
            <v>0.000464382633843634</v>
          </cell>
          <cell r="DT9">
            <v>0.000466641804708803</v>
          </cell>
          <cell r="DU9">
            <v>0.0014055875614847</v>
          </cell>
          <cell r="DV9">
            <v>0.00226475953345939</v>
          </cell>
          <cell r="DW9">
            <v>0.00139404573138089</v>
          </cell>
          <cell r="DX9">
            <v>0.0019877637781714</v>
          </cell>
          <cell r="DY9">
            <v>0.000428645121446662</v>
          </cell>
          <cell r="DZ9">
            <v>0.00121251341317515</v>
          </cell>
          <cell r="EA9">
            <v>0.0356577426843553</v>
          </cell>
          <cell r="EB9">
            <v>0.00107264130706699</v>
          </cell>
          <cell r="EC9">
            <v>0.00116738992549716</v>
          </cell>
          <cell r="ED9">
            <v>0.00137893672139792</v>
          </cell>
          <cell r="EE9">
            <v>0.00187156840586432</v>
          </cell>
          <cell r="EF9">
            <v>0.00109605750699254</v>
          </cell>
          <cell r="EG9">
            <v>0.000616915282728909</v>
          </cell>
          <cell r="EH9">
            <v>0.000920302641229214</v>
          </cell>
          <cell r="EI9">
            <v>0.00168895102505783</v>
          </cell>
          <cell r="EJ9">
            <v>0.00132715293887192</v>
          </cell>
          <cell r="EK9">
            <v>0.000739363157747488</v>
          </cell>
          <cell r="EL9">
            <v>0.00180129540506408</v>
          </cell>
          <cell r="EM9">
            <v>0.00176667745081906</v>
          </cell>
          <cell r="EN9">
            <v>0.000809364410759972</v>
          </cell>
          <cell r="EO9">
            <v>0.000247406512516264</v>
          </cell>
          <cell r="EP9">
            <v>0.000874462005024292</v>
          </cell>
          <cell r="EQ9">
            <v>0.000695781320256873</v>
          </cell>
          <cell r="ER9">
            <v>0.00232074524994421</v>
          </cell>
          <cell r="ES9">
            <v>0.00274878726034738</v>
          </cell>
          <cell r="ET9">
            <v>0.00138963563337553</v>
          </cell>
          <cell r="EU9">
            <v>0.00150525880368198</v>
          </cell>
          <cell r="EV9">
            <v>0.00159041309098438</v>
          </cell>
          <cell r="EW9">
            <v>0.00113996489516019</v>
          </cell>
          <cell r="EX9">
            <v>0.000586538572857411</v>
          </cell>
          <cell r="EY9">
            <v>0.00157634653163301</v>
          </cell>
          <cell r="EZ9">
            <v>0.00185935530507779</v>
          </cell>
          <cell r="FA9">
            <v>0.00129760308395533</v>
          </cell>
          <cell r="FB9">
            <v>0.00191841608815783</v>
          </cell>
          <cell r="FC9">
            <v>0.00233708664258754</v>
          </cell>
          <cell r="FD9">
            <v>0.00223121890482801</v>
          </cell>
          <cell r="FE9">
            <v>0.00814980597307837</v>
          </cell>
          <cell r="FF9">
            <v>0.00196111841139809</v>
          </cell>
          <cell r="FG9">
            <v>0.0092736127027045</v>
          </cell>
          <cell r="FH9">
            <v>0.00656596944943312</v>
          </cell>
          <cell r="FI9">
            <v>0.00113758046410831</v>
          </cell>
          <cell r="FJ9">
            <v>0.00130611517266483</v>
          </cell>
          <cell r="FK9">
            <v>0.00551897855720057</v>
          </cell>
        </row>
        <row r="10">
          <cell r="C10">
            <v>0.0010782142736265</v>
          </cell>
          <cell r="D10">
            <v>0.0012718147123068</v>
          </cell>
          <cell r="E10">
            <v>0.0033981245294008</v>
          </cell>
          <cell r="F10">
            <v>0.00136312911380512</v>
          </cell>
          <cell r="G10">
            <v>0.00166045463511001</v>
          </cell>
          <cell r="H10">
            <v>1.05151068245044</v>
          </cell>
          <cell r="I10">
            <v>0.00272833727469434</v>
          </cell>
          <cell r="J10">
            <v>0.000621505629851326</v>
          </cell>
          <cell r="K10">
            <v>0.00549809005119694</v>
          </cell>
          <cell r="L10">
            <v>0.000389282483039373</v>
          </cell>
          <cell r="M10">
            <v>0.00219026503240325</v>
          </cell>
          <cell r="N10">
            <v>0.000831707410318526</v>
          </cell>
          <cell r="O10">
            <v>0.00120816057039972</v>
          </cell>
          <cell r="P10">
            <v>0.00134847370113109</v>
          </cell>
          <cell r="Q10">
            <v>0.000820138310572702</v>
          </cell>
          <cell r="R10">
            <v>0.000266751873467251</v>
          </cell>
          <cell r="S10">
            <v>0.00267447151626003</v>
          </cell>
          <cell r="T10">
            <v>0.00336762203028898</v>
          </cell>
          <cell r="U10">
            <v>0.00941799315195803</v>
          </cell>
          <cell r="V10">
            <v>0.00135172000757629</v>
          </cell>
          <cell r="W10">
            <v>0.000341094971191592</v>
          </cell>
          <cell r="X10">
            <v>0.00142500718551098</v>
          </cell>
          <cell r="Y10">
            <v>0.000111130206793397</v>
          </cell>
          <cell r="Z10">
            <v>0.000244544199427702</v>
          </cell>
          <cell r="AA10">
            <v>0.000327242901188512</v>
          </cell>
          <cell r="AB10">
            <v>0.000349755716541175</v>
          </cell>
          <cell r="AC10">
            <v>0.000365350729130201</v>
          </cell>
          <cell r="AD10">
            <v>0.00024943257231046</v>
          </cell>
          <cell r="AE10">
            <v>0.000294640892342763</v>
          </cell>
          <cell r="AF10">
            <v>0.0657755282982373</v>
          </cell>
          <cell r="AG10">
            <v>0.0298201839469102</v>
          </cell>
          <cell r="AH10">
            <v>0.00216747874716201</v>
          </cell>
          <cell r="AI10">
            <v>0.000464457574520654</v>
          </cell>
          <cell r="AJ10">
            <v>0.000396042402340337</v>
          </cell>
          <cell r="AK10">
            <v>0.000378684683553814</v>
          </cell>
          <cell r="AL10">
            <v>0.00111106406248282</v>
          </cell>
          <cell r="AM10">
            <v>5.84513910049403E-005</v>
          </cell>
          <cell r="AN10">
            <v>0.000129315694353445</v>
          </cell>
          <cell r="AO10">
            <v>0.000169984060602411</v>
          </cell>
          <cell r="AP10">
            <v>0.000229515789075443</v>
          </cell>
          <cell r="AQ10">
            <v>0.000220424099943402</v>
          </cell>
          <cell r="AR10">
            <v>0.000237932302527632</v>
          </cell>
          <cell r="AS10">
            <v>0.000813487967934501</v>
          </cell>
          <cell r="AT10">
            <v>0.000429451084076276</v>
          </cell>
          <cell r="AU10">
            <v>0.000426916553275023</v>
          </cell>
          <cell r="AV10">
            <v>0.000955770785407187</v>
          </cell>
          <cell r="AW10">
            <v>0.000748906724889302</v>
          </cell>
          <cell r="AX10">
            <v>0.00022856637419038</v>
          </cell>
          <cell r="AY10">
            <v>0.00027465619598147</v>
          </cell>
          <cell r="AZ10">
            <v>0.000193354977393252</v>
          </cell>
          <cell r="BA10">
            <v>0.000240209070923224</v>
          </cell>
          <cell r="BB10">
            <v>0.000378964930145584</v>
          </cell>
          <cell r="BC10">
            <v>0.000504744042736341</v>
          </cell>
          <cell r="BD10">
            <v>0.000332023369659979</v>
          </cell>
          <cell r="BE10">
            <v>0.000458291237275614</v>
          </cell>
          <cell r="BF10">
            <v>0.000443869370108771</v>
          </cell>
          <cell r="BG10">
            <v>0.000167119710277051</v>
          </cell>
          <cell r="BH10">
            <v>0.0002213242580041</v>
          </cell>
          <cell r="BI10">
            <v>0.000178824431091581</v>
          </cell>
          <cell r="BJ10">
            <v>0.000271726773311591</v>
          </cell>
          <cell r="BK10">
            <v>0.000137659355430329</v>
          </cell>
          <cell r="BL10">
            <v>0.00031792646999561</v>
          </cell>
          <cell r="BM10">
            <v>0.000314947016723216</v>
          </cell>
          <cell r="BN10">
            <v>0.000406239325378407</v>
          </cell>
          <cell r="BO10">
            <v>0.000426288303269839</v>
          </cell>
          <cell r="BP10">
            <v>0.000227553222885988</v>
          </cell>
          <cell r="BQ10">
            <v>0.000324848320344685</v>
          </cell>
          <cell r="BR10">
            <v>6.64875175057809E-005</v>
          </cell>
          <cell r="BS10">
            <v>0.000135252443403908</v>
          </cell>
          <cell r="BT10">
            <v>0.0002290607320264</v>
          </cell>
          <cell r="BU10">
            <v>0.000175222797997127</v>
          </cell>
          <cell r="BV10">
            <v>0.000123513204699888</v>
          </cell>
          <cell r="BW10">
            <v>8.63735008304481E-005</v>
          </cell>
          <cell r="BX10">
            <v>0.000178426202144236</v>
          </cell>
          <cell r="BY10">
            <v>0.000221811147384591</v>
          </cell>
          <cell r="BZ10">
            <v>0.000163865018655803</v>
          </cell>
          <cell r="CA10">
            <v>0.000212615182786358</v>
          </cell>
          <cell r="CB10">
            <v>0.000231462035888057</v>
          </cell>
          <cell r="CC10">
            <v>0.000134098487341498</v>
          </cell>
          <cell r="CD10">
            <v>0.000334218557813231</v>
          </cell>
          <cell r="CE10">
            <v>0.000227788524424977</v>
          </cell>
          <cell r="CF10">
            <v>0.000251331017497454</v>
          </cell>
          <cell r="CG10">
            <v>0.000240926536688511</v>
          </cell>
          <cell r="CH10">
            <v>0.000365754922908351</v>
          </cell>
          <cell r="CI10">
            <v>0.000246133349902535</v>
          </cell>
          <cell r="CJ10">
            <v>0.000379393963317168</v>
          </cell>
          <cell r="CK10">
            <v>0.000294623415576889</v>
          </cell>
          <cell r="CL10">
            <v>0.000285250118991675</v>
          </cell>
          <cell r="CM10">
            <v>0.000312816713619154</v>
          </cell>
          <cell r="CN10">
            <v>0.000279889304319579</v>
          </cell>
          <cell r="CO10">
            <v>0.000295672497176524</v>
          </cell>
          <cell r="CP10">
            <v>0.000216083148374609</v>
          </cell>
          <cell r="CQ10">
            <v>0.000308449724483275</v>
          </cell>
          <cell r="CR10">
            <v>0.000245236690296837</v>
          </cell>
          <cell r="CS10">
            <v>0.000273128425579897</v>
          </cell>
          <cell r="CT10">
            <v>0.000281369534754545</v>
          </cell>
          <cell r="CU10">
            <v>0.000277674908831984</v>
          </cell>
          <cell r="CV10">
            <v>0.000218449631234861</v>
          </cell>
          <cell r="CW10">
            <v>0.000204404972476483</v>
          </cell>
          <cell r="CX10">
            <v>0.000308856562212501</v>
          </cell>
          <cell r="CY10">
            <v>0.00671820591683204</v>
          </cell>
          <cell r="CZ10">
            <v>0.000993610037725097</v>
          </cell>
          <cell r="DA10">
            <v>0.000797191932958473</v>
          </cell>
          <cell r="DB10">
            <v>0.000163292033762574</v>
          </cell>
          <cell r="DC10">
            <v>1.74747341344206E-005</v>
          </cell>
          <cell r="DD10">
            <v>0.000150976469790823</v>
          </cell>
          <cell r="DE10">
            <v>0.000260926071328415</v>
          </cell>
          <cell r="DF10">
            <v>0.000333344763127065</v>
          </cell>
          <cell r="DG10">
            <v>0.000415919477492718</v>
          </cell>
          <cell r="DH10">
            <v>0.000318936427053162</v>
          </cell>
          <cell r="DI10">
            <v>0.00308698582989642</v>
          </cell>
          <cell r="DJ10">
            <v>0.00229515368626899</v>
          </cell>
          <cell r="DK10">
            <v>0.00295359776009759</v>
          </cell>
          <cell r="DL10">
            <v>0.000836740240344264</v>
          </cell>
          <cell r="DM10">
            <v>0.00485423722153657</v>
          </cell>
          <cell r="DN10">
            <v>0.000664451654424003</v>
          </cell>
          <cell r="DO10">
            <v>0.00203156973194312</v>
          </cell>
          <cell r="DP10">
            <v>0.000509329076679643</v>
          </cell>
          <cell r="DQ10">
            <v>0.000162296901758937</v>
          </cell>
          <cell r="DR10">
            <v>0.000194536458766895</v>
          </cell>
          <cell r="DS10">
            <v>0.00011330190567386</v>
          </cell>
          <cell r="DT10">
            <v>8.87940209654456E-005</v>
          </cell>
          <cell r="DU10">
            <v>0.000394139168206794</v>
          </cell>
          <cell r="DV10">
            <v>0.000590996882918047</v>
          </cell>
          <cell r="DW10">
            <v>0.00167686688509859</v>
          </cell>
          <cell r="DX10">
            <v>0.000765446989464861</v>
          </cell>
          <cell r="DY10">
            <v>0.000109572624552619</v>
          </cell>
          <cell r="DZ10">
            <v>0.000318398536631275</v>
          </cell>
          <cell r="EA10">
            <v>0.00433838017735439</v>
          </cell>
          <cell r="EB10">
            <v>0.000379764010683911</v>
          </cell>
          <cell r="EC10">
            <v>0.000295503255118528</v>
          </cell>
          <cell r="ED10">
            <v>0.000361420974892142</v>
          </cell>
          <cell r="EE10">
            <v>0.000405839699184284</v>
          </cell>
          <cell r="EF10">
            <v>0.000233267744542026</v>
          </cell>
          <cell r="EG10">
            <v>0.000147888120623913</v>
          </cell>
          <cell r="EH10">
            <v>0.000173819431524104</v>
          </cell>
          <cell r="EI10">
            <v>0.000373325492324749</v>
          </cell>
          <cell r="EJ10">
            <v>0.000339606634345219</v>
          </cell>
          <cell r="EK10">
            <v>0.000202764206267318</v>
          </cell>
          <cell r="EL10">
            <v>0.000343121289023848</v>
          </cell>
          <cell r="EM10">
            <v>0.00040127774875321</v>
          </cell>
          <cell r="EN10">
            <v>0.000188755901600332</v>
          </cell>
          <cell r="EO10">
            <v>0.000196440732694236</v>
          </cell>
          <cell r="EP10">
            <v>0.000387425400410709</v>
          </cell>
          <cell r="EQ10">
            <v>0.000155303602892799</v>
          </cell>
          <cell r="ER10">
            <v>0.000432363549221802</v>
          </cell>
          <cell r="ES10">
            <v>0.000543582145523718</v>
          </cell>
          <cell r="ET10">
            <v>0.000316573541745943</v>
          </cell>
          <cell r="EU10">
            <v>0.000406634866815787</v>
          </cell>
          <cell r="EV10">
            <v>0.000323910420741125</v>
          </cell>
          <cell r="EW10">
            <v>0.000311330225830848</v>
          </cell>
          <cell r="EX10">
            <v>0.000171572365505558</v>
          </cell>
          <cell r="EY10">
            <v>0.000341084659175049</v>
          </cell>
          <cell r="EZ10">
            <v>0.000443425739361811</v>
          </cell>
          <cell r="FA10">
            <v>0.000153904931683482</v>
          </cell>
          <cell r="FB10">
            <v>0.000313746106498066</v>
          </cell>
          <cell r="FC10">
            <v>0.00042730285984091</v>
          </cell>
          <cell r="FD10">
            <v>0.000442545779217268</v>
          </cell>
          <cell r="FE10">
            <v>0.000985094290235693</v>
          </cell>
          <cell r="FF10">
            <v>0.000402174406109163</v>
          </cell>
          <cell r="FG10">
            <v>0.000554971490580038</v>
          </cell>
          <cell r="FH10">
            <v>0.00148480787464076</v>
          </cell>
          <cell r="FI10">
            <v>0.000291165638875666</v>
          </cell>
          <cell r="FJ10">
            <v>0.000869017610974464</v>
          </cell>
          <cell r="FK10">
            <v>0.000770735658079643</v>
          </cell>
        </row>
        <row r="11">
          <cell r="C11">
            <v>0.000336962262160542</v>
          </cell>
          <cell r="D11">
            <v>0.000329885877535509</v>
          </cell>
          <cell r="E11">
            <v>0.000361588432781548</v>
          </cell>
          <cell r="F11">
            <v>0.00210788387846648</v>
          </cell>
          <cell r="G11">
            <v>0.00199332672710996</v>
          </cell>
          <cell r="H11">
            <v>0.000482910775134176</v>
          </cell>
          <cell r="I11">
            <v>1.01103019155022</v>
          </cell>
          <cell r="J11">
            <v>0.00108224503522003</v>
          </cell>
          <cell r="K11">
            <v>0.00156497920260323</v>
          </cell>
          <cell r="L11">
            <v>0.00122493643689112</v>
          </cell>
          <cell r="M11">
            <v>0.000921041189385191</v>
          </cell>
          <cell r="N11">
            <v>0.00105533384572491</v>
          </cell>
          <cell r="O11">
            <v>0.00185998383095874</v>
          </cell>
          <cell r="P11">
            <v>0.253848320994918</v>
          </cell>
          <cell r="Q11">
            <v>0.000491085003199969</v>
          </cell>
          <cell r="R11">
            <v>0.000671991070304405</v>
          </cell>
          <cell r="S11">
            <v>0.00389942783328203</v>
          </cell>
          <cell r="T11">
            <v>0.0081260649107681</v>
          </cell>
          <cell r="U11">
            <v>0.00459586479068927</v>
          </cell>
          <cell r="V11">
            <v>0.00361186936838198</v>
          </cell>
          <cell r="W11">
            <v>0.000660044122163407</v>
          </cell>
          <cell r="X11">
            <v>0.00122474592438931</v>
          </cell>
          <cell r="Y11">
            <v>0.000218033077487332</v>
          </cell>
          <cell r="Z11">
            <v>0.000672729118948476</v>
          </cell>
          <cell r="AA11">
            <v>0.000842546370787504</v>
          </cell>
          <cell r="AB11">
            <v>0.00100989245641679</v>
          </cell>
          <cell r="AC11">
            <v>0.00104032407956536</v>
          </cell>
          <cell r="AD11">
            <v>0.000655522663248969</v>
          </cell>
          <cell r="AE11">
            <v>0.000712756194573475</v>
          </cell>
          <cell r="AF11">
            <v>0.000763244709256209</v>
          </cell>
          <cell r="AG11">
            <v>0.000849416909109921</v>
          </cell>
          <cell r="AH11">
            <v>0.000676355759751418</v>
          </cell>
          <cell r="AI11">
            <v>0.000531247565553777</v>
          </cell>
          <cell r="AJ11">
            <v>0.000757438346241902</v>
          </cell>
          <cell r="AK11">
            <v>0.000934132963092637</v>
          </cell>
          <cell r="AL11">
            <v>0.000853709454596587</v>
          </cell>
          <cell r="AM11">
            <v>0.000175370122759084</v>
          </cell>
          <cell r="AN11">
            <v>0.000302121206818828</v>
          </cell>
          <cell r="AO11">
            <v>0.000400269479280097</v>
          </cell>
          <cell r="AP11">
            <v>0.00050099568889393</v>
          </cell>
          <cell r="AQ11">
            <v>0.000601096503262293</v>
          </cell>
          <cell r="AR11">
            <v>0.000630767524396986</v>
          </cell>
          <cell r="AS11">
            <v>0.000783234201377419</v>
          </cell>
          <cell r="AT11">
            <v>0.000667173989565566</v>
          </cell>
          <cell r="AU11">
            <v>0.000662394609009599</v>
          </cell>
          <cell r="AV11">
            <v>0.00141632831435633</v>
          </cell>
          <cell r="AW11">
            <v>0.000510149121172529</v>
          </cell>
          <cell r="AX11">
            <v>0.000589984071905293</v>
          </cell>
          <cell r="AY11">
            <v>0.000694833425783274</v>
          </cell>
          <cell r="AZ11">
            <v>0.000551900272374554</v>
          </cell>
          <cell r="BA11">
            <v>0.00062772700185532</v>
          </cell>
          <cell r="BB11">
            <v>0.000555418140584379</v>
          </cell>
          <cell r="BC11">
            <v>0.000899487130692133</v>
          </cell>
          <cell r="BD11">
            <v>0.000691008000742743</v>
          </cell>
          <cell r="BE11">
            <v>0.000858934995021527</v>
          </cell>
          <cell r="BF11">
            <v>0.000877353271789348</v>
          </cell>
          <cell r="BG11">
            <v>0.000469969521102456</v>
          </cell>
          <cell r="BH11">
            <v>0.000551993587198748</v>
          </cell>
          <cell r="BI11">
            <v>0.000449312911308525</v>
          </cell>
          <cell r="BJ11">
            <v>0.000610147939289248</v>
          </cell>
          <cell r="BK11">
            <v>0.000356378786316692</v>
          </cell>
          <cell r="BL11">
            <v>0.000514178887414069</v>
          </cell>
          <cell r="BM11">
            <v>0.000844309802273368</v>
          </cell>
          <cell r="BN11">
            <v>0.000809704268906979</v>
          </cell>
          <cell r="BO11">
            <v>0.00092946822652049</v>
          </cell>
          <cell r="BP11">
            <v>0.000582241311017718</v>
          </cell>
          <cell r="BQ11">
            <v>0.000726054268754089</v>
          </cell>
          <cell r="BR11">
            <v>0.000183268139686498</v>
          </cell>
          <cell r="BS11">
            <v>0.000308136071953321</v>
          </cell>
          <cell r="BT11">
            <v>0.000621359266600462</v>
          </cell>
          <cell r="BU11">
            <v>0.000459647681487383</v>
          </cell>
          <cell r="BV11">
            <v>0.000371306539016733</v>
          </cell>
          <cell r="BW11">
            <v>0.000225080361462214</v>
          </cell>
          <cell r="BX11">
            <v>0.000455750047675819</v>
          </cell>
          <cell r="BY11">
            <v>0.0005939443823024</v>
          </cell>
          <cell r="BZ11">
            <v>0.000484637962862878</v>
          </cell>
          <cell r="CA11">
            <v>0.000544191848175885</v>
          </cell>
          <cell r="CB11">
            <v>0.00061038923016855</v>
          </cell>
          <cell r="CC11">
            <v>0.000341385152748258</v>
          </cell>
          <cell r="CD11">
            <v>0.000548689154997367</v>
          </cell>
          <cell r="CE11">
            <v>0.000629439624091676</v>
          </cell>
          <cell r="CF11">
            <v>0.00062831945396454</v>
          </cell>
          <cell r="CG11">
            <v>0.000584622262341419</v>
          </cell>
          <cell r="CH11">
            <v>0.000938671791645357</v>
          </cell>
          <cell r="CI11">
            <v>0.000603188109696505</v>
          </cell>
          <cell r="CJ11">
            <v>0.000783117033334748</v>
          </cell>
          <cell r="CK11">
            <v>0.000738559671952673</v>
          </cell>
          <cell r="CL11">
            <v>0.000686846603606916</v>
          </cell>
          <cell r="CM11">
            <v>0.000719881843907805</v>
          </cell>
          <cell r="CN11">
            <v>0.000733884085497952</v>
          </cell>
          <cell r="CO11">
            <v>0.000758977655928906</v>
          </cell>
          <cell r="CP11">
            <v>0.000536916195642012</v>
          </cell>
          <cell r="CQ11">
            <v>0.000720022801794922</v>
          </cell>
          <cell r="CR11">
            <v>0.000591212855746529</v>
          </cell>
          <cell r="CS11">
            <v>0.00064321229310828</v>
          </cell>
          <cell r="CT11">
            <v>0.000693964188337065</v>
          </cell>
          <cell r="CU11">
            <v>0.000696620262603858</v>
          </cell>
          <cell r="CV11">
            <v>0.00058518982482587</v>
          </cell>
          <cell r="CW11">
            <v>0.00043135074056834</v>
          </cell>
          <cell r="CX11">
            <v>0.000705860120682792</v>
          </cell>
          <cell r="CY11">
            <v>0.000961049149355082</v>
          </cell>
          <cell r="CZ11">
            <v>0.00156040125701953</v>
          </cell>
          <cell r="DA11">
            <v>0.00222204677158275</v>
          </cell>
          <cell r="DB11">
            <v>0.000327378901222423</v>
          </cell>
          <cell r="DC11">
            <v>6.21210386377519E-005</v>
          </cell>
          <cell r="DD11">
            <v>0.000504814182990733</v>
          </cell>
          <cell r="DE11">
            <v>0.000460198479097052</v>
          </cell>
          <cell r="DF11">
            <v>0.00110667271079992</v>
          </cell>
          <cell r="DG11">
            <v>0.000979840335167487</v>
          </cell>
          <cell r="DH11">
            <v>0.000828748351656084</v>
          </cell>
          <cell r="DI11">
            <v>0.000559321886570514</v>
          </cell>
          <cell r="DJ11">
            <v>0.00053030884332903</v>
          </cell>
          <cell r="DK11">
            <v>0.000693794486429803</v>
          </cell>
          <cell r="DL11">
            <v>0.000652615965561517</v>
          </cell>
          <cell r="DM11">
            <v>0.000577862455054468</v>
          </cell>
          <cell r="DN11">
            <v>0.000454786276091163</v>
          </cell>
          <cell r="DO11">
            <v>0.000470050375946311</v>
          </cell>
          <cell r="DP11">
            <v>0.00141732003924712</v>
          </cell>
          <cell r="DQ11">
            <v>0.000446162172850278</v>
          </cell>
          <cell r="DR11">
            <v>0.000557402687027429</v>
          </cell>
          <cell r="DS11">
            <v>0.000316922484503167</v>
          </cell>
          <cell r="DT11">
            <v>0.000339989796958153</v>
          </cell>
          <cell r="DU11">
            <v>0.000990329229836359</v>
          </cell>
          <cell r="DV11">
            <v>0.00161228454514225</v>
          </cell>
          <cell r="DW11">
            <v>0.000973325508357965</v>
          </cell>
          <cell r="DX11">
            <v>0.00138936387381562</v>
          </cell>
          <cell r="DY11">
            <v>0.000307618029040743</v>
          </cell>
          <cell r="DZ11">
            <v>0.000861113639381812</v>
          </cell>
          <cell r="EA11">
            <v>0.0259357814680213</v>
          </cell>
          <cell r="EB11">
            <v>0.000639757089630369</v>
          </cell>
          <cell r="EC11">
            <v>0.000842845374115917</v>
          </cell>
          <cell r="ED11">
            <v>0.00102308977003559</v>
          </cell>
          <cell r="EE11">
            <v>0.00130009115015172</v>
          </cell>
          <cell r="EF11">
            <v>0.000763127411349486</v>
          </cell>
          <cell r="EG11">
            <v>0.000443246529254102</v>
          </cell>
          <cell r="EH11">
            <v>0.000657887403502757</v>
          </cell>
          <cell r="EI11">
            <v>0.00121825207761987</v>
          </cell>
          <cell r="EJ11">
            <v>0.000903464411258317</v>
          </cell>
          <cell r="EK11">
            <v>0.000528764073454959</v>
          </cell>
          <cell r="EL11">
            <v>0.00129626282049774</v>
          </cell>
          <cell r="EM11">
            <v>0.00125865233331923</v>
          </cell>
          <cell r="EN11">
            <v>0.000575595568248026</v>
          </cell>
          <cell r="EO11">
            <v>0.000178315560616722</v>
          </cell>
          <cell r="EP11">
            <v>0.000657936447046965</v>
          </cell>
          <cell r="EQ11">
            <v>0.000499084353633413</v>
          </cell>
          <cell r="ER11">
            <v>0.00132714270591383</v>
          </cell>
          <cell r="ES11">
            <v>0.00193060900062418</v>
          </cell>
          <cell r="ET11">
            <v>0.000980789773072914</v>
          </cell>
          <cell r="EU11">
            <v>0.00108953962956758</v>
          </cell>
          <cell r="EV11">
            <v>0.00113552418530848</v>
          </cell>
          <cell r="EW11">
            <v>0.000820066607738006</v>
          </cell>
          <cell r="EX11">
            <v>0.000393461459651608</v>
          </cell>
          <cell r="EY11">
            <v>0.00111076504742152</v>
          </cell>
          <cell r="EZ11">
            <v>0.00132680545301552</v>
          </cell>
          <cell r="FA11">
            <v>0.00115806637424118</v>
          </cell>
          <cell r="FB11">
            <v>0.00140872074185942</v>
          </cell>
          <cell r="FC11">
            <v>0.00168752860333368</v>
          </cell>
          <cell r="FD11">
            <v>0.00124079998925768</v>
          </cell>
          <cell r="FE11">
            <v>0.00619900436458703</v>
          </cell>
          <cell r="FF11">
            <v>0.00136265376717007</v>
          </cell>
          <cell r="FG11">
            <v>0.00222009277887908</v>
          </cell>
          <cell r="FH11">
            <v>0.00466911975817334</v>
          </cell>
          <cell r="FI11">
            <v>0.00080546247167137</v>
          </cell>
          <cell r="FJ11">
            <v>0.000888663613161725</v>
          </cell>
          <cell r="FK11">
            <v>0.00466835315758769</v>
          </cell>
        </row>
        <row r="12">
          <cell r="C12">
            <v>0.0312998335118392</v>
          </cell>
          <cell r="D12">
            <v>0.0140089691093572</v>
          </cell>
          <cell r="E12">
            <v>0.00205210195199908</v>
          </cell>
          <cell r="F12">
            <v>0.0135128117098648</v>
          </cell>
          <cell r="G12">
            <v>0.0165811920223948</v>
          </cell>
          <cell r="H12">
            <v>0.0541918030630421</v>
          </cell>
          <cell r="I12">
            <v>0.0111673347861642</v>
          </cell>
          <cell r="J12">
            <v>1.00061104981736</v>
          </cell>
          <cell r="K12">
            <v>0.000462987100973585</v>
          </cell>
          <cell r="L12">
            <v>0.000157467259346743</v>
          </cell>
          <cell r="M12">
            <v>0.000218004829190608</v>
          </cell>
          <cell r="N12">
            <v>0.000160811211670333</v>
          </cell>
          <cell r="O12">
            <v>0.00864838765472787</v>
          </cell>
          <cell r="P12">
            <v>0.00325785710748069</v>
          </cell>
          <cell r="Q12">
            <v>0.0206684962103104</v>
          </cell>
          <cell r="R12">
            <v>0.00113590116275332</v>
          </cell>
          <cell r="S12">
            <v>0.00355432034861912</v>
          </cell>
          <cell r="T12">
            <v>0.00201527664861648</v>
          </cell>
          <cell r="U12">
            <v>0.0030744622847381</v>
          </cell>
          <cell r="V12">
            <v>0.000993536855653039</v>
          </cell>
          <cell r="W12">
            <v>0.000718307155896447</v>
          </cell>
          <cell r="X12">
            <v>0.000723516001439832</v>
          </cell>
          <cell r="Y12">
            <v>4.07039762471903E-005</v>
          </cell>
          <cell r="Z12">
            <v>0.000120140836682025</v>
          </cell>
          <cell r="AA12">
            <v>0.000117383520883229</v>
          </cell>
          <cell r="AB12">
            <v>0.000130623766950324</v>
          </cell>
          <cell r="AC12">
            <v>0.00013758468135908</v>
          </cell>
          <cell r="AD12">
            <v>9.16139548393282E-005</v>
          </cell>
          <cell r="AE12">
            <v>0.000126427781462048</v>
          </cell>
          <cell r="AF12">
            <v>0.00347327952693208</v>
          </cell>
          <cell r="AG12">
            <v>0.00163134666854181</v>
          </cell>
          <cell r="AH12">
            <v>0.000186216566178583</v>
          </cell>
          <cell r="AI12">
            <v>8.45373447666015E-005</v>
          </cell>
          <cell r="AJ12">
            <v>0.000106713176168307</v>
          </cell>
          <cell r="AK12">
            <v>0.000121865969640692</v>
          </cell>
          <cell r="AL12">
            <v>0.000151826534046124</v>
          </cell>
          <cell r="AM12">
            <v>2.25781376703739E-005</v>
          </cell>
          <cell r="AN12">
            <v>4.10362385265942E-005</v>
          </cell>
          <cell r="AO12">
            <v>5.37673736586992E-005</v>
          </cell>
          <cell r="AP12">
            <v>6.74884465210986E-005</v>
          </cell>
          <cell r="AQ12">
            <v>7.89513417665985E-005</v>
          </cell>
          <cell r="AR12">
            <v>8.27275321069966E-005</v>
          </cell>
          <cell r="AS12">
            <v>0.000175759882780142</v>
          </cell>
          <cell r="AT12">
            <v>0.000116280166649645</v>
          </cell>
          <cell r="AU12">
            <v>0.000102109251210783</v>
          </cell>
          <cell r="AV12">
            <v>0.000227438997388108</v>
          </cell>
          <cell r="AW12">
            <v>0.000127905859987981</v>
          </cell>
          <cell r="AX12">
            <v>7.86291233733876E-005</v>
          </cell>
          <cell r="AY12">
            <v>9.29786409196536E-005</v>
          </cell>
          <cell r="AZ12">
            <v>7.17180490935446E-005</v>
          </cell>
          <cell r="BA12">
            <v>8.38193696330393E-005</v>
          </cell>
          <cell r="BB12">
            <v>8.18466532385455E-005</v>
          </cell>
          <cell r="BC12">
            <v>0.000134971870192195</v>
          </cell>
          <cell r="BD12">
            <v>9.40643377648545E-005</v>
          </cell>
          <cell r="BE12">
            <v>0.000119413666980797</v>
          </cell>
          <cell r="BF12">
            <v>0.000120965598560467</v>
          </cell>
          <cell r="BG12">
            <v>6.23365648720658E-005</v>
          </cell>
          <cell r="BH12">
            <v>7.36684578158042E-005</v>
          </cell>
          <cell r="BI12">
            <v>5.98892298911776E-005</v>
          </cell>
          <cell r="BJ12">
            <v>8.24984576755841E-005</v>
          </cell>
          <cell r="BK12">
            <v>4.71450297004097E-005</v>
          </cell>
          <cell r="BL12">
            <v>7.41958502156482E-005</v>
          </cell>
          <cell r="BM12">
            <v>0.000110620446333475</v>
          </cell>
          <cell r="BN12">
            <v>0.000111680025581533</v>
          </cell>
          <cell r="BO12">
            <v>0.000127679030799548</v>
          </cell>
          <cell r="BP12">
            <v>7.71013120003117E-005</v>
          </cell>
          <cell r="BQ12">
            <v>9.84029033493397E-005</v>
          </cell>
          <cell r="BR12">
            <v>2.41949183098736E-005</v>
          </cell>
          <cell r="BS12">
            <v>4.17864489529131E-005</v>
          </cell>
          <cell r="BT12">
            <v>8.30315307017212E-005</v>
          </cell>
          <cell r="BU12">
            <v>6.14634720028663E-005</v>
          </cell>
          <cell r="BV12">
            <v>4.73999402463717E-005</v>
          </cell>
          <cell r="BW12">
            <v>2.93290672661923E-005</v>
          </cell>
          <cell r="BX12">
            <v>6.0041707065011E-005</v>
          </cell>
          <cell r="BY12">
            <v>7.79271958934975E-005</v>
          </cell>
          <cell r="BZ12">
            <v>6.22949816937226E-005</v>
          </cell>
          <cell r="CA12">
            <v>7.20625057954933E-005</v>
          </cell>
          <cell r="CB12">
            <v>8.11048970994056E-005</v>
          </cell>
          <cell r="CC12">
            <v>4.49751727861058E-005</v>
          </cell>
          <cell r="CD12">
            <v>7.88567016377823E-005</v>
          </cell>
          <cell r="CE12">
            <v>8.16434731660039E-005</v>
          </cell>
          <cell r="CF12">
            <v>8.34088776560673E-005</v>
          </cell>
          <cell r="CG12">
            <v>7.83874350911039E-005</v>
          </cell>
          <cell r="CH12">
            <v>0.000123321339546066</v>
          </cell>
          <cell r="CI12">
            <v>8.10456812288614E-005</v>
          </cell>
          <cell r="CJ12">
            <v>0.000107282052338683</v>
          </cell>
          <cell r="CK12">
            <v>9.75333260755037E-005</v>
          </cell>
          <cell r="CL12">
            <v>9.22149393394143E-005</v>
          </cell>
          <cell r="CM12">
            <v>9.68215901244193E-005</v>
          </cell>
          <cell r="CN12">
            <v>9.74899132039313E-005</v>
          </cell>
          <cell r="CO12">
            <v>0.000102324115356686</v>
          </cell>
          <cell r="CP12">
            <v>7.0186770732685E-005</v>
          </cell>
          <cell r="CQ12">
            <v>9.85649623154479E-005</v>
          </cell>
          <cell r="CR12">
            <v>7.87408241868286E-005</v>
          </cell>
          <cell r="CS12">
            <v>8.71463735602385E-005</v>
          </cell>
          <cell r="CT12">
            <v>9.171754225114E-005</v>
          </cell>
          <cell r="CU12">
            <v>9.42679000734867E-005</v>
          </cell>
          <cell r="CV12">
            <v>7.71780663546882E-005</v>
          </cell>
          <cell r="CW12">
            <v>5.80058007406532E-005</v>
          </cell>
          <cell r="CX12">
            <v>9.46326344904787E-005</v>
          </cell>
          <cell r="CY12">
            <v>0.000440067370244971</v>
          </cell>
          <cell r="CZ12">
            <v>0.000160060018477935</v>
          </cell>
          <cell r="DA12">
            <v>0.000312042814448931</v>
          </cell>
          <cell r="DB12">
            <v>4.50281464453999E-005</v>
          </cell>
          <cell r="DC12">
            <v>7.70100967994308E-006</v>
          </cell>
          <cell r="DD12">
            <v>6.19677158478435E-005</v>
          </cell>
          <cell r="DE12">
            <v>6.62770871851791E-005</v>
          </cell>
          <cell r="DF12">
            <v>0.000140809336019787</v>
          </cell>
          <cell r="DG12">
            <v>0.000125396984757089</v>
          </cell>
          <cell r="DH12">
            <v>0.000109201442485691</v>
          </cell>
          <cell r="DI12">
            <v>0.000224047936353372</v>
          </cell>
          <cell r="DJ12">
            <v>0.000180122016789409</v>
          </cell>
          <cell r="DK12">
            <v>0.000230439005752932</v>
          </cell>
          <cell r="DL12">
            <v>0.000123919259210571</v>
          </cell>
          <cell r="DM12">
            <v>0.000317502041221575</v>
          </cell>
          <cell r="DN12">
            <v>8.75885276752042E-005</v>
          </cell>
          <cell r="DO12">
            <v>0.000159641850947203</v>
          </cell>
          <cell r="DP12">
            <v>0.000179157404818305</v>
          </cell>
          <cell r="DQ12">
            <v>5.78736800699418E-005</v>
          </cell>
          <cell r="DR12">
            <v>7.14147124319945E-005</v>
          </cell>
          <cell r="DS12">
            <v>4.50356271367504E-005</v>
          </cell>
          <cell r="DT12">
            <v>4.67049925094842E-005</v>
          </cell>
          <cell r="DU12">
            <v>0.000130117897511198</v>
          </cell>
          <cell r="DV12">
            <v>0.000206173618614264</v>
          </cell>
          <cell r="DW12">
            <v>0.000196818226378957</v>
          </cell>
          <cell r="DX12">
            <v>0.000196586034391318</v>
          </cell>
          <cell r="DY12">
            <v>3.92712056760102E-005</v>
          </cell>
          <cell r="DZ12">
            <v>0.000111217363314914</v>
          </cell>
          <cell r="EA12">
            <v>0.00281705586021825</v>
          </cell>
          <cell r="EB12">
            <v>0.000202667456829543</v>
          </cell>
          <cell r="EC12">
            <v>0.000107055556028456</v>
          </cell>
          <cell r="ED12">
            <v>0.000131748222404772</v>
          </cell>
          <cell r="EE12">
            <v>0.000167856336970642</v>
          </cell>
          <cell r="EF12">
            <v>9.62774875174838E-005</v>
          </cell>
          <cell r="EG12">
            <v>5.75149510444546E-005</v>
          </cell>
          <cell r="EH12">
            <v>7.96136650828208E-005</v>
          </cell>
          <cell r="EI12">
            <v>0.000157492134109159</v>
          </cell>
          <cell r="EJ12">
            <v>0.000129243151336029</v>
          </cell>
          <cell r="EK12">
            <v>6.7682609488331E-005</v>
          </cell>
          <cell r="EL12">
            <v>0.000155008608320154</v>
          </cell>
          <cell r="EM12">
            <v>0.000157010118824255</v>
          </cell>
          <cell r="EN12">
            <v>7.22101876151847E-005</v>
          </cell>
          <cell r="EO12">
            <v>2.94812324416227E-005</v>
          </cell>
          <cell r="EP12">
            <v>8.7283201992331E-005</v>
          </cell>
          <cell r="EQ12">
            <v>6.06642724376347E-005</v>
          </cell>
          <cell r="ER12">
            <v>0.00016623878398873</v>
          </cell>
          <cell r="ES12">
            <v>0.000240153527112566</v>
          </cell>
          <cell r="ET12">
            <v>0.000127072590859601</v>
          </cell>
          <cell r="EU12">
            <v>0.000188715272141914</v>
          </cell>
          <cell r="EV12">
            <v>0.000141125726890323</v>
          </cell>
          <cell r="EW12">
            <v>0.000104325849150591</v>
          </cell>
          <cell r="EX12">
            <v>5.39478326374105E-005</v>
          </cell>
          <cell r="EY12">
            <v>0.000138295835819533</v>
          </cell>
          <cell r="EZ12">
            <v>0.000166935763333572</v>
          </cell>
          <cell r="FA12">
            <v>0.000233556125704842</v>
          </cell>
          <cell r="FB12">
            <v>0.000347110742262967</v>
          </cell>
          <cell r="FC12">
            <v>0.000413133502182728</v>
          </cell>
          <cell r="FD12">
            <v>0.000185794069423014</v>
          </cell>
          <cell r="FE12">
            <v>0.000737880563324877</v>
          </cell>
          <cell r="FF12">
            <v>0.000325801901445384</v>
          </cell>
          <cell r="FG12">
            <v>0.000469708516914735</v>
          </cell>
          <cell r="FH12">
            <v>0.000594044566121215</v>
          </cell>
          <cell r="FI12">
            <v>0.000104375581338505</v>
          </cell>
          <cell r="FJ12">
            <v>0.000147688306097066</v>
          </cell>
          <cell r="FK12">
            <v>0.000775276212594056</v>
          </cell>
        </row>
        <row r="13">
          <cell r="C13">
            <v>1.29056862724049E-005</v>
          </cell>
          <cell r="D13">
            <v>0.000116689538635244</v>
          </cell>
          <cell r="E13">
            <v>0.000115238811802977</v>
          </cell>
          <cell r="F13">
            <v>2.45840907380107E-005</v>
          </cell>
          <cell r="G13">
            <v>0.000179047714987024</v>
          </cell>
          <cell r="H13">
            <v>1.50456254073437E-005</v>
          </cell>
          <cell r="I13">
            <v>9.96099920118969E-005</v>
          </cell>
          <cell r="J13">
            <v>2.73615928791271E-005</v>
          </cell>
          <cell r="K13">
            <v>1.00008978006618</v>
          </cell>
          <cell r="L13">
            <v>0.000105224854252305</v>
          </cell>
          <cell r="M13">
            <v>6.38084876153174E-005</v>
          </cell>
          <cell r="N13">
            <v>0.00058154759952434</v>
          </cell>
          <cell r="O13">
            <v>7.70359662463794E-005</v>
          </cell>
          <cell r="P13">
            <v>5.77264125057705E-005</v>
          </cell>
          <cell r="Q13">
            <v>2.03202758946136E-005</v>
          </cell>
          <cell r="R13">
            <v>1.86274138148447E-005</v>
          </cell>
          <cell r="S13">
            <v>3.39733950220932E-005</v>
          </cell>
          <cell r="T13">
            <v>3.90657237146142E-005</v>
          </cell>
          <cell r="U13">
            <v>4.30362084960879E-005</v>
          </cell>
          <cell r="V13">
            <v>2.5034302662715E-005</v>
          </cell>
          <cell r="W13">
            <v>8.40209766440106E-005</v>
          </cell>
          <cell r="X13">
            <v>9.17209922448096E-005</v>
          </cell>
          <cell r="Y13">
            <v>1.13864847726506E-005</v>
          </cell>
          <cell r="Z13">
            <v>3.70139718035674E-005</v>
          </cell>
          <cell r="AA13">
            <v>4.24423561666658E-005</v>
          </cell>
          <cell r="AB13">
            <v>3.3404888005959E-005</v>
          </cell>
          <cell r="AC13">
            <v>3.85895621598659E-005</v>
          </cell>
          <cell r="AD13">
            <v>2.25728598660849E-005</v>
          </cell>
          <cell r="AE13">
            <v>3.7429797609505E-005</v>
          </cell>
          <cell r="AF13">
            <v>3.63010931101088E-005</v>
          </cell>
          <cell r="AG13">
            <v>5.21828061579614E-005</v>
          </cell>
          <cell r="AH13">
            <v>7.79940239484866E-005</v>
          </cell>
          <cell r="AI13">
            <v>0.000222430190448683</v>
          </cell>
          <cell r="AJ13">
            <v>9.4724381203637E-005</v>
          </cell>
          <cell r="AK13">
            <v>5.58434566043178E-005</v>
          </cell>
          <cell r="AL13">
            <v>0.169921563748809</v>
          </cell>
          <cell r="AM13">
            <v>1.09441191102202E-005</v>
          </cell>
          <cell r="AN13">
            <v>4.61441171873611E-005</v>
          </cell>
          <cell r="AO13">
            <v>2.93790202826251E-005</v>
          </cell>
          <cell r="AP13">
            <v>0.000612621230814961</v>
          </cell>
          <cell r="AQ13">
            <v>2.51327224542403E-005</v>
          </cell>
          <cell r="AR13">
            <v>2.72115784572161E-005</v>
          </cell>
          <cell r="AS13">
            <v>2.89063320031295E-005</v>
          </cell>
          <cell r="AT13">
            <v>6.25951908284498E-005</v>
          </cell>
          <cell r="AU13">
            <v>2.42871020327376E-005</v>
          </cell>
          <cell r="AV13">
            <v>4.70759086007875E-005</v>
          </cell>
          <cell r="AW13">
            <v>0.00023799505224855</v>
          </cell>
          <cell r="AX13">
            <v>0.000103242074018365</v>
          </cell>
          <cell r="AY13">
            <v>0.000120064525549577</v>
          </cell>
          <cell r="AZ13">
            <v>0.000106719951672013</v>
          </cell>
          <cell r="BA13">
            <v>8.74585104776145E-005</v>
          </cell>
          <cell r="BB13">
            <v>9.42153756873892E-005</v>
          </cell>
          <cell r="BC13">
            <v>0.000212884195225288</v>
          </cell>
          <cell r="BD13">
            <v>0.0002472124665033</v>
          </cell>
          <cell r="BE13">
            <v>0.000258644041234311</v>
          </cell>
          <cell r="BF13">
            <v>0.00108590763219542</v>
          </cell>
          <cell r="BG13">
            <v>0.00166482047599894</v>
          </cell>
          <cell r="BH13">
            <v>0.00169287157415997</v>
          </cell>
          <cell r="BI13">
            <v>0.0020685938489965</v>
          </cell>
          <cell r="BJ13">
            <v>0.00128698316453211</v>
          </cell>
          <cell r="BK13">
            <v>0.0011665124049187</v>
          </cell>
          <cell r="BL13">
            <v>0.000434691434825871</v>
          </cell>
          <cell r="BM13">
            <v>0.000662663718411319</v>
          </cell>
          <cell r="BN13">
            <v>0.000301312748008289</v>
          </cell>
          <cell r="BO13">
            <v>0.000261089458673645</v>
          </cell>
          <cell r="BP13">
            <v>0.000250720362922795</v>
          </cell>
          <cell r="BQ13">
            <v>0.000279204771236206</v>
          </cell>
          <cell r="BR13">
            <v>2.4001827578296E-005</v>
          </cell>
          <cell r="BS13">
            <v>4.21919941130674E-005</v>
          </cell>
          <cell r="BT13">
            <v>7.01211292328861E-005</v>
          </cell>
          <cell r="BU13">
            <v>5.17989409351243E-005</v>
          </cell>
          <cell r="BV13">
            <v>2.36640196249985E-005</v>
          </cell>
          <cell r="BW13">
            <v>1.44410038076523E-005</v>
          </cell>
          <cell r="BX13">
            <v>3.27786821502011E-005</v>
          </cell>
          <cell r="BY13">
            <v>5.98567418792938E-005</v>
          </cell>
          <cell r="BZ13">
            <v>2.9569450203251E-005</v>
          </cell>
          <cell r="CA13">
            <v>0.000115107128252996</v>
          </cell>
          <cell r="CB13">
            <v>0.000113554452738725</v>
          </cell>
          <cell r="CC13">
            <v>0.000122818306101562</v>
          </cell>
          <cell r="CD13">
            <v>0.000223330554187657</v>
          </cell>
          <cell r="CE13">
            <v>8.52073168453502E-005</v>
          </cell>
          <cell r="CF13">
            <v>0.000100041805565079</v>
          </cell>
          <cell r="CG13">
            <v>0.000185364603992011</v>
          </cell>
          <cell r="CH13">
            <v>0.00015563858565236</v>
          </cell>
          <cell r="CI13">
            <v>0.000221701084562445</v>
          </cell>
          <cell r="CJ13">
            <v>0.000161867278058387</v>
          </cell>
          <cell r="CK13">
            <v>0.000150547853800624</v>
          </cell>
          <cell r="CL13">
            <v>0.000196263493389788</v>
          </cell>
          <cell r="CM13">
            <v>0.000178261590303106</v>
          </cell>
          <cell r="CN13">
            <v>0.0001873782803257</v>
          </cell>
          <cell r="CO13">
            <v>0.000522762803521366</v>
          </cell>
          <cell r="CP13">
            <v>6.66342859401589E-005</v>
          </cell>
          <cell r="CQ13">
            <v>0.000162063322063387</v>
          </cell>
          <cell r="CR13">
            <v>0.000140358431442946</v>
          </cell>
          <cell r="CS13">
            <v>0.000209857838079355</v>
          </cell>
          <cell r="CT13">
            <v>0.000207830009545366</v>
          </cell>
          <cell r="CU13">
            <v>0.000237289482008483</v>
          </cell>
          <cell r="CV13">
            <v>0.00013565471526894</v>
          </cell>
          <cell r="CW13">
            <v>6.51726075094543E-005</v>
          </cell>
          <cell r="CX13">
            <v>0.000147751364356737</v>
          </cell>
          <cell r="CY13">
            <v>9.43235642545922E-005</v>
          </cell>
          <cell r="CZ13">
            <v>0.000101707651914705</v>
          </cell>
          <cell r="DA13">
            <v>0.000112535147685366</v>
          </cell>
          <cell r="DB13">
            <v>0.000127737531345456</v>
          </cell>
          <cell r="DC13">
            <v>2.67744483875151E-006</v>
          </cell>
          <cell r="DD13">
            <v>1.74029763444038E-005</v>
          </cell>
          <cell r="DE13">
            <v>7.5597991251492E-005</v>
          </cell>
          <cell r="DF13">
            <v>2.33348927255194E-005</v>
          </cell>
          <cell r="DG13">
            <v>2.59255711423741E-005</v>
          </cell>
          <cell r="DH13">
            <v>0.00547751687340364</v>
          </cell>
          <cell r="DI13">
            <v>0.000135633860509337</v>
          </cell>
          <cell r="DJ13">
            <v>0.000155710318789367</v>
          </cell>
          <cell r="DK13">
            <v>0.000119203557988404</v>
          </cell>
          <cell r="DL13">
            <v>0.000235713144366821</v>
          </cell>
          <cell r="DM13">
            <v>0.000278683429184682</v>
          </cell>
          <cell r="DN13">
            <v>0.000158229153431347</v>
          </cell>
          <cell r="DO13">
            <v>0.000165775459901742</v>
          </cell>
          <cell r="DP13">
            <v>1.99487900153788E-005</v>
          </cell>
          <cell r="DQ13">
            <v>3.8345914814874E-005</v>
          </cell>
          <cell r="DR13">
            <v>4.05300036943351E-005</v>
          </cell>
          <cell r="DS13">
            <v>9.93289344323905E-006</v>
          </cell>
          <cell r="DT13">
            <v>7.88748235660792E-006</v>
          </cell>
          <cell r="DU13">
            <v>0.000113391916034348</v>
          </cell>
          <cell r="DV13">
            <v>3.56212892515483E-005</v>
          </cell>
          <cell r="DW13">
            <v>0.000173143753872016</v>
          </cell>
          <cell r="DX13">
            <v>2.82894086457469E-005</v>
          </cell>
          <cell r="DY13">
            <v>8.7627216600868E-006</v>
          </cell>
          <cell r="DZ13">
            <v>4.11974995468742E-005</v>
          </cell>
          <cell r="EA13">
            <v>8.78230674925952E-005</v>
          </cell>
          <cell r="EB13">
            <v>2.09952422177811E-005</v>
          </cell>
          <cell r="EC13">
            <v>1.62259267862641E-005</v>
          </cell>
          <cell r="ED13">
            <v>1.88745570369228E-005</v>
          </cell>
          <cell r="EE13">
            <v>1.89091497072136E-005</v>
          </cell>
          <cell r="EF13">
            <v>1.20320946939261E-005</v>
          </cell>
          <cell r="EG13">
            <v>4.98436858760109E-006</v>
          </cell>
          <cell r="EH13">
            <v>9.9258233861266E-006</v>
          </cell>
          <cell r="EI13">
            <v>3.44889835514462E-005</v>
          </cell>
          <cell r="EJ13">
            <v>1.47740885256418E-005</v>
          </cell>
          <cell r="EK13">
            <v>5.00321589449871E-006</v>
          </cell>
          <cell r="EL13">
            <v>1.19400428985007E-005</v>
          </cell>
          <cell r="EM13">
            <v>1.22335547380711E-005</v>
          </cell>
          <cell r="EN13">
            <v>6.02751270865483E-006</v>
          </cell>
          <cell r="EO13">
            <v>7.65255858893715E-006</v>
          </cell>
          <cell r="EP13">
            <v>1.66447046985234E-005</v>
          </cell>
          <cell r="EQ13">
            <v>7.41775451934419E-006</v>
          </cell>
          <cell r="ER13">
            <v>9.2967767173604E-005</v>
          </cell>
          <cell r="ES13">
            <v>3.23236635515726E-005</v>
          </cell>
          <cell r="ET13">
            <v>1.76512118010895E-005</v>
          </cell>
          <cell r="EU13">
            <v>1.35430160041236E-005</v>
          </cell>
          <cell r="EV13">
            <v>1.54118343076995E-005</v>
          </cell>
          <cell r="EW13">
            <v>2.24118192394801E-005</v>
          </cell>
          <cell r="EX13">
            <v>1.09432999268453E-005</v>
          </cell>
          <cell r="EY13">
            <v>8.88250325789501E-006</v>
          </cell>
          <cell r="EZ13">
            <v>1.35491591149464E-005</v>
          </cell>
          <cell r="FA13">
            <v>9.98352281901345E-006</v>
          </cell>
          <cell r="FB13">
            <v>1.41308019570824E-005</v>
          </cell>
          <cell r="FC13">
            <v>1.44132140243174E-005</v>
          </cell>
          <cell r="FD13">
            <v>1.90199081165531E-005</v>
          </cell>
          <cell r="FE13">
            <v>0.000147226955580819</v>
          </cell>
          <cell r="FF13">
            <v>1.63318583404746E-005</v>
          </cell>
          <cell r="FG13">
            <v>2.39402226646652E-005</v>
          </cell>
          <cell r="FH13">
            <v>2.63167153806018E-005</v>
          </cell>
          <cell r="FI13">
            <v>8.19416184622354E-005</v>
          </cell>
          <cell r="FJ13">
            <v>1.69757482347303E-005</v>
          </cell>
          <cell r="FK13">
            <v>7.18439036519446E-005</v>
          </cell>
        </row>
        <row r="14">
          <cell r="C14">
            <v>2.01711215059839E-005</v>
          </cell>
          <cell r="D14">
            <v>1.92603972425361E-005</v>
          </cell>
          <cell r="E14">
            <v>2.07988815134667E-005</v>
          </cell>
          <cell r="F14">
            <v>4.04228726748497E-005</v>
          </cell>
          <cell r="G14">
            <v>3.99097954275438E-005</v>
          </cell>
          <cell r="H14">
            <v>2.04849395532327E-005</v>
          </cell>
          <cell r="I14">
            <v>4.38271856244522E-005</v>
          </cell>
          <cell r="J14">
            <v>4.10411198447448E-005</v>
          </cell>
          <cell r="K14">
            <v>8.68490582447087E-005</v>
          </cell>
          <cell r="L14">
            <v>1.00006018280536</v>
          </cell>
          <cell r="M14">
            <v>4.68595149460182E-005</v>
          </cell>
          <cell r="N14">
            <v>4.78474608376805E-005</v>
          </cell>
          <cell r="O14">
            <v>4.48309631149009E-005</v>
          </cell>
          <cell r="P14">
            <v>4.70993022793509E-005</v>
          </cell>
          <cell r="Q14">
            <v>2.81692923669426E-005</v>
          </cell>
          <cell r="R14">
            <v>5.23529361866334E-005</v>
          </cell>
          <cell r="S14">
            <v>5.11745916872075E-005</v>
          </cell>
          <cell r="T14">
            <v>4.35549684700864E-005</v>
          </cell>
          <cell r="U14">
            <v>4.53946109919103E-005</v>
          </cell>
          <cell r="V14">
            <v>3.58152780198307E-005</v>
          </cell>
          <cell r="W14">
            <v>3.83053956715233E-005</v>
          </cell>
          <cell r="X14">
            <v>6.30218827430661E-005</v>
          </cell>
          <cell r="Y14">
            <v>1.0376662359603E-005</v>
          </cell>
          <cell r="Z14">
            <v>8.30120522835208E-005</v>
          </cell>
          <cell r="AA14">
            <v>7.40975959516046E-005</v>
          </cell>
          <cell r="AB14">
            <v>0.000119106084612599</v>
          </cell>
          <cell r="AC14">
            <v>6.6295125334254E-005</v>
          </cell>
          <cell r="AD14">
            <v>2.51545424553622E-005</v>
          </cell>
          <cell r="AE14">
            <v>3.0848337620139E-005</v>
          </cell>
          <cell r="AF14">
            <v>5.87087283449752E-005</v>
          </cell>
          <cell r="AG14">
            <v>3.70812734372132E-005</v>
          </cell>
          <cell r="AH14">
            <v>0.000118441348626018</v>
          </cell>
          <cell r="AI14">
            <v>9.41846782610048E-005</v>
          </cell>
          <cell r="AJ14">
            <v>6.36196797322647E-005</v>
          </cell>
          <cell r="AK14">
            <v>4.97598197225153E-005</v>
          </cell>
          <cell r="AL14">
            <v>6.71476568814744E-005</v>
          </cell>
          <cell r="AM14">
            <v>9.03490050157765E-005</v>
          </cell>
          <cell r="AN14">
            <v>3.22904707072589E-005</v>
          </cell>
          <cell r="AO14">
            <v>6.15997045730287E-005</v>
          </cell>
          <cell r="AP14">
            <v>9.76199173101482E-005</v>
          </cell>
          <cell r="AQ14">
            <v>9.91403715049857E-005</v>
          </cell>
          <cell r="AR14">
            <v>7.72185613919472E-005</v>
          </cell>
          <cell r="AS14">
            <v>3.59924531252526E-005</v>
          </cell>
          <cell r="AT14">
            <v>6.69756083051005E-005</v>
          </cell>
          <cell r="AU14">
            <v>4.46652483754117E-005</v>
          </cell>
          <cell r="AV14">
            <v>4.50178323995181E-005</v>
          </cell>
          <cell r="AW14">
            <v>4.83816854932609E-005</v>
          </cell>
          <cell r="AX14">
            <v>6.48580517365953E-005</v>
          </cell>
          <cell r="AY14">
            <v>5.94988370148554E-005</v>
          </cell>
          <cell r="AZ14">
            <v>7.54858069346857E-005</v>
          </cell>
          <cell r="BA14">
            <v>5.86516552310124E-005</v>
          </cell>
          <cell r="BB14">
            <v>0.0001244852263679</v>
          </cell>
          <cell r="BC14">
            <v>0.00015468082157505</v>
          </cell>
          <cell r="BD14">
            <v>0.000161331246992029</v>
          </cell>
          <cell r="BE14">
            <v>7.54942267434818E-005</v>
          </cell>
          <cell r="BF14">
            <v>0.000100910259922033</v>
          </cell>
          <cell r="BG14">
            <v>0.000311289031600361</v>
          </cell>
          <cell r="BH14">
            <v>0.00012162404001582</v>
          </cell>
          <cell r="BI14">
            <v>0.000127162292711037</v>
          </cell>
          <cell r="BJ14">
            <v>9.44058089903601E-005</v>
          </cell>
          <cell r="BK14">
            <v>6.92080092129131E-005</v>
          </cell>
          <cell r="BL14">
            <v>8.39696557926055E-005</v>
          </cell>
          <cell r="BM14">
            <v>0.000124561142477581</v>
          </cell>
          <cell r="BN14">
            <v>6.60789885234887E-005</v>
          </cell>
          <cell r="BO14">
            <v>7.46630827172557E-005</v>
          </cell>
          <cell r="BP14">
            <v>8.6718618810117E-005</v>
          </cell>
          <cell r="BQ14">
            <v>5.87229465874817E-005</v>
          </cell>
          <cell r="BR14">
            <v>1.81066079638378E-005</v>
          </cell>
          <cell r="BS14">
            <v>5.2164768872301E-005</v>
          </cell>
          <cell r="BT14">
            <v>5.45602638891847E-005</v>
          </cell>
          <cell r="BU14">
            <v>3.22577608938707E-005</v>
          </cell>
          <cell r="BV14">
            <v>2.48647079482196E-005</v>
          </cell>
          <cell r="BW14">
            <v>1.33977326443594E-005</v>
          </cell>
          <cell r="BX14">
            <v>3.05202986428248E-005</v>
          </cell>
          <cell r="BY14">
            <v>3.36013351285388E-005</v>
          </cell>
          <cell r="BZ14">
            <v>2.56863019056259E-005</v>
          </cell>
          <cell r="CA14">
            <v>4.75073094603974E-005</v>
          </cell>
          <cell r="CB14">
            <v>4.34402166786346E-005</v>
          </cell>
          <cell r="CC14">
            <v>3.21104896848422E-005</v>
          </cell>
          <cell r="CD14">
            <v>6.47295798868664E-005</v>
          </cell>
          <cell r="CE14">
            <v>4.53117080647387E-005</v>
          </cell>
          <cell r="CF14">
            <v>5.87298421868214E-005</v>
          </cell>
          <cell r="CG14">
            <v>5.23911007898873E-005</v>
          </cell>
          <cell r="CH14">
            <v>5.57673772130133E-005</v>
          </cell>
          <cell r="CI14">
            <v>6.45010525464304E-005</v>
          </cell>
          <cell r="CJ14">
            <v>4.91844393512789E-005</v>
          </cell>
          <cell r="CK14">
            <v>5.2159459273374E-005</v>
          </cell>
          <cell r="CL14">
            <v>4.72354503991898E-005</v>
          </cell>
          <cell r="CM14">
            <v>4.86893771691502E-005</v>
          </cell>
          <cell r="CN14">
            <v>5.02318780497862E-005</v>
          </cell>
          <cell r="CO14">
            <v>8.00403552108847E-005</v>
          </cell>
          <cell r="CP14">
            <v>2.73216394784351E-005</v>
          </cell>
          <cell r="CQ14">
            <v>4.95763304127761E-005</v>
          </cell>
          <cell r="CR14">
            <v>4.35473570680938E-005</v>
          </cell>
          <cell r="CS14">
            <v>4.99309143554012E-005</v>
          </cell>
          <cell r="CT14">
            <v>5.28451488108588E-005</v>
          </cell>
          <cell r="CU14">
            <v>4.551185507641E-005</v>
          </cell>
          <cell r="CV14">
            <v>3.94733145494894E-005</v>
          </cell>
          <cell r="CW14">
            <v>3.08510901119539E-005</v>
          </cell>
          <cell r="CX14">
            <v>4.37153761334905E-005</v>
          </cell>
          <cell r="CY14">
            <v>4.57013850723745E-005</v>
          </cell>
          <cell r="CZ14">
            <v>4.46942061698705E-005</v>
          </cell>
          <cell r="DA14">
            <v>4.02068195923237E-005</v>
          </cell>
          <cell r="DB14">
            <v>0.000802790495844394</v>
          </cell>
          <cell r="DC14">
            <v>0.00454942667068979</v>
          </cell>
          <cell r="DD14">
            <v>0.000910633449795145</v>
          </cell>
          <cell r="DE14">
            <v>0.000120379184125932</v>
          </cell>
          <cell r="DF14">
            <v>5.55970458439355E-005</v>
          </cell>
          <cell r="DG14">
            <v>4.7881809710511E-005</v>
          </cell>
          <cell r="DH14">
            <v>4.9745895690479E-005</v>
          </cell>
          <cell r="DI14">
            <v>3.2248894857339E-005</v>
          </cell>
          <cell r="DJ14">
            <v>3.4120749493023E-005</v>
          </cell>
          <cell r="DK14">
            <v>3.39708947658885E-005</v>
          </cell>
          <cell r="DL14">
            <v>4.02074933322231E-005</v>
          </cell>
          <cell r="DM14">
            <v>4.42407702256258E-005</v>
          </cell>
          <cell r="DN14">
            <v>3.19505675851976E-005</v>
          </cell>
          <cell r="DO14">
            <v>3.94322316275219E-005</v>
          </cell>
          <cell r="DP14">
            <v>3.30595879890086E-005</v>
          </cell>
          <cell r="DQ14">
            <v>8.9405458328036E-005</v>
          </cell>
          <cell r="DR14">
            <v>8.77187747634973E-005</v>
          </cell>
          <cell r="DS14">
            <v>1.06607893807122E-005</v>
          </cell>
          <cell r="DT14">
            <v>2.33338049594404E-005</v>
          </cell>
          <cell r="DU14">
            <v>3.07820197621967E-005</v>
          </cell>
          <cell r="DV14">
            <v>3.76230085081138E-005</v>
          </cell>
          <cell r="DW14">
            <v>7.79214038978786E-005</v>
          </cell>
          <cell r="DX14">
            <v>2.69494469896215E-005</v>
          </cell>
          <cell r="DY14">
            <v>1.37794164059341E-005</v>
          </cell>
          <cell r="DZ14">
            <v>4.7377442380528E-005</v>
          </cell>
          <cell r="EA14">
            <v>6.37340994486435E-005</v>
          </cell>
          <cell r="EB14">
            <v>5.86619109720434E-005</v>
          </cell>
          <cell r="EC14">
            <v>3.3103276009589E-005</v>
          </cell>
          <cell r="ED14">
            <v>3.23035472662685E-005</v>
          </cell>
          <cell r="EE14">
            <v>3.664035707281E-005</v>
          </cell>
          <cell r="EF14">
            <v>2.42257656491385E-005</v>
          </cell>
          <cell r="EG14">
            <v>8.83457970398694E-006</v>
          </cell>
          <cell r="EH14">
            <v>1.28954279359025E-005</v>
          </cell>
          <cell r="EI14">
            <v>3.49629773850106E-005</v>
          </cell>
          <cell r="EJ14">
            <v>2.94216867576931E-005</v>
          </cell>
          <cell r="EK14">
            <v>1.11005504433292E-005</v>
          </cell>
          <cell r="EL14">
            <v>2.11124585287916E-005</v>
          </cell>
          <cell r="EM14">
            <v>2.68992200577256E-005</v>
          </cell>
          <cell r="EN14">
            <v>1.23568983077676E-005</v>
          </cell>
          <cell r="EO14">
            <v>5.64531362759235E-006</v>
          </cell>
          <cell r="EP14">
            <v>3.99774388112902E-005</v>
          </cell>
          <cell r="EQ14">
            <v>1.47275157975715E-005</v>
          </cell>
          <cell r="ER14">
            <v>3.634911545602E-005</v>
          </cell>
          <cell r="ES14">
            <v>0.000123493759041543</v>
          </cell>
          <cell r="ET14">
            <v>3.00139248000316E-005</v>
          </cell>
          <cell r="EU14">
            <v>2.1070242774704E-005</v>
          </cell>
          <cell r="EV14">
            <v>2.06848831425048E-005</v>
          </cell>
          <cell r="EW14">
            <v>2.62953781883718E-005</v>
          </cell>
          <cell r="EX14">
            <v>1.271311214102E-005</v>
          </cell>
          <cell r="EY14">
            <v>1.23451161966716E-005</v>
          </cell>
          <cell r="EZ14">
            <v>2.03113304285797E-005</v>
          </cell>
          <cell r="FA14">
            <v>2.12226088642583E-005</v>
          </cell>
          <cell r="FB14">
            <v>2.52367047015562E-005</v>
          </cell>
          <cell r="FC14">
            <v>5.37872312855166E-005</v>
          </cell>
          <cell r="FD14">
            <v>4.91087458592778E-005</v>
          </cell>
          <cell r="FE14">
            <v>0.000133783659014876</v>
          </cell>
          <cell r="FF14">
            <v>4.0858197141613E-005</v>
          </cell>
          <cell r="FG14">
            <v>6.61510134419346E-005</v>
          </cell>
          <cell r="FH14">
            <v>4.60093621000065E-005</v>
          </cell>
          <cell r="FI14">
            <v>3.59807370197496E-005</v>
          </cell>
          <cell r="FJ14">
            <v>5.05042677709109E-005</v>
          </cell>
          <cell r="FK14">
            <v>7.67065336647072E-005</v>
          </cell>
        </row>
        <row r="15">
          <cell r="C15">
            <v>1.12531298606876E-006</v>
          </cell>
          <cell r="D15">
            <v>1.61409287944827E-006</v>
          </cell>
          <cell r="E15">
            <v>1.73089436153711E-006</v>
          </cell>
          <cell r="F15">
            <v>3.35392713697791E-006</v>
          </cell>
          <cell r="G15">
            <v>2.95508442786466E-006</v>
          </cell>
          <cell r="H15">
            <v>2.37372483581667E-006</v>
          </cell>
          <cell r="I15">
            <v>5.28903876228943E-006</v>
          </cell>
          <cell r="J15">
            <v>5.11206110292702E-006</v>
          </cell>
          <cell r="K15">
            <v>1.41154073124493E-005</v>
          </cell>
          <cell r="L15">
            <v>3.66491930610991E-005</v>
          </cell>
          <cell r="M15">
            <v>1.00001393890868</v>
          </cell>
          <cell r="N15">
            <v>4.65836093834754E-006</v>
          </cell>
          <cell r="O15">
            <v>3.45712883837357E-006</v>
          </cell>
          <cell r="P15">
            <v>5.27644543629721E-006</v>
          </cell>
          <cell r="Q15">
            <v>2.0083471812488E-006</v>
          </cell>
          <cell r="R15">
            <v>2.24918429917713E-006</v>
          </cell>
          <cell r="S15">
            <v>2.54863940948545E-006</v>
          </cell>
          <cell r="T15">
            <v>3.36438333520141E-006</v>
          </cell>
          <cell r="U15">
            <v>3.49753289533377E-006</v>
          </cell>
          <cell r="V15">
            <v>2.14719956467851E-006</v>
          </cell>
          <cell r="W15">
            <v>4.92810518557646E-006</v>
          </cell>
          <cell r="X15">
            <v>1.11986748080555E-005</v>
          </cell>
          <cell r="Y15">
            <v>7.65999632617937E-007</v>
          </cell>
          <cell r="Z15">
            <v>2.53082902650699E-006</v>
          </cell>
          <cell r="AA15">
            <v>3.46092040745579E-006</v>
          </cell>
          <cell r="AB15">
            <v>2.56430053794607E-006</v>
          </cell>
          <cell r="AC15">
            <v>3.61512157331948E-006</v>
          </cell>
          <cell r="AD15">
            <v>2.48327043904969E-006</v>
          </cell>
          <cell r="AE15">
            <v>4.1185377550348E-006</v>
          </cell>
          <cell r="AF15">
            <v>4.07888162116475E-006</v>
          </cell>
          <cell r="AG15">
            <v>9.90522066493866E-006</v>
          </cell>
          <cell r="AH15">
            <v>-1.27790552897362E-006</v>
          </cell>
          <cell r="AI15">
            <v>1.75880153917582E-006</v>
          </cell>
          <cell r="AJ15">
            <v>2.82390880370508E-006</v>
          </cell>
          <cell r="AK15">
            <v>2.30674253176542E-006</v>
          </cell>
          <cell r="AL15">
            <v>3.42254454959878E-006</v>
          </cell>
          <cell r="AM15">
            <v>2.80795776064449E-006</v>
          </cell>
          <cell r="AN15">
            <v>5.08123763978257E-006</v>
          </cell>
          <cell r="AO15">
            <v>3.11461268360576E-006</v>
          </cell>
          <cell r="AP15">
            <v>2.0171068712696E-005</v>
          </cell>
          <cell r="AQ15">
            <v>2.81226427809844E-006</v>
          </cell>
          <cell r="AR15">
            <v>1.94697915321988E-006</v>
          </cell>
          <cell r="AS15">
            <v>2.70493317776478E-006</v>
          </cell>
          <cell r="AT15">
            <v>2.69556482910246E-006</v>
          </cell>
          <cell r="AU15">
            <v>4.5848950607839E-006</v>
          </cell>
          <cell r="AV15">
            <v>4.03901469752905E-006</v>
          </cell>
          <cell r="AW15">
            <v>4.18755531637565E-006</v>
          </cell>
          <cell r="AX15">
            <v>3.94040398037577E-006</v>
          </cell>
          <cell r="AY15">
            <v>1.21206545375299E-005</v>
          </cell>
          <cell r="AZ15">
            <v>4.38175900581979E-005</v>
          </cell>
          <cell r="BA15">
            <v>2.20262043307232E-005</v>
          </cell>
          <cell r="BB15">
            <v>5.0391017499663E-006</v>
          </cell>
          <cell r="BC15">
            <v>9.50024297283699E-006</v>
          </cell>
          <cell r="BD15">
            <v>6.15422600793713E-005</v>
          </cell>
          <cell r="BE15">
            <v>4.48774032457678E-005</v>
          </cell>
          <cell r="BF15">
            <v>2.72544530621808E-005</v>
          </cell>
          <cell r="BG15">
            <v>0.00185938602809345</v>
          </cell>
          <cell r="BH15">
            <v>0.000869726212413065</v>
          </cell>
          <cell r="BI15">
            <v>0.000464198350252773</v>
          </cell>
          <cell r="BJ15">
            <v>0.000258262040495387</v>
          </cell>
          <cell r="BK15">
            <v>6.71628809232586E-005</v>
          </cell>
          <cell r="BL15">
            <v>3.16795553165698E-005</v>
          </cell>
          <cell r="BM15">
            <v>0.000246278764382884</v>
          </cell>
          <cell r="BN15">
            <v>9.38050104273299E-005</v>
          </cell>
          <cell r="BO15">
            <v>7.51893356588144E-005</v>
          </cell>
          <cell r="BP15">
            <v>6.21990068371435E-005</v>
          </cell>
          <cell r="BQ15">
            <v>9.22501843938784E-005</v>
          </cell>
          <cell r="BR15">
            <v>2.23935619651452E-006</v>
          </cell>
          <cell r="BS15">
            <v>3.77062940500442E-006</v>
          </cell>
          <cell r="BT15">
            <v>1.13174595056721E-005</v>
          </cell>
          <cell r="BU15">
            <v>7.56653760190829E-006</v>
          </cell>
          <cell r="BV15">
            <v>2.97151528439825E-006</v>
          </cell>
          <cell r="BW15">
            <v>1.78026178913706E-006</v>
          </cell>
          <cell r="BX15">
            <v>4.46482119846667E-006</v>
          </cell>
          <cell r="BY15">
            <v>1.11001112131751E-005</v>
          </cell>
          <cell r="BZ15">
            <v>4.01282229086206E-006</v>
          </cell>
          <cell r="CA15">
            <v>2.71621884335981E-005</v>
          </cell>
          <cell r="CB15">
            <v>2.24360824247841E-005</v>
          </cell>
          <cell r="CC15">
            <v>9.50632426189598E-006</v>
          </cell>
          <cell r="CD15">
            <v>1.74836323353981E-005</v>
          </cell>
          <cell r="CE15">
            <v>1.63585679686226E-005</v>
          </cell>
          <cell r="CF15">
            <v>1.8772091345974E-005</v>
          </cell>
          <cell r="CG15">
            <v>7.27345868629797E-005</v>
          </cell>
          <cell r="CH15">
            <v>5.60249699229202E-005</v>
          </cell>
          <cell r="CI15">
            <v>7.48356564399329E-005</v>
          </cell>
          <cell r="CJ15">
            <v>3.60122699758373E-005</v>
          </cell>
          <cell r="CK15">
            <v>3.95197885513739E-005</v>
          </cell>
          <cell r="CL15">
            <v>5.49717801267097E-005</v>
          </cell>
          <cell r="CM15">
            <v>5.77437594824729E-005</v>
          </cell>
          <cell r="CN15">
            <v>6.71442312563473E-005</v>
          </cell>
          <cell r="CO15">
            <v>0.000231501371112224</v>
          </cell>
          <cell r="CP15">
            <v>1.80974921243494E-005</v>
          </cell>
          <cell r="CQ15">
            <v>5.00702143615278E-005</v>
          </cell>
          <cell r="CR15">
            <v>3.59550731156553E-005</v>
          </cell>
          <cell r="CS15">
            <v>6.36490826214885E-005</v>
          </cell>
          <cell r="CT15">
            <v>6.17969449907537E-005</v>
          </cell>
          <cell r="CU15">
            <v>9.0607669010072E-005</v>
          </cell>
          <cell r="CV15">
            <v>4.4291370507347E-005</v>
          </cell>
          <cell r="CW15">
            <v>1.64221078508091E-005</v>
          </cell>
          <cell r="CX15">
            <v>4.541859642013E-005</v>
          </cell>
          <cell r="CY15">
            <v>2.29977026867422E-005</v>
          </cell>
          <cell r="CZ15">
            <v>1.24655623648666E-005</v>
          </cell>
          <cell r="DA15">
            <v>1.51457985223494E-005</v>
          </cell>
          <cell r="DB15">
            <v>3.47232996310279E-006</v>
          </cell>
          <cell r="DC15">
            <v>8.1638030075139E-007</v>
          </cell>
          <cell r="DD15">
            <v>3.20879314685761E-006</v>
          </cell>
          <cell r="DE15">
            <v>1.56720812289257E-005</v>
          </cell>
          <cell r="DF15">
            <v>3.63672083597858E-006</v>
          </cell>
          <cell r="DG15">
            <v>3.98275154262683E-006</v>
          </cell>
          <cell r="DH15">
            <v>-5.57975119499865E-006</v>
          </cell>
          <cell r="DI15">
            <v>4.64104807844465E-005</v>
          </cell>
          <cell r="DJ15">
            <v>4.84854960544387E-005</v>
          </cell>
          <cell r="DK15">
            <v>2.99042877724262E-005</v>
          </cell>
          <cell r="DL15">
            <v>6.91285389316271E-005</v>
          </cell>
          <cell r="DM15">
            <v>9.39872136067663E-005</v>
          </cell>
          <cell r="DN15">
            <v>4.62281633606581E-005</v>
          </cell>
          <cell r="DO15">
            <v>5.92298368672878E-005</v>
          </cell>
          <cell r="DP15">
            <v>1.67395545618203E-006</v>
          </cell>
          <cell r="DQ15">
            <v>2.10369253420759E-006</v>
          </cell>
          <cell r="DR15">
            <v>7.24699821733301E-006</v>
          </cell>
          <cell r="DS15">
            <v>2.18501029183247E-006</v>
          </cell>
          <cell r="DT15">
            <v>1.39499761163713E-006</v>
          </cell>
          <cell r="DU15">
            <v>3.6360011263233E-006</v>
          </cell>
          <cell r="DV15">
            <v>6.67695213107309E-006</v>
          </cell>
          <cell r="DW15">
            <v>6.30145833166271E-006</v>
          </cell>
          <cell r="DX15">
            <v>4.1441981665915E-006</v>
          </cell>
          <cell r="DY15">
            <v>1.15143039638564E-006</v>
          </cell>
          <cell r="DZ15">
            <v>8.7608967471133E-006</v>
          </cell>
          <cell r="EA15">
            <v>2.75280619388753E-006</v>
          </cell>
          <cell r="EB15">
            <v>2.43062232815732E-006</v>
          </cell>
          <cell r="EC15">
            <v>1.63705276398287E-006</v>
          </cell>
          <cell r="ED15">
            <v>2.01885090215864E-006</v>
          </cell>
          <cell r="EE15">
            <v>2.04098222989972E-006</v>
          </cell>
          <cell r="EF15">
            <v>1.22090072434273E-006</v>
          </cell>
          <cell r="EG15">
            <v>5.10724562724908E-007</v>
          </cell>
          <cell r="EH15">
            <v>1.23164423887343E-006</v>
          </cell>
          <cell r="EI15">
            <v>1.63471974190269E-006</v>
          </cell>
          <cell r="EJ15">
            <v>1.95496596921034E-006</v>
          </cell>
          <cell r="EK15">
            <v>4.3494733121131E-007</v>
          </cell>
          <cell r="EL15">
            <v>1.157445900498E-006</v>
          </cell>
          <cell r="EM15">
            <v>1.09337216970889E-006</v>
          </cell>
          <cell r="EN15">
            <v>6.25014465310553E-007</v>
          </cell>
          <cell r="EO15">
            <v>1.68711441043812E-006</v>
          </cell>
          <cell r="EP15">
            <v>2.6715254244309E-006</v>
          </cell>
          <cell r="EQ15">
            <v>8.04884489057188E-007</v>
          </cell>
          <cell r="ER15">
            <v>5.72698896304938E-006</v>
          </cell>
          <cell r="ES15">
            <v>2.66262129721985E-006</v>
          </cell>
          <cell r="ET15">
            <v>1.59898074188596E-006</v>
          </cell>
          <cell r="EU15">
            <v>1.44341144686498E-006</v>
          </cell>
          <cell r="EV15">
            <v>2.06873804512335E-006</v>
          </cell>
          <cell r="EW15">
            <v>3.93704881725012E-006</v>
          </cell>
          <cell r="EX15">
            <v>1.33656486216801E-006</v>
          </cell>
          <cell r="EY15">
            <v>9.69117779444618E-007</v>
          </cell>
          <cell r="EZ15">
            <v>1.3286026921014E-006</v>
          </cell>
          <cell r="FA15">
            <v>1.28238300743322E-006</v>
          </cell>
          <cell r="FB15">
            <v>1.44970359664535E-006</v>
          </cell>
          <cell r="FC15">
            <v>9.85115569177369E-007</v>
          </cell>
          <cell r="FD15">
            <v>1.72072019949932E-006</v>
          </cell>
          <cell r="FE15">
            <v>2.32346627784537E-006</v>
          </cell>
          <cell r="FF15">
            <v>5.63652470952491E-006</v>
          </cell>
          <cell r="FG15">
            <v>2.56870824739032E-006</v>
          </cell>
          <cell r="FH15">
            <v>2.14904882580444E-006</v>
          </cell>
          <cell r="FI15">
            <v>1.94435608209098E-005</v>
          </cell>
          <cell r="FJ15">
            <v>1.73845106170073E-006</v>
          </cell>
          <cell r="FK15">
            <v>4.97272327524978E-006</v>
          </cell>
        </row>
        <row r="16">
          <cell r="C16">
            <v>0.00139640314874543</v>
          </cell>
          <cell r="D16">
            <v>0.00138648642940166</v>
          </cell>
          <cell r="E16">
            <v>0.00087242335016118</v>
          </cell>
          <cell r="F16">
            <v>0.00122316853066141</v>
          </cell>
          <cell r="G16">
            <v>0.00131207358586507</v>
          </cell>
          <cell r="H16">
            <v>0.000885678288564085</v>
          </cell>
          <cell r="I16">
            <v>0.000333996058932706</v>
          </cell>
          <cell r="J16">
            <v>0.00103008165921946</v>
          </cell>
          <cell r="K16">
            <v>0.000494848141399875</v>
          </cell>
          <cell r="L16">
            <v>0.000575237952423463</v>
          </cell>
          <cell r="M16">
            <v>0.000456627633449812</v>
          </cell>
          <cell r="N16">
            <v>1.00074049653932</v>
          </cell>
          <cell r="O16">
            <v>0.000809914570573747</v>
          </cell>
          <cell r="P16">
            <v>0.000355158481279808</v>
          </cell>
          <cell r="Q16">
            <v>0.000983151730592654</v>
          </cell>
          <cell r="R16">
            <v>0.000192155148858016</v>
          </cell>
          <cell r="S16">
            <v>0.000396656824765556</v>
          </cell>
          <cell r="T16">
            <v>0.000699128105978047</v>
          </cell>
          <cell r="U16">
            <v>0.000593974201976828</v>
          </cell>
          <cell r="V16">
            <v>0.00221686599444374</v>
          </cell>
          <cell r="W16">
            <v>0.000794076368763387</v>
          </cell>
          <cell r="X16">
            <v>0.0008850191137831</v>
          </cell>
          <cell r="Y16">
            <v>7.47807566265199E-005</v>
          </cell>
          <cell r="Z16">
            <v>0.000384461722260977</v>
          </cell>
          <cell r="AA16">
            <v>0.00049895874722299</v>
          </cell>
          <cell r="AB16">
            <v>0.00106248903705982</v>
          </cell>
          <cell r="AC16">
            <v>0.000363790793082853</v>
          </cell>
          <cell r="AD16">
            <v>0.000192657047015365</v>
          </cell>
          <cell r="AE16">
            <v>0.000339670459050447</v>
          </cell>
          <cell r="AF16">
            <v>0.000535433188543027</v>
          </cell>
          <cell r="AG16">
            <v>0.000479104505908947</v>
          </cell>
          <cell r="AH16">
            <v>-0.00217749000952036</v>
          </cell>
          <cell r="AI16">
            <v>0.000350629108430889</v>
          </cell>
          <cell r="AJ16">
            <v>0.000299962511817591</v>
          </cell>
          <cell r="AK16">
            <v>0.000266104807216704</v>
          </cell>
          <cell r="AL16">
            <v>0.00017212558223688</v>
          </cell>
          <cell r="AM16">
            <v>0.00011303631007521</v>
          </cell>
          <cell r="AN16">
            <v>0.00170865366102849</v>
          </cell>
          <cell r="AO16">
            <v>0.000519823072014179</v>
          </cell>
          <cell r="AP16">
            <v>0.00893844921205164</v>
          </cell>
          <cell r="AQ16">
            <v>0.000322385501525525</v>
          </cell>
          <cell r="AR16">
            <v>0.000326519551988361</v>
          </cell>
          <cell r="AS16">
            <v>0.000388391270495888</v>
          </cell>
          <cell r="AT16">
            <v>0.0149022477492283</v>
          </cell>
          <cell r="AU16">
            <v>9.76632822593001E-005</v>
          </cell>
          <cell r="AV16">
            <v>0.000914257461086874</v>
          </cell>
          <cell r="AW16">
            <v>0.00313606261821939</v>
          </cell>
          <cell r="AX16">
            <v>0.000258060779562506</v>
          </cell>
          <cell r="AY16">
            <v>0.000633256950546943</v>
          </cell>
          <cell r="AZ16">
            <v>0.000335662102798992</v>
          </cell>
          <cell r="BA16">
            <v>0.000623012008299882</v>
          </cell>
          <cell r="BB16">
            <v>0.0139179634309164</v>
          </cell>
          <cell r="BC16">
            <v>0.0249608620030498</v>
          </cell>
          <cell r="BD16">
            <v>0.100700729169236</v>
          </cell>
          <cell r="BE16">
            <v>0.140107288050798</v>
          </cell>
          <cell r="BF16">
            <v>0.0559914351048605</v>
          </cell>
          <cell r="BG16">
            <v>0.00536191619877169</v>
          </cell>
          <cell r="BH16">
            <v>0.00340588328886496</v>
          </cell>
          <cell r="BI16">
            <v>0.00424172916060021</v>
          </cell>
          <cell r="BJ16">
            <v>0.00341549311942964</v>
          </cell>
          <cell r="BK16">
            <v>0.000736257878268845</v>
          </cell>
          <cell r="BL16">
            <v>0.000407375011029599</v>
          </cell>
          <cell r="BM16">
            <v>0.00435420077712408</v>
          </cell>
          <cell r="BN16">
            <v>0.00122475262380704</v>
          </cell>
          <cell r="BO16">
            <v>0.00180012292027351</v>
          </cell>
          <cell r="BP16">
            <v>0.00131617269255978</v>
          </cell>
          <cell r="BQ16">
            <v>0.0011325124909898</v>
          </cell>
          <cell r="BR16">
            <v>0.000224656325612454</v>
          </cell>
          <cell r="BS16">
            <v>0.00112263320762984</v>
          </cell>
          <cell r="BT16">
            <v>0.000432141070600325</v>
          </cell>
          <cell r="BU16">
            <v>0.00028959286694629</v>
          </cell>
          <cell r="BV16">
            <v>0.000211579450168665</v>
          </cell>
          <cell r="BW16">
            <v>0.000181577013196929</v>
          </cell>
          <cell r="BX16">
            <v>0.000381489751932491</v>
          </cell>
          <cell r="BY16">
            <v>0.000409398314737514</v>
          </cell>
          <cell r="BZ16">
            <v>0.000376381481992742</v>
          </cell>
          <cell r="CA16">
            <v>0.000539558639524114</v>
          </cell>
          <cell r="CB16">
            <v>0.000618261815451855</v>
          </cell>
          <cell r="CC16">
            <v>0.00110635788046734</v>
          </cell>
          <cell r="CD16">
            <v>0.000608348667771222</v>
          </cell>
          <cell r="CE16">
            <v>0.000455482682156551</v>
          </cell>
          <cell r="CF16">
            <v>0.000801666334875175</v>
          </cell>
          <cell r="CG16">
            <v>0.000923359223360948</v>
          </cell>
          <cell r="CH16">
            <v>0.000672985715812947</v>
          </cell>
          <cell r="CI16">
            <v>0.00116685400255969</v>
          </cell>
          <cell r="CJ16">
            <v>0.000775350183852988</v>
          </cell>
          <cell r="CK16">
            <v>0.000721767083564971</v>
          </cell>
          <cell r="CL16">
            <v>0.000978735337484907</v>
          </cell>
          <cell r="CM16">
            <v>0.000687488420126413</v>
          </cell>
          <cell r="CN16">
            <v>0.000686458272221165</v>
          </cell>
          <cell r="CO16">
            <v>0.0014413955856191</v>
          </cell>
          <cell r="CP16">
            <v>0.000429891994184729</v>
          </cell>
          <cell r="CQ16">
            <v>0.000787077406587383</v>
          </cell>
          <cell r="CR16">
            <v>0.000676446954862152</v>
          </cell>
          <cell r="CS16">
            <v>0.000835918174707327</v>
          </cell>
          <cell r="CT16">
            <v>0.000762867192175346</v>
          </cell>
          <cell r="CU16">
            <v>0.000783209107774581</v>
          </cell>
          <cell r="CV16">
            <v>0.000632231337301308</v>
          </cell>
          <cell r="CW16">
            <v>0.000394043990620885</v>
          </cell>
          <cell r="CX16">
            <v>0.000762530930726877</v>
          </cell>
          <cell r="CY16">
            <v>0.000645622537329491</v>
          </cell>
          <cell r="CZ16">
            <v>0.00069911258075877</v>
          </cell>
          <cell r="DA16">
            <v>0.000628063437600837</v>
          </cell>
          <cell r="DB16">
            <v>0.000266477484071669</v>
          </cell>
          <cell r="DC16">
            <v>3.59902049527223E-005</v>
          </cell>
          <cell r="DD16">
            <v>-7.53765626715005E-005</v>
          </cell>
          <cell r="DE16">
            <v>0.00102644257465887</v>
          </cell>
          <cell r="DF16">
            <v>0.000491232957993105</v>
          </cell>
          <cell r="DG16">
            <v>0.00202827855501902</v>
          </cell>
          <cell r="DH16">
            <v>0.000831779136055557</v>
          </cell>
          <cell r="DI16">
            <v>0.0108680519415797</v>
          </cell>
          <cell r="DJ16">
            <v>0.0095176388834441</v>
          </cell>
          <cell r="DK16">
            <v>0.00723095138323284</v>
          </cell>
          <cell r="DL16">
            <v>0.021432791417133</v>
          </cell>
          <cell r="DM16">
            <v>0.0160034612583243</v>
          </cell>
          <cell r="DN16">
            <v>0.0045226571417363</v>
          </cell>
          <cell r="DO16">
            <v>0.00577725219090201</v>
          </cell>
          <cell r="DP16">
            <v>0.000144682127149463</v>
          </cell>
          <cell r="DQ16">
            <v>0.000162630444919182</v>
          </cell>
          <cell r="DR16">
            <v>0.000343298093969976</v>
          </cell>
          <cell r="DS16">
            <v>7.90462778635397E-005</v>
          </cell>
          <cell r="DT16">
            <v>6.5653428196527E-005</v>
          </cell>
          <cell r="DU16">
            <v>0.0003472467300618</v>
          </cell>
          <cell r="DV16">
            <v>0.000384887515793745</v>
          </cell>
          <cell r="DW16">
            <v>0.000335146705192864</v>
          </cell>
          <cell r="DX16">
            <v>0.000299139225404408</v>
          </cell>
          <cell r="DY16">
            <v>7.2624986999723E-005</v>
          </cell>
          <cell r="DZ16">
            <v>0.000231993855313779</v>
          </cell>
          <cell r="EA16">
            <v>0.000545549534485312</v>
          </cell>
          <cell r="EB16">
            <v>0.000514081882146428</v>
          </cell>
          <cell r="EC16">
            <v>0.000138465518967404</v>
          </cell>
          <cell r="ED16">
            <v>0.000175676158601129</v>
          </cell>
          <cell r="EE16">
            <v>0.00017167018133334</v>
          </cell>
          <cell r="EF16">
            <v>9.99545295999683E-005</v>
          </cell>
          <cell r="EG16">
            <v>4.90896651288981E-005</v>
          </cell>
          <cell r="EH16">
            <v>8.38834576504022E-005</v>
          </cell>
          <cell r="EI16">
            <v>0.000200072140503122</v>
          </cell>
          <cell r="EJ16">
            <v>0.00015002638195208</v>
          </cell>
          <cell r="EK16">
            <v>4.48868338155297E-005</v>
          </cell>
          <cell r="EL16">
            <v>0.000109711294886605</v>
          </cell>
          <cell r="EM16">
            <v>0.00011566984501018</v>
          </cell>
          <cell r="EN16">
            <v>5.77277100025364E-005</v>
          </cell>
          <cell r="EO16">
            <v>0.000429751479455301</v>
          </cell>
          <cell r="EP16">
            <v>0.000527465120800433</v>
          </cell>
          <cell r="EQ16">
            <v>0.000103125979032568</v>
          </cell>
          <cell r="ER16">
            <v>0.000334925063334185</v>
          </cell>
          <cell r="ES16">
            <v>0.000234600561633464</v>
          </cell>
          <cell r="ET16">
            <v>0.000146611052958924</v>
          </cell>
          <cell r="EU16">
            <v>0.000170811333452836</v>
          </cell>
          <cell r="EV16">
            <v>0.000178912628868821</v>
          </cell>
          <cell r="EW16">
            <v>0.000196634488464787</v>
          </cell>
          <cell r="EX16">
            <v>0.000697860278068205</v>
          </cell>
          <cell r="EY16">
            <v>8.10676220983127E-005</v>
          </cell>
          <cell r="EZ16">
            <v>0.000158766080856514</v>
          </cell>
          <cell r="FA16">
            <v>0.000236124404679331</v>
          </cell>
          <cell r="FB16">
            <v>0.000173646357900125</v>
          </cell>
          <cell r="FC16">
            <v>0.000130782614928137</v>
          </cell>
          <cell r="FD16">
            <v>0.000306515539979886</v>
          </cell>
          <cell r="FE16">
            <v>0.00016171686891125</v>
          </cell>
          <cell r="FF16">
            <v>0.000180909099479038</v>
          </cell>
          <cell r="FG16">
            <v>0.000977919788353492</v>
          </cell>
          <cell r="FH16">
            <v>0.000214914650781995</v>
          </cell>
          <cell r="FI16">
            <v>0.000488302701333575</v>
          </cell>
          <cell r="FJ16">
            <v>0.000240489125198556</v>
          </cell>
          <cell r="FK16">
            <v>0.000450484283816581</v>
          </cell>
        </row>
        <row r="17">
          <cell r="C17">
            <v>0.00121952858160153</v>
          </cell>
          <cell r="D17">
            <v>0.00120924680078176</v>
          </cell>
          <cell r="E17">
            <v>0.0013333267262537</v>
          </cell>
          <cell r="F17">
            <v>0.0125332214098567</v>
          </cell>
          <cell r="G17">
            <v>0.00928834145397797</v>
          </cell>
          <cell r="H17">
            <v>0.00179235251435624</v>
          </cell>
          <cell r="I17">
            <v>0.00377212521512925</v>
          </cell>
          <cell r="J17">
            <v>0.00391248604022682</v>
          </cell>
          <cell r="K17">
            <v>0.00539043324732301</v>
          </cell>
          <cell r="L17">
            <v>0.00439295022038164</v>
          </cell>
          <cell r="M17">
            <v>0.00346494482394019</v>
          </cell>
          <cell r="N17">
            <v>0.00386025163441235</v>
          </cell>
          <cell r="O17">
            <v>1.03938545807841</v>
          </cell>
          <cell r="P17">
            <v>0.00545226306239672</v>
          </cell>
          <cell r="Q17">
            <v>0.00166653778942874</v>
          </cell>
          <cell r="R17">
            <v>0.00244952026036172</v>
          </cell>
          <cell r="S17">
            <v>0.0325621280625578</v>
          </cell>
          <cell r="T17">
            <v>0.040162160428095</v>
          </cell>
          <cell r="U17">
            <v>0.032748192981094</v>
          </cell>
          <cell r="V17">
            <v>0.0167244142079235</v>
          </cell>
          <cell r="W17">
            <v>0.00255698224329674</v>
          </cell>
          <cell r="X17">
            <v>0.00913900860843964</v>
          </cell>
          <cell r="Y17">
            <v>0.000736638043357449</v>
          </cell>
          <cell r="Z17">
            <v>0.0056162551585464</v>
          </cell>
          <cell r="AA17">
            <v>0.0030959073931369</v>
          </cell>
          <cell r="AB17">
            <v>0.00372171869831477</v>
          </cell>
          <cell r="AC17">
            <v>0.00368834972823671</v>
          </cell>
          <cell r="AD17">
            <v>0.00227691122872052</v>
          </cell>
          <cell r="AE17">
            <v>0.0057433938052724</v>
          </cell>
          <cell r="AF17">
            <v>0.00271747784192462</v>
          </cell>
          <cell r="AG17">
            <v>0.00304815226602531</v>
          </cell>
          <cell r="AH17">
            <v>0.00246659999437796</v>
          </cell>
          <cell r="AI17">
            <v>0.00197535231249562</v>
          </cell>
          <cell r="AJ17">
            <v>0.00271020661494154</v>
          </cell>
          <cell r="AK17">
            <v>0.00345573121328309</v>
          </cell>
          <cell r="AL17">
            <v>0.0030764290314922</v>
          </cell>
          <cell r="AM17">
            <v>0.000642142442103822</v>
          </cell>
          <cell r="AN17">
            <v>0.00110329986062418</v>
          </cell>
          <cell r="AO17">
            <v>0.00145989524426376</v>
          </cell>
          <cell r="AP17">
            <v>0.00182832523117991</v>
          </cell>
          <cell r="AQ17">
            <v>0.00217593668244277</v>
          </cell>
          <cell r="AR17">
            <v>0.00226290718899131</v>
          </cell>
          <cell r="AS17">
            <v>0.00322358903007386</v>
          </cell>
          <cell r="AT17">
            <v>0.002509303146817</v>
          </cell>
          <cell r="AU17">
            <v>0.00247687157208328</v>
          </cell>
          <cell r="AV17">
            <v>0.00472852777464468</v>
          </cell>
          <cell r="AW17">
            <v>0.00346935606805859</v>
          </cell>
          <cell r="AX17">
            <v>0.00212998368535125</v>
          </cell>
          <cell r="AY17">
            <v>0.00249154985817758</v>
          </cell>
          <cell r="AZ17">
            <v>0.00199366663316623</v>
          </cell>
          <cell r="BA17">
            <v>0.00223965822710218</v>
          </cell>
          <cell r="BB17">
            <v>0.00197561093808727</v>
          </cell>
          <cell r="BC17">
            <v>0.00431401938850686</v>
          </cell>
          <cell r="BD17">
            <v>0.00249272167337293</v>
          </cell>
          <cell r="BE17">
            <v>0.00313329575478718</v>
          </cell>
          <cell r="BF17">
            <v>0.00315861074251017</v>
          </cell>
          <cell r="BG17">
            <v>0.00161852532622161</v>
          </cell>
          <cell r="BH17">
            <v>0.00200789029367388</v>
          </cell>
          <cell r="BI17">
            <v>0.00164254015998957</v>
          </cell>
          <cell r="BJ17">
            <v>0.00217642728935182</v>
          </cell>
          <cell r="BK17">
            <v>0.00128814041971446</v>
          </cell>
          <cell r="BL17">
            <v>0.00186009103032985</v>
          </cell>
          <cell r="BM17">
            <v>0.00294629156511444</v>
          </cell>
          <cell r="BN17">
            <v>0.00285405541281148</v>
          </cell>
          <cell r="BO17">
            <v>0.00328792342466713</v>
          </cell>
          <cell r="BP17">
            <v>0.00216598972956302</v>
          </cell>
          <cell r="BQ17">
            <v>0.00256851864105917</v>
          </cell>
          <cell r="BR17">
            <v>0.00063834825597787</v>
          </cell>
          <cell r="BS17">
            <v>0.00110549162774085</v>
          </cell>
          <cell r="BT17">
            <v>0.00214503580836071</v>
          </cell>
          <cell r="BU17">
            <v>0.00158288750931987</v>
          </cell>
          <cell r="BV17">
            <v>0.00130571655964602</v>
          </cell>
          <cell r="BW17">
            <v>0.000805023831407766</v>
          </cell>
          <cell r="BX17">
            <v>0.00161698141909764</v>
          </cell>
          <cell r="BY17">
            <v>0.00208837516513853</v>
          </cell>
          <cell r="BZ17">
            <v>0.001730553636082</v>
          </cell>
          <cell r="CA17">
            <v>0.00192434452036161</v>
          </cell>
          <cell r="CB17">
            <v>0.00212995642284628</v>
          </cell>
          <cell r="CC17">
            <v>0.00123125208484011</v>
          </cell>
          <cell r="CD17">
            <v>0.00197729000671141</v>
          </cell>
          <cell r="CE17">
            <v>0.00224146048216027</v>
          </cell>
          <cell r="CF17">
            <v>0.00223380301929948</v>
          </cell>
          <cell r="CG17">
            <v>0.0020525974975855</v>
          </cell>
          <cell r="CH17">
            <v>0.00343464890571476</v>
          </cell>
          <cell r="CI17">
            <v>0.00209212335127483</v>
          </cell>
          <cell r="CJ17">
            <v>0.0028129663339885</v>
          </cell>
          <cell r="CK17">
            <v>0.00264943141621693</v>
          </cell>
          <cell r="CL17">
            <v>0.00241300987176221</v>
          </cell>
          <cell r="CM17">
            <v>0.00253298063128181</v>
          </cell>
          <cell r="CN17">
            <v>0.00253714063680903</v>
          </cell>
          <cell r="CO17">
            <v>0.00254417114128594</v>
          </cell>
          <cell r="CP17">
            <v>0.00188196133025926</v>
          </cell>
          <cell r="CQ17">
            <v>0.00249306606711824</v>
          </cell>
          <cell r="CR17">
            <v>0.00214254201521735</v>
          </cell>
          <cell r="CS17">
            <v>0.00228745403275909</v>
          </cell>
          <cell r="CT17">
            <v>0.0024853129182925</v>
          </cell>
          <cell r="CU17">
            <v>0.00231222614146533</v>
          </cell>
          <cell r="CV17">
            <v>0.00207872626144893</v>
          </cell>
          <cell r="CW17">
            <v>0.00146339528152143</v>
          </cell>
          <cell r="CX17">
            <v>0.00251676376209469</v>
          </cell>
          <cell r="CY17">
            <v>0.00295862393056617</v>
          </cell>
          <cell r="CZ17">
            <v>0.00293588225196314</v>
          </cell>
          <cell r="DA17">
            <v>0.00613781890307425</v>
          </cell>
          <cell r="DB17">
            <v>0.00119768431376133</v>
          </cell>
          <cell r="DC17">
            <v>0.000221641956752217</v>
          </cell>
          <cell r="DD17">
            <v>0.00183462805950287</v>
          </cell>
          <cell r="DE17">
            <v>0.00170794544503538</v>
          </cell>
          <cell r="DF17">
            <v>0.00390318738737845</v>
          </cell>
          <cell r="DG17">
            <v>0.00370038604840239</v>
          </cell>
          <cell r="DH17">
            <v>0.00301288350474346</v>
          </cell>
          <cell r="DI17">
            <v>0.00201792636870091</v>
          </cell>
          <cell r="DJ17">
            <v>0.00191951229055476</v>
          </cell>
          <cell r="DK17">
            <v>0.00253159148986552</v>
          </cell>
          <cell r="DL17">
            <v>0.00236026517051529</v>
          </cell>
          <cell r="DM17">
            <v>0.00208215132557404</v>
          </cell>
          <cell r="DN17">
            <v>0.00163424243914516</v>
          </cell>
          <cell r="DO17">
            <v>0.00166355151941649</v>
          </cell>
          <cell r="DP17">
            <v>0.00517139541914255</v>
          </cell>
          <cell r="DQ17">
            <v>0.00161699912224015</v>
          </cell>
          <cell r="DR17">
            <v>0.00203073352998814</v>
          </cell>
          <cell r="DS17">
            <v>0.00121545298325777</v>
          </cell>
          <cell r="DT17">
            <v>0.00123192207541367</v>
          </cell>
          <cell r="DU17">
            <v>0.00367525056105795</v>
          </cell>
          <cell r="DV17">
            <v>0.00595965235706323</v>
          </cell>
          <cell r="DW17">
            <v>0.00361713568476659</v>
          </cell>
          <cell r="DX17">
            <v>0.00519440561439818</v>
          </cell>
          <cell r="DY17">
            <v>0.0011236537326163</v>
          </cell>
          <cell r="DZ17">
            <v>0.00317209315470609</v>
          </cell>
          <cell r="EA17">
            <v>0.0943963630207216</v>
          </cell>
          <cell r="EB17">
            <v>0.00267658844630525</v>
          </cell>
          <cell r="EC17">
            <v>0.00306515665624596</v>
          </cell>
          <cell r="ED17">
            <v>0.00363481118993206</v>
          </cell>
          <cell r="EE17">
            <v>0.00493915599357884</v>
          </cell>
          <cell r="EF17">
            <v>0.00290583021136218</v>
          </cell>
          <cell r="EG17">
            <v>0.00162819965736979</v>
          </cell>
          <cell r="EH17">
            <v>0.00241937231432865</v>
          </cell>
          <cell r="EI17">
            <v>0.00446417056490982</v>
          </cell>
          <cell r="EJ17">
            <v>0.00350106603743805</v>
          </cell>
          <cell r="EK17">
            <v>0.00194480092845103</v>
          </cell>
          <cell r="EL17">
            <v>0.00474664876676225</v>
          </cell>
          <cell r="EM17">
            <v>0.00464009128447062</v>
          </cell>
          <cell r="EN17">
            <v>0.00212463378247755</v>
          </cell>
          <cell r="EO17">
            <v>0.000650533276524606</v>
          </cell>
          <cell r="EP17">
            <v>0.00230436399868699</v>
          </cell>
          <cell r="EQ17">
            <v>0.00182839081116406</v>
          </cell>
          <cell r="ER17">
            <v>0.00441078262219602</v>
          </cell>
          <cell r="ES17">
            <v>0.00715249290710542</v>
          </cell>
          <cell r="ET17">
            <v>0.00366480411516401</v>
          </cell>
          <cell r="EU17">
            <v>0.0039623174383558</v>
          </cell>
          <cell r="EV17">
            <v>0.0041738822979453</v>
          </cell>
          <cell r="EW17">
            <v>0.0029665467114747</v>
          </cell>
          <cell r="EX17">
            <v>0.0014863454181602</v>
          </cell>
          <cell r="EY17">
            <v>0.00413189876159941</v>
          </cell>
          <cell r="EZ17">
            <v>0.0048799030982675</v>
          </cell>
          <cell r="FA17">
            <v>0.00373328705549163</v>
          </cell>
          <cell r="FB17">
            <v>0.00506098190651019</v>
          </cell>
          <cell r="FC17">
            <v>0.00613777666007244</v>
          </cell>
          <cell r="FD17">
            <v>0.00436061602988196</v>
          </cell>
          <cell r="FE17">
            <v>0.0213025033952356</v>
          </cell>
          <cell r="FF17">
            <v>0.00535876454464775</v>
          </cell>
          <cell r="FG17">
            <v>0.0286933347706602</v>
          </cell>
          <cell r="FH17">
            <v>0.0172268813839786</v>
          </cell>
          <cell r="FI17">
            <v>0.00297252304393353</v>
          </cell>
          <cell r="FJ17">
            <v>0.00324966254834101</v>
          </cell>
          <cell r="FK17">
            <v>0.0150489913610414</v>
          </cell>
        </row>
        <row r="18">
          <cell r="C18">
            <v>0.000323396209891548</v>
          </cell>
          <cell r="D18">
            <v>0.000316994710151989</v>
          </cell>
          <cell r="E18">
            <v>0.000346900222755755</v>
          </cell>
          <cell r="F18">
            <v>0.00178883709176353</v>
          </cell>
          <cell r="G18">
            <v>0.00171186485247662</v>
          </cell>
          <cell r="H18">
            <v>0.000465078302956134</v>
          </cell>
          <cell r="I18">
            <v>0.000961976180271278</v>
          </cell>
          <cell r="J18">
            <v>0.00105293910162973</v>
          </cell>
          <cell r="K18">
            <v>0.00144472879359753</v>
          </cell>
          <cell r="L18">
            <v>0.00117827679720723</v>
          </cell>
          <cell r="M18">
            <v>0.000890832686944906</v>
          </cell>
          <cell r="N18">
            <v>0.00100756275395838</v>
          </cell>
          <cell r="O18">
            <v>0.00254542128452838</v>
          </cell>
          <cell r="P18">
            <v>1.10444336040398</v>
          </cell>
          <cell r="Q18">
            <v>0.000455182316569415</v>
          </cell>
          <cell r="R18">
            <v>0.000695587918952627</v>
          </cell>
          <cell r="S18">
            <v>0.0119430101638385</v>
          </cell>
          <cell r="T18">
            <v>0.0211713166579831</v>
          </cell>
          <cell r="U18">
            <v>0.012763008134709</v>
          </cell>
          <cell r="V18">
            <v>0.00296403517790402</v>
          </cell>
          <cell r="W18">
            <v>0.000774593826445514</v>
          </cell>
          <cell r="X18">
            <v>0.00216221777507983</v>
          </cell>
          <cell r="Y18">
            <v>0.000193574463692049</v>
          </cell>
          <cell r="Z18">
            <v>0.00062186038145545</v>
          </cell>
          <cell r="AA18">
            <v>0.000775249331353865</v>
          </cell>
          <cell r="AB18">
            <v>0.000977202110510895</v>
          </cell>
          <cell r="AC18">
            <v>0.000971112829867262</v>
          </cell>
          <cell r="AD18">
            <v>0.000600198838325423</v>
          </cell>
          <cell r="AE18">
            <v>0.000657698184571555</v>
          </cell>
          <cell r="AF18">
            <v>0.000718834972250671</v>
          </cell>
          <cell r="AG18">
            <v>0.00080418411355527</v>
          </cell>
          <cell r="AH18">
            <v>0.000637992916793819</v>
          </cell>
          <cell r="AI18">
            <v>0.000506231355696792</v>
          </cell>
          <cell r="AJ18">
            <v>0.000710896273242506</v>
          </cell>
          <cell r="AK18">
            <v>0.000901021725553294</v>
          </cell>
          <cell r="AL18">
            <v>0.000802407528734026</v>
          </cell>
          <cell r="AM18">
            <v>0.000168822797888424</v>
          </cell>
          <cell r="AN18">
            <v>0.000295207734849832</v>
          </cell>
          <cell r="AO18">
            <v>0.000393434635850782</v>
          </cell>
          <cell r="AP18">
            <v>0.000484602213674118</v>
          </cell>
          <cell r="AQ18">
            <v>0.000580762429747033</v>
          </cell>
          <cell r="AR18">
            <v>0.000606711810400873</v>
          </cell>
          <cell r="AS18">
            <v>0.000806140945631222</v>
          </cell>
          <cell r="AT18">
            <v>0.00065599307251773</v>
          </cell>
          <cell r="AU18">
            <v>0.000718914811928771</v>
          </cell>
          <cell r="AV18">
            <v>0.00142053472111884</v>
          </cell>
          <cell r="AW18">
            <v>0.00057372734366543</v>
          </cell>
          <cell r="AX18">
            <v>0.000563608461853595</v>
          </cell>
          <cell r="AY18">
            <v>0.000661646078190339</v>
          </cell>
          <cell r="AZ18">
            <v>0.00052769688209895</v>
          </cell>
          <cell r="BA18">
            <v>0.000588680437174725</v>
          </cell>
          <cell r="BB18">
            <v>0.000525338797503446</v>
          </cell>
          <cell r="BC18">
            <v>0.000855749395184656</v>
          </cell>
          <cell r="BD18">
            <v>0.000661983968614594</v>
          </cell>
          <cell r="BE18">
            <v>0.000825893926398923</v>
          </cell>
          <cell r="BF18">
            <v>0.000836651779298874</v>
          </cell>
          <cell r="BG18">
            <v>0.000436574708460021</v>
          </cell>
          <cell r="BH18">
            <v>0.000527806266786997</v>
          </cell>
          <cell r="BI18">
            <v>0.000428731530527728</v>
          </cell>
          <cell r="BJ18">
            <v>0.000578443381617677</v>
          </cell>
          <cell r="BK18">
            <v>0.000338845674465005</v>
          </cell>
          <cell r="BL18">
            <v>0.000489759876800685</v>
          </cell>
          <cell r="BM18">
            <v>0.000787943072396866</v>
          </cell>
          <cell r="BN18">
            <v>0.000771752557841543</v>
          </cell>
          <cell r="BO18">
            <v>0.0008727923394789</v>
          </cell>
          <cell r="BP18">
            <v>0.00056009093390591</v>
          </cell>
          <cell r="BQ18">
            <v>0.000682283830249783</v>
          </cell>
          <cell r="BR18">
            <v>0.000172029671310149</v>
          </cell>
          <cell r="BS18">
            <v>0.000292530598254206</v>
          </cell>
          <cell r="BT18">
            <v>0.000577012250821557</v>
          </cell>
          <cell r="BU18">
            <v>0.000427683579713523</v>
          </cell>
          <cell r="BV18">
            <v>0.000350945379258297</v>
          </cell>
          <cell r="BW18">
            <v>0.000216167269884342</v>
          </cell>
          <cell r="BX18">
            <v>0.000432621553737691</v>
          </cell>
          <cell r="BY18">
            <v>0.000560397702220594</v>
          </cell>
          <cell r="BZ18">
            <v>0.000459755892131077</v>
          </cell>
          <cell r="CA18">
            <v>0.000514372830463231</v>
          </cell>
          <cell r="CB18">
            <v>0.000572234298749475</v>
          </cell>
          <cell r="CC18">
            <v>0.000327769362028371</v>
          </cell>
          <cell r="CD18">
            <v>0.000521133629165159</v>
          </cell>
          <cell r="CE18">
            <v>0.000598240847752038</v>
          </cell>
          <cell r="CF18">
            <v>0.000595657825189277</v>
          </cell>
          <cell r="CG18">
            <v>0.000550246631991961</v>
          </cell>
          <cell r="CH18">
            <v>0.000903604796532153</v>
          </cell>
          <cell r="CI18">
            <v>0.000561958854278171</v>
          </cell>
          <cell r="CJ18">
            <v>0.000743261499662705</v>
          </cell>
          <cell r="CK18">
            <v>0.000703520378726402</v>
          </cell>
          <cell r="CL18">
            <v>0.000644654086802322</v>
          </cell>
          <cell r="CM18">
            <v>0.000679984542678935</v>
          </cell>
          <cell r="CN18">
            <v>0.000685875929324591</v>
          </cell>
          <cell r="CO18">
            <v>0.000702110082469491</v>
          </cell>
          <cell r="CP18">
            <v>0.000533925941473959</v>
          </cell>
          <cell r="CQ18">
            <v>0.000669965792336201</v>
          </cell>
          <cell r="CR18">
            <v>0.000567284251234855</v>
          </cell>
          <cell r="CS18">
            <v>0.000607562746817249</v>
          </cell>
          <cell r="CT18">
            <v>0.000660539755870921</v>
          </cell>
          <cell r="CU18">
            <v>0.000634103324671817</v>
          </cell>
          <cell r="CV18">
            <v>0.000554314627011317</v>
          </cell>
          <cell r="CW18">
            <v>0.000380221530810955</v>
          </cell>
          <cell r="CX18">
            <v>0.000671075928652442</v>
          </cell>
          <cell r="CY18">
            <v>0.000779695162054711</v>
          </cell>
          <cell r="CZ18">
            <v>0.000748826850535929</v>
          </cell>
          <cell r="DA18">
            <v>0.00183643580981009</v>
          </cell>
          <cell r="DB18">
            <v>0.000315884147688807</v>
          </cell>
          <cell r="DC18">
            <v>5.92914072854056E-005</v>
          </cell>
          <cell r="DD18">
            <v>0.000484378674752511</v>
          </cell>
          <cell r="DE18">
            <v>0.000444590143975999</v>
          </cell>
          <cell r="DF18">
            <v>0.00103386698536879</v>
          </cell>
          <cell r="DG18">
            <v>0.000913725837823873</v>
          </cell>
          <cell r="DH18">
            <v>0.000788363709932812</v>
          </cell>
          <cell r="DI18">
            <v>0.000533595617857475</v>
          </cell>
          <cell r="DJ18">
            <v>0.000508032978272998</v>
          </cell>
          <cell r="DK18">
            <v>0.000666118324673405</v>
          </cell>
          <cell r="DL18">
            <v>0.00062552738711319</v>
          </cell>
          <cell r="DM18">
            <v>0.000552598819171107</v>
          </cell>
          <cell r="DN18">
            <v>0.000434393205531357</v>
          </cell>
          <cell r="DO18">
            <v>0.00044637081182348</v>
          </cell>
          <cell r="DP18">
            <v>0.00140023106285556</v>
          </cell>
          <cell r="DQ18">
            <v>0.000430001039691572</v>
          </cell>
          <cell r="DR18">
            <v>0.000536526056147329</v>
          </cell>
          <cell r="DS18">
            <v>0.00033051496284855</v>
          </cell>
          <cell r="DT18">
            <v>0.00031971073958131</v>
          </cell>
          <cell r="DU18">
            <v>0.000967175697483893</v>
          </cell>
          <cell r="DV18">
            <v>0.00155861926977451</v>
          </cell>
          <cell r="DW18">
            <v>0.000952117432364354</v>
          </cell>
          <cell r="DX18">
            <v>0.00136522484370164</v>
          </cell>
          <cell r="DY18">
            <v>0.000294287929162834</v>
          </cell>
          <cell r="DZ18">
            <v>0.000832853160876007</v>
          </cell>
          <cell r="EA18">
            <v>0.0249184213007925</v>
          </cell>
          <cell r="EB18">
            <v>0.000679594971626733</v>
          </cell>
          <cell r="EC18">
            <v>0.000816859005518459</v>
          </cell>
          <cell r="ED18">
            <v>0.000968642497568459</v>
          </cell>
          <cell r="EE18">
            <v>0.00124434978666681</v>
          </cell>
          <cell r="EF18">
            <v>0.000735597457633818</v>
          </cell>
          <cell r="EG18">
            <v>0.000431184705583606</v>
          </cell>
          <cell r="EH18">
            <v>0.000633055128923172</v>
          </cell>
          <cell r="EI18">
            <v>0.0011652322013663</v>
          </cell>
          <cell r="EJ18">
            <v>0.00085414748047989</v>
          </cell>
          <cell r="EK18">
            <v>0.000512254469837145</v>
          </cell>
          <cell r="EL18">
            <v>0.00124900968218445</v>
          </cell>
          <cell r="EM18">
            <v>0.00121929933751941</v>
          </cell>
          <cell r="EN18">
            <v>0.000559157064849514</v>
          </cell>
          <cell r="EO18">
            <v>0.000171743972261082</v>
          </cell>
          <cell r="EP18">
            <v>0.000603654138460302</v>
          </cell>
          <cell r="EQ18">
            <v>0.000478847523965126</v>
          </cell>
          <cell r="ER18">
            <v>0.00148314436067196</v>
          </cell>
          <cell r="ES18">
            <v>0.00188226845295121</v>
          </cell>
          <cell r="ET18">
            <v>0.000935831468903466</v>
          </cell>
          <cell r="EU18">
            <v>0.00104494012869216</v>
          </cell>
          <cell r="EV18">
            <v>0.00110124954995621</v>
          </cell>
          <cell r="EW18">
            <v>0.000781658453730837</v>
          </cell>
          <cell r="EX18">
            <v>0.000381183497968109</v>
          </cell>
          <cell r="EY18">
            <v>0.00110021225015672</v>
          </cell>
          <cell r="EZ18">
            <v>0.00129435796754459</v>
          </cell>
          <cell r="FA18">
            <v>0.00107935029768867</v>
          </cell>
          <cell r="FB18">
            <v>0.00134408718351795</v>
          </cell>
          <cell r="FC18">
            <v>0.00162129939406484</v>
          </cell>
          <cell r="FD18">
            <v>0.00113888790823045</v>
          </cell>
          <cell r="FE18">
            <v>0.00542820171874426</v>
          </cell>
          <cell r="FF18">
            <v>0.00104254312421081</v>
          </cell>
          <cell r="FG18">
            <v>0.00253758087022142</v>
          </cell>
          <cell r="FH18">
            <v>0.00453732665414224</v>
          </cell>
          <cell r="FI18">
            <v>0.00077707181071101</v>
          </cell>
          <cell r="FJ18">
            <v>0.000870081667207605</v>
          </cell>
          <cell r="FK18">
            <v>0.00450459370085679</v>
          </cell>
        </row>
        <row r="19">
          <cell r="C19">
            <v>0.00104214401208059</v>
          </cell>
          <cell r="D19">
            <v>0.000719142952316037</v>
          </cell>
          <cell r="E19">
            <v>0.000869689828874146</v>
          </cell>
          <cell r="F19">
            <v>0.0104955012013676</v>
          </cell>
          <cell r="G19">
            <v>0.00940444606460092</v>
          </cell>
          <cell r="H19">
            <v>0.000813142176276066</v>
          </cell>
          <cell r="I19">
            <v>0.00230191108157048</v>
          </cell>
          <cell r="J19">
            <v>0.00200310594840561</v>
          </cell>
          <cell r="K19">
            <v>0.00255608947416157</v>
          </cell>
          <cell r="L19">
            <v>0.00214570883148205</v>
          </cell>
          <cell r="M19">
            <v>0.00156822814572301</v>
          </cell>
          <cell r="N19">
            <v>0.0017569195898708</v>
          </cell>
          <cell r="O19">
            <v>0.00763490181815173</v>
          </cell>
          <cell r="P19">
            <v>0.00404962130336499</v>
          </cell>
          <cell r="Q19">
            <v>1.01037015313306</v>
          </cell>
          <cell r="R19">
            <v>0.0162393205438905</v>
          </cell>
          <cell r="S19">
            <v>0.0993606532932999</v>
          </cell>
          <cell r="T19">
            <v>0.0160027200801356</v>
          </cell>
          <cell r="U19">
            <v>0.0317623816849079</v>
          </cell>
          <cell r="V19">
            <v>0.0190552552380308</v>
          </cell>
          <cell r="W19">
            <v>0.0130111876477588</v>
          </cell>
          <cell r="X19">
            <v>0.00532130019525183</v>
          </cell>
          <cell r="Y19">
            <v>0.000335992081076526</v>
          </cell>
          <cell r="Z19">
            <v>0.0010673415366965</v>
          </cell>
          <cell r="AA19">
            <v>0.00139691785654413</v>
          </cell>
          <cell r="AB19">
            <v>0.00167210043550176</v>
          </cell>
          <cell r="AC19">
            <v>0.00170843359020764</v>
          </cell>
          <cell r="AD19">
            <v>0.00101605747602435</v>
          </cell>
          <cell r="AE19">
            <v>0.00112183219438981</v>
          </cell>
          <cell r="AF19">
            <v>0.00123884275316965</v>
          </cell>
          <cell r="AG19">
            <v>0.00138191341629715</v>
          </cell>
          <cell r="AH19">
            <v>0.00111568299014506</v>
          </cell>
          <cell r="AI19">
            <v>0.000880440126395953</v>
          </cell>
          <cell r="AJ19">
            <v>0.00122961316308034</v>
          </cell>
          <cell r="AK19">
            <v>0.00152874742834194</v>
          </cell>
          <cell r="AL19">
            <v>0.00139097365889175</v>
          </cell>
          <cell r="AM19">
            <v>0.000290970714553554</v>
          </cell>
          <cell r="AN19">
            <v>0.000501978508841607</v>
          </cell>
          <cell r="AO19">
            <v>0.00066195354986748</v>
          </cell>
          <cell r="AP19">
            <v>0.000823444831842027</v>
          </cell>
          <cell r="AQ19">
            <v>0.000992526665716896</v>
          </cell>
          <cell r="AR19">
            <v>0.00103681267978983</v>
          </cell>
          <cell r="AS19">
            <v>0.00148289063242826</v>
          </cell>
          <cell r="AT19">
            <v>0.00123500854506449</v>
          </cell>
          <cell r="AU19">
            <v>0.00111507858502652</v>
          </cell>
          <cell r="AV19">
            <v>0.00203908670645</v>
          </cell>
          <cell r="AW19">
            <v>0.00152281088550858</v>
          </cell>
          <cell r="AX19">
            <v>0.000970124978083206</v>
          </cell>
          <cell r="AY19">
            <v>0.00112551075346398</v>
          </cell>
          <cell r="AZ19">
            <v>0.00091516859421143</v>
          </cell>
          <cell r="BA19">
            <v>0.00100925160583517</v>
          </cell>
          <cell r="BB19">
            <v>0.000900193768725108</v>
          </cell>
          <cell r="BC19">
            <v>0.00147447104764701</v>
          </cell>
          <cell r="BD19">
            <v>0.00115411898571815</v>
          </cell>
          <cell r="BE19">
            <v>0.00142623357822282</v>
          </cell>
          <cell r="BF19">
            <v>0.00141972552833363</v>
          </cell>
          <cell r="BG19">
            <v>0.00079918142619942</v>
          </cell>
          <cell r="BH19">
            <v>0.000919553435156156</v>
          </cell>
          <cell r="BI19">
            <v>0.00074474998327814</v>
          </cell>
          <cell r="BJ19">
            <v>0.000989764234252964</v>
          </cell>
          <cell r="BK19">
            <v>0.000582875191822496</v>
          </cell>
          <cell r="BL19">
            <v>0.000839052203464582</v>
          </cell>
          <cell r="BM19">
            <v>0.00132603087114654</v>
          </cell>
          <cell r="BN19">
            <v>0.00129021031933565</v>
          </cell>
          <cell r="BO19">
            <v>0.00148103691956738</v>
          </cell>
          <cell r="BP19">
            <v>0.0009719529823462</v>
          </cell>
          <cell r="BQ19">
            <v>0.00118101750376237</v>
          </cell>
          <cell r="BR19">
            <v>0.000294293775519163</v>
          </cell>
          <cell r="BS19">
            <v>0.000501383805438491</v>
          </cell>
          <cell r="BT19">
            <v>0.0009903184067175</v>
          </cell>
          <cell r="BU19">
            <v>0.000726664888558753</v>
          </cell>
          <cell r="BV19">
            <v>0.00059379616044012</v>
          </cell>
          <cell r="BW19">
            <v>0.000363959319593743</v>
          </cell>
          <cell r="BX19">
            <v>0.000739177115853151</v>
          </cell>
          <cell r="BY19">
            <v>0.000943979759215194</v>
          </cell>
          <cell r="BZ19">
            <v>0.000782803805415082</v>
          </cell>
          <cell r="CA19">
            <v>0.000874820346054387</v>
          </cell>
          <cell r="CB19">
            <v>0.000980309086230206</v>
          </cell>
          <cell r="CC19">
            <v>0.000557014914317307</v>
          </cell>
          <cell r="CD19">
            <v>0.000892261986849719</v>
          </cell>
          <cell r="CE19">
            <v>0.00101362628882636</v>
          </cell>
          <cell r="CF19">
            <v>0.00101241311856008</v>
          </cell>
          <cell r="CG19">
            <v>0.000932537022089007</v>
          </cell>
          <cell r="CH19">
            <v>0.00151404767773289</v>
          </cell>
          <cell r="CI19">
            <v>0.000961618302599263</v>
          </cell>
          <cell r="CJ19">
            <v>0.00126494372661568</v>
          </cell>
          <cell r="CK19">
            <v>0.00119769548297756</v>
          </cell>
          <cell r="CL19">
            <v>0.00109696128008655</v>
          </cell>
          <cell r="CM19">
            <v>0.00115307723967474</v>
          </cell>
          <cell r="CN19">
            <v>0.00117662142858841</v>
          </cell>
          <cell r="CO19">
            <v>0.00118448185090877</v>
          </cell>
          <cell r="CP19">
            <v>0.000863675032344175</v>
          </cell>
          <cell r="CQ19">
            <v>0.00116610453488589</v>
          </cell>
          <cell r="CR19">
            <v>0.000964443804820692</v>
          </cell>
          <cell r="CS19">
            <v>0.00103747063225199</v>
          </cell>
          <cell r="CT19">
            <v>0.00111089937112252</v>
          </cell>
          <cell r="CU19">
            <v>0.00107733016830597</v>
          </cell>
          <cell r="CV19">
            <v>0.000954208640522424</v>
          </cell>
          <cell r="CW19">
            <v>0.000682131914779562</v>
          </cell>
          <cell r="CX19">
            <v>0.00112996675827037</v>
          </cell>
          <cell r="CY19">
            <v>0.00133461362406924</v>
          </cell>
          <cell r="CZ19">
            <v>0.00125366481194296</v>
          </cell>
          <cell r="DA19">
            <v>0.00304050649218961</v>
          </cell>
          <cell r="DB19">
            <v>0.000540655555293358</v>
          </cell>
          <cell r="DC19">
            <v>0.000100735243915617</v>
          </cell>
          <cell r="DD19">
            <v>0.000800972836191892</v>
          </cell>
          <cell r="DE19">
            <v>0.00078508541877323</v>
          </cell>
          <cell r="DF19">
            <v>0.00195647036315538</v>
          </cell>
          <cell r="DG19">
            <v>0.0015603159819224</v>
          </cell>
          <cell r="DH19">
            <v>0.00135768551507983</v>
          </cell>
          <cell r="DI19">
            <v>0.000907660939966535</v>
          </cell>
          <cell r="DJ19">
            <v>0.000864744022374473</v>
          </cell>
          <cell r="DK19">
            <v>0.00113499511625356</v>
          </cell>
          <cell r="DL19">
            <v>0.00106207883555167</v>
          </cell>
          <cell r="DM19">
            <v>0.000954798498141051</v>
          </cell>
          <cell r="DN19">
            <v>0.000749328058062453</v>
          </cell>
          <cell r="DO19">
            <v>0.00079196069698897</v>
          </cell>
          <cell r="DP19">
            <v>0.00231137438264142</v>
          </cell>
          <cell r="DQ19">
            <v>0.000745609275732476</v>
          </cell>
          <cell r="DR19">
            <v>0.000925359577098869</v>
          </cell>
          <cell r="DS19">
            <v>0.000650587538051805</v>
          </cell>
          <cell r="DT19">
            <v>0.000574735475651583</v>
          </cell>
          <cell r="DU19">
            <v>0.00163796910520667</v>
          </cell>
          <cell r="DV19">
            <v>0.00264403922578146</v>
          </cell>
          <cell r="DW19">
            <v>0.00163632564357183</v>
          </cell>
          <cell r="DX19">
            <v>0.00236349390637815</v>
          </cell>
          <cell r="DY19">
            <v>0.000499503844316276</v>
          </cell>
          <cell r="DZ19">
            <v>0.00140776365898796</v>
          </cell>
          <cell r="EA19">
            <v>0.0385907168227359</v>
          </cell>
          <cell r="EB19">
            <v>0.00403607794728776</v>
          </cell>
          <cell r="EC19">
            <v>0.00138710343066318</v>
          </cell>
          <cell r="ED19">
            <v>0.00175562022201409</v>
          </cell>
          <cell r="EE19">
            <v>0.00209696022902597</v>
          </cell>
          <cell r="EF19">
            <v>0.00124696608075986</v>
          </cell>
          <cell r="EG19">
            <v>0.000762766013881689</v>
          </cell>
          <cell r="EH19">
            <v>0.00106042195994464</v>
          </cell>
          <cell r="EI19">
            <v>0.00200622690313616</v>
          </cell>
          <cell r="EJ19">
            <v>0.00143387998472897</v>
          </cell>
          <cell r="EK19">
            <v>0.00085821189830725</v>
          </cell>
          <cell r="EL19">
            <v>0.00205410511312413</v>
          </cell>
          <cell r="EM19">
            <v>0.00203552895104746</v>
          </cell>
          <cell r="EN19">
            <v>0.000929230092395484</v>
          </cell>
          <cell r="EO19">
            <v>0.000287899599254084</v>
          </cell>
          <cell r="EP19">
            <v>0.000985534854889349</v>
          </cell>
          <cell r="EQ19">
            <v>0.000782576332473684</v>
          </cell>
          <cell r="ER19">
            <v>0.00189084989245904</v>
          </cell>
          <cell r="ES19">
            <v>0.00324272727282081</v>
          </cell>
          <cell r="ET19">
            <v>0.00158793916727221</v>
          </cell>
          <cell r="EU19">
            <v>0.00174768233407116</v>
          </cell>
          <cell r="EV19">
            <v>0.00184115619259654</v>
          </cell>
          <cell r="EW19">
            <v>0.00129419976251611</v>
          </cell>
          <cell r="EX19">
            <v>0.000654138774691173</v>
          </cell>
          <cell r="EY19">
            <v>0.00180557889311724</v>
          </cell>
          <cell r="EZ19">
            <v>0.00218763630278244</v>
          </cell>
          <cell r="FA19">
            <v>0.00150650445815748</v>
          </cell>
          <cell r="FB19">
            <v>0.00225564885639112</v>
          </cell>
          <cell r="FC19">
            <v>0.00267284364238854</v>
          </cell>
          <cell r="FD19">
            <v>0.00206267144159875</v>
          </cell>
          <cell r="FE19">
            <v>0.0139976861827407</v>
          </cell>
          <cell r="FF19">
            <v>0.0019034538605678</v>
          </cell>
          <cell r="FG19">
            <v>0.00319247830810914</v>
          </cell>
          <cell r="FH19">
            <v>0.00800777805695457</v>
          </cell>
          <cell r="FI19">
            <v>0.0013247814219501</v>
          </cell>
          <cell r="FJ19">
            <v>0.00147342052194617</v>
          </cell>
          <cell r="FK19">
            <v>0.0114316653721716</v>
          </cell>
        </row>
        <row r="20">
          <cell r="C20">
            <v>0.00017438157039759</v>
          </cell>
          <cell r="D20">
            <v>0.000181399969293089</v>
          </cell>
          <cell r="E20">
            <v>0.000155056095966084</v>
          </cell>
          <cell r="F20">
            <v>0.00502823366422076</v>
          </cell>
          <cell r="G20">
            <v>0.00474668383945474</v>
          </cell>
          <cell r="H20">
            <v>0.000177627146358769</v>
          </cell>
          <cell r="I20">
            <v>0.00104264999092063</v>
          </cell>
          <cell r="J20">
            <v>0.000520196997690769</v>
          </cell>
          <cell r="K20">
            <v>0.000477174518923069</v>
          </cell>
          <cell r="L20">
            <v>0.000429383609082628</v>
          </cell>
          <cell r="M20">
            <v>0.000293500572668906</v>
          </cell>
          <cell r="N20">
            <v>0.000342250570368629</v>
          </cell>
          <cell r="O20">
            <v>0.00832158853386267</v>
          </cell>
          <cell r="P20">
            <v>0.00531808195475358</v>
          </cell>
          <cell r="Q20">
            <v>0.000284188122477677</v>
          </cell>
          <cell r="R20">
            <v>1.06640481366038</v>
          </cell>
          <cell r="S20">
            <v>0.0228332650616229</v>
          </cell>
          <cell r="T20">
            <v>0.0255777083851191</v>
          </cell>
          <cell r="U20">
            <v>0.0186684533272578</v>
          </cell>
          <cell r="V20">
            <v>0.0101182590345288</v>
          </cell>
          <cell r="W20">
            <v>0.00865734231495723</v>
          </cell>
          <cell r="X20">
            <v>0.0319918743864117</v>
          </cell>
          <cell r="Y20">
            <v>0.000100536992981378</v>
          </cell>
          <cell r="Z20">
            <v>0.000230333252504728</v>
          </cell>
          <cell r="AA20">
            <v>0.000264211821720765</v>
          </cell>
          <cell r="AB20">
            <v>0.000343766075197826</v>
          </cell>
          <cell r="AC20">
            <v>0.000322993648466878</v>
          </cell>
          <cell r="AD20">
            <v>0.000195682070788288</v>
          </cell>
          <cell r="AE20">
            <v>0.000243713600038922</v>
          </cell>
          <cell r="AF20">
            <v>0.00024549717915935</v>
          </cell>
          <cell r="AG20">
            <v>0.000278977292652025</v>
          </cell>
          <cell r="AH20">
            <v>0.000211902632975637</v>
          </cell>
          <cell r="AI20">
            <v>0.00133192457432327</v>
          </cell>
          <cell r="AJ20">
            <v>0.000920947531691574</v>
          </cell>
          <cell r="AK20">
            <v>0.000475840516854898</v>
          </cell>
          <cell r="AL20">
            <v>0.000258140541736402</v>
          </cell>
          <cell r="AM20">
            <v>5.50052324097662E-005</v>
          </cell>
          <cell r="AN20">
            <v>0.000107197046071462</v>
          </cell>
          <cell r="AO20">
            <v>0.000145248010643464</v>
          </cell>
          <cell r="AP20">
            <v>0.000163675580920431</v>
          </cell>
          <cell r="AQ20">
            <v>0.0002005467551389</v>
          </cell>
          <cell r="AR20">
            <v>0.000208878161211035</v>
          </cell>
          <cell r="AS20">
            <v>0.00204448055535782</v>
          </cell>
          <cell r="AT20">
            <v>0.000734521695661727</v>
          </cell>
          <cell r="AU20">
            <v>0.000357411094372152</v>
          </cell>
          <cell r="AV20">
            <v>0.00104382788748333</v>
          </cell>
          <cell r="AW20">
            <v>0.000358914457674198</v>
          </cell>
          <cell r="AX20">
            <v>0.00019362596690448</v>
          </cell>
          <cell r="AY20">
            <v>0.000225155514123145</v>
          </cell>
          <cell r="AZ20">
            <v>0.000178918158622996</v>
          </cell>
          <cell r="BA20">
            <v>0.000193525858910197</v>
          </cell>
          <cell r="BB20">
            <v>0.000176996990075496</v>
          </cell>
          <cell r="BC20">
            <v>0.000304249886667124</v>
          </cell>
          <cell r="BD20">
            <v>0.000232882087566341</v>
          </cell>
          <cell r="BE20">
            <v>0.000279295457494921</v>
          </cell>
          <cell r="BF20">
            <v>0.000279039680533715</v>
          </cell>
          <cell r="BG20">
            <v>0.000159428757623877</v>
          </cell>
          <cell r="BH20">
            <v>0.00017711702308809</v>
          </cell>
          <cell r="BI20">
            <v>0.000143874799210336</v>
          </cell>
          <cell r="BJ20">
            <v>0.000190654618884957</v>
          </cell>
          <cell r="BK20">
            <v>0.000111892954312321</v>
          </cell>
          <cell r="BL20">
            <v>0.000161254987335093</v>
          </cell>
          <cell r="BM20">
            <v>0.000240993466716488</v>
          </cell>
          <cell r="BN20">
            <v>0.000244493731842339</v>
          </cell>
          <cell r="BO20">
            <v>0.000285148467654013</v>
          </cell>
          <cell r="BP20">
            <v>0.000189082466757385</v>
          </cell>
          <cell r="BQ20">
            <v>0.000226139389325452</v>
          </cell>
          <cell r="BR20">
            <v>5.52443477261936E-005</v>
          </cell>
          <cell r="BS20">
            <v>9.4846987810965E-005</v>
          </cell>
          <cell r="BT20">
            <v>0.000192972415731463</v>
          </cell>
          <cell r="BU20">
            <v>0.000139773218680406</v>
          </cell>
          <cell r="BV20">
            <v>0.000112211660724011</v>
          </cell>
          <cell r="BW20">
            <v>6.90933619843067E-005</v>
          </cell>
          <cell r="BX20">
            <v>0.000142163176064191</v>
          </cell>
          <cell r="BY20">
            <v>0.000176449922367782</v>
          </cell>
          <cell r="BZ20">
            <v>0.000148955285040476</v>
          </cell>
          <cell r="CA20">
            <v>0.000166309908132983</v>
          </cell>
          <cell r="CB20">
            <v>0.000189507668275642</v>
          </cell>
          <cell r="CC20">
            <v>0.000112131606400152</v>
          </cell>
          <cell r="CD20">
            <v>0.000170570528244449</v>
          </cell>
          <cell r="CE20">
            <v>0.000196336381713428</v>
          </cell>
          <cell r="CF20">
            <v>0.000198434363437271</v>
          </cell>
          <cell r="CG20">
            <v>0.000176862626791302</v>
          </cell>
          <cell r="CH20">
            <v>0.000285443155001935</v>
          </cell>
          <cell r="CI20">
            <v>0.000180149936610016</v>
          </cell>
          <cell r="CJ20">
            <v>0.000239525817949388</v>
          </cell>
          <cell r="CK20">
            <v>0.000230587675063761</v>
          </cell>
          <cell r="CL20">
            <v>0.000208466670893121</v>
          </cell>
          <cell r="CM20">
            <v>0.000216995201195694</v>
          </cell>
          <cell r="CN20">
            <v>0.000223572758812578</v>
          </cell>
          <cell r="CO20">
            <v>0.000224291497178395</v>
          </cell>
          <cell r="CP20">
            <v>0.0001638610223774</v>
          </cell>
          <cell r="CQ20">
            <v>0.000225093715643565</v>
          </cell>
          <cell r="CR20">
            <v>0.000185863473017968</v>
          </cell>
          <cell r="CS20">
            <v>0.000201549524300723</v>
          </cell>
          <cell r="CT20">
            <v>0.000210699682149057</v>
          </cell>
          <cell r="CU20">
            <v>0.000197946483110401</v>
          </cell>
          <cell r="CV20">
            <v>0.000188059246416953</v>
          </cell>
          <cell r="CW20">
            <v>9.09421991136769E-005</v>
          </cell>
          <cell r="CX20">
            <v>0.000216714556372805</v>
          </cell>
          <cell r="CY20">
            <v>0.000267448135637566</v>
          </cell>
          <cell r="CZ20">
            <v>0.000239505169202223</v>
          </cell>
          <cell r="DA20">
            <v>0.000542040870476463</v>
          </cell>
          <cell r="DB20">
            <v>0.000106925093919114</v>
          </cell>
          <cell r="DC20">
            <v>1.86233533261719E-005</v>
          </cell>
          <cell r="DD20">
            <v>0.000137720141350158</v>
          </cell>
          <cell r="DE20">
            <v>0.00016577275191558</v>
          </cell>
          <cell r="DF20">
            <v>0.000406399220351252</v>
          </cell>
          <cell r="DG20">
            <v>0.000232255514921215</v>
          </cell>
          <cell r="DH20">
            <v>0.000271437616202657</v>
          </cell>
          <cell r="DI20">
            <v>0.000175022390241603</v>
          </cell>
          <cell r="DJ20">
            <v>0.00016577340778635</v>
          </cell>
          <cell r="DK20">
            <v>0.00022440250352199</v>
          </cell>
          <cell r="DL20">
            <v>0.00019996273964057</v>
          </cell>
          <cell r="DM20">
            <v>0.000186726753702461</v>
          </cell>
          <cell r="DN20">
            <v>0.000145029797898526</v>
          </cell>
          <cell r="DO20">
            <v>0.000162345457701365</v>
          </cell>
          <cell r="DP20">
            <v>0.000435560283726949</v>
          </cell>
          <cell r="DQ20">
            <v>0.000152039117537739</v>
          </cell>
          <cell r="DR20">
            <v>0.000177173963447614</v>
          </cell>
          <cell r="DS20">
            <v>0.000142824787048622</v>
          </cell>
          <cell r="DT20">
            <v>0.000104313141423671</v>
          </cell>
          <cell r="DU20">
            <v>0.000338811643846105</v>
          </cell>
          <cell r="DV20">
            <v>0.000499381476814935</v>
          </cell>
          <cell r="DW20">
            <v>0.000370088921018836</v>
          </cell>
          <cell r="DX20">
            <v>0.000508913984490765</v>
          </cell>
          <cell r="DY20">
            <v>0.000100748398440394</v>
          </cell>
          <cell r="DZ20">
            <v>0.00028186688682185</v>
          </cell>
          <cell r="EA20">
            <v>0.00572495555154406</v>
          </cell>
          <cell r="EB20">
            <v>0.000603023486129529</v>
          </cell>
          <cell r="EC20">
            <v>0.000259607488484382</v>
          </cell>
          <cell r="ED20">
            <v>0.000341159632099091</v>
          </cell>
          <cell r="EE20">
            <v>0.000393308666677822</v>
          </cell>
          <cell r="EF20">
            <v>0.000237507148947845</v>
          </cell>
          <cell r="EG20">
            <v>0.000157234300362674</v>
          </cell>
          <cell r="EH20">
            <v>0.000196500896261289</v>
          </cell>
          <cell r="EI20">
            <v>0.000501379219592943</v>
          </cell>
          <cell r="EJ20">
            <v>0.000287124588987238</v>
          </cell>
          <cell r="EK20">
            <v>0.000163042615438157</v>
          </cell>
          <cell r="EL20">
            <v>0.000362397561806608</v>
          </cell>
          <cell r="EM20">
            <v>0.000386246523591571</v>
          </cell>
          <cell r="EN20">
            <v>0.000175228820364907</v>
          </cell>
          <cell r="EO20">
            <v>5.25210064149004E-005</v>
          </cell>
          <cell r="EP20">
            <v>0.000165767115476847</v>
          </cell>
          <cell r="EQ20">
            <v>0.000137588066889788</v>
          </cell>
          <cell r="ER20">
            <v>0.000426123464220572</v>
          </cell>
          <cell r="ES20">
            <v>0.000648376373455443</v>
          </cell>
          <cell r="ET20">
            <v>0.000316379020983805</v>
          </cell>
          <cell r="EU20">
            <v>0.00031157939583951</v>
          </cell>
          <cell r="EV20">
            <v>0.000335416142667034</v>
          </cell>
          <cell r="EW20">
            <v>0.000230965277340349</v>
          </cell>
          <cell r="EX20">
            <v>0.000158774093033597</v>
          </cell>
          <cell r="EY20">
            <v>0.000360382361960743</v>
          </cell>
          <cell r="EZ20">
            <v>0.000419146962243168</v>
          </cell>
          <cell r="FA20">
            <v>0.000255469436990556</v>
          </cell>
          <cell r="FB20">
            <v>0.000407429204166353</v>
          </cell>
          <cell r="FC20">
            <v>0.000457596131304129</v>
          </cell>
          <cell r="FD20">
            <v>0.000575306097117656</v>
          </cell>
          <cell r="FE20">
            <v>0.00155112418918708</v>
          </cell>
          <cell r="FF20">
            <v>0.000431957644149805</v>
          </cell>
          <cell r="FG20">
            <v>0.000945325307366023</v>
          </cell>
          <cell r="FH20">
            <v>0.00164254147081555</v>
          </cell>
          <cell r="FI20">
            <v>0.000258974143598504</v>
          </cell>
          <cell r="FJ20">
            <v>0.000392445035721707</v>
          </cell>
          <cell r="FK20">
            <v>0.00200959743447156</v>
          </cell>
        </row>
        <row r="21">
          <cell r="C21">
            <v>0.000360315805180282</v>
          </cell>
          <cell r="D21">
            <v>0.000342098794141063</v>
          </cell>
          <cell r="E21">
            <v>0.000367661750124388</v>
          </cell>
          <cell r="F21">
            <v>0.000939596063266785</v>
          </cell>
          <cell r="G21">
            <v>0.00102645885387895</v>
          </cell>
          <cell r="H21">
            <v>0.000584096559908771</v>
          </cell>
          <cell r="I21">
            <v>0.00151926262567606</v>
          </cell>
          <cell r="J21">
            <v>0.0013656345643625</v>
          </cell>
          <cell r="K21">
            <v>0.00195839669241535</v>
          </cell>
          <cell r="L21">
            <v>0.00188087978847876</v>
          </cell>
          <cell r="M21">
            <v>0.000984179781367268</v>
          </cell>
          <cell r="N21">
            <v>0.00116743503081199</v>
          </cell>
          <cell r="O21">
            <v>0.00384855014732168</v>
          </cell>
          <cell r="P21">
            <v>0.00193812088192762</v>
          </cell>
          <cell r="Q21">
            <v>0.000539512508172969</v>
          </cell>
          <cell r="R21">
            <v>0.0018593837874227</v>
          </cell>
          <cell r="S21">
            <v>1.00266594727048</v>
          </cell>
          <cell r="T21">
            <v>0.00123104570060186</v>
          </cell>
          <cell r="U21">
            <v>0.00593637433480913</v>
          </cell>
          <cell r="V21">
            <v>0.0011118488712613</v>
          </cell>
          <cell r="W21">
            <v>0.000732643457100682</v>
          </cell>
          <cell r="X21">
            <v>0.00169063672694594</v>
          </cell>
          <cell r="Y21">
            <v>0.000204364255549128</v>
          </cell>
          <cell r="Z21">
            <v>0.000756815147509315</v>
          </cell>
          <cell r="AA21">
            <v>0.000933782257031589</v>
          </cell>
          <cell r="AB21">
            <v>0.00124339252512442</v>
          </cell>
          <cell r="AC21">
            <v>0.00117775380409773</v>
          </cell>
          <cell r="AD21">
            <v>0.000685531250426234</v>
          </cell>
          <cell r="AE21">
            <v>0.00076577345987225</v>
          </cell>
          <cell r="AF21">
            <v>0.000893306857885195</v>
          </cell>
          <cell r="AG21">
            <v>0.000949901249998116</v>
          </cell>
          <cell r="AH21">
            <v>0.00079304934779244</v>
          </cell>
          <cell r="AI21">
            <v>0.000618944010424884</v>
          </cell>
          <cell r="AJ21">
            <v>0.000851395394067987</v>
          </cell>
          <cell r="AK21">
            <v>0.000932597129347055</v>
          </cell>
          <cell r="AL21">
            <v>0.00104630641046317</v>
          </cell>
          <cell r="AM21">
            <v>0.000237074346709518</v>
          </cell>
          <cell r="AN21">
            <v>0.000395276310167571</v>
          </cell>
          <cell r="AO21">
            <v>0.000532631479820929</v>
          </cell>
          <cell r="AP21">
            <v>0.000633142364177739</v>
          </cell>
          <cell r="AQ21">
            <v>0.000809996893766856</v>
          </cell>
          <cell r="AR21">
            <v>0.000849542499578105</v>
          </cell>
          <cell r="AS21">
            <v>0.000931741000927037</v>
          </cell>
          <cell r="AT21">
            <v>0.000823955964566036</v>
          </cell>
          <cell r="AU21">
            <v>0.000724237909716295</v>
          </cell>
          <cell r="AV21">
            <v>0.0010462466724834</v>
          </cell>
          <cell r="AW21">
            <v>0.000553776972058832</v>
          </cell>
          <cell r="AX21">
            <v>0.000741165700455345</v>
          </cell>
          <cell r="AY21">
            <v>0.000823764884532248</v>
          </cell>
          <cell r="AZ21">
            <v>0.000686863425483578</v>
          </cell>
          <cell r="BA21">
            <v>0.000705658209051686</v>
          </cell>
          <cell r="BB21">
            <v>0.000617642831497061</v>
          </cell>
          <cell r="BC21">
            <v>0.000995295183609885</v>
          </cell>
          <cell r="BD21">
            <v>0.000887027045834445</v>
          </cell>
          <cell r="BE21">
            <v>0.00109671149339178</v>
          </cell>
          <cell r="BF21">
            <v>0.00103122261339152</v>
          </cell>
          <cell r="BG21">
            <v>0.000591151260415335</v>
          </cell>
          <cell r="BH21">
            <v>0.000843236981119704</v>
          </cell>
          <cell r="BI21">
            <v>0.000633222790537446</v>
          </cell>
          <cell r="BJ21">
            <v>0.000726914601813426</v>
          </cell>
          <cell r="BK21">
            <v>0.000433289138166985</v>
          </cell>
          <cell r="BL21">
            <v>0.000638216928048907</v>
          </cell>
          <cell r="BM21">
            <v>0.000914390793954253</v>
          </cell>
          <cell r="BN21">
            <v>0.000972002753312684</v>
          </cell>
          <cell r="BO21">
            <v>0.00115449373225572</v>
          </cell>
          <cell r="BP21">
            <v>0.000684029624087366</v>
          </cell>
          <cell r="BQ21">
            <v>0.000840369039610964</v>
          </cell>
          <cell r="BR21">
            <v>0.000197504285254045</v>
          </cell>
          <cell r="BS21">
            <v>0.000335326060234563</v>
          </cell>
          <cell r="BT21">
            <v>0.000686253163506543</v>
          </cell>
          <cell r="BU21">
            <v>0.000498522006509076</v>
          </cell>
          <cell r="BV21">
            <v>0.000406277894400457</v>
          </cell>
          <cell r="BW21">
            <v>0.000260134991168937</v>
          </cell>
          <cell r="BX21">
            <v>0.000525069448337062</v>
          </cell>
          <cell r="BY21">
            <v>0.000658277232622202</v>
          </cell>
          <cell r="BZ21">
            <v>0.000533595755754343</v>
          </cell>
          <cell r="CA21">
            <v>0.000633825932891137</v>
          </cell>
          <cell r="CB21">
            <v>0.000706682460199941</v>
          </cell>
          <cell r="CC21">
            <v>0.000444307496369</v>
          </cell>
          <cell r="CD21">
            <v>0.000691195524469764</v>
          </cell>
          <cell r="CE21">
            <v>0.000714539164493075</v>
          </cell>
          <cell r="CF21">
            <v>0.000739761366672516</v>
          </cell>
          <cell r="CG21">
            <v>0.000694122399595018</v>
          </cell>
          <cell r="CH21">
            <v>0.00119230622803469</v>
          </cell>
          <cell r="CI21">
            <v>0.000670719118588952</v>
          </cell>
          <cell r="CJ21">
            <v>0.000927694223733573</v>
          </cell>
          <cell r="CK21">
            <v>0.00087765798398459</v>
          </cell>
          <cell r="CL21">
            <v>0.000816080543158326</v>
          </cell>
          <cell r="CM21">
            <v>0.00084281050631736</v>
          </cell>
          <cell r="CN21">
            <v>0.000827698551701895</v>
          </cell>
          <cell r="CO21">
            <v>0.000807623005980105</v>
          </cell>
          <cell r="CP21">
            <v>0.000605054278263087</v>
          </cell>
          <cell r="CQ21">
            <v>0.000799022038972718</v>
          </cell>
          <cell r="CR21">
            <v>0.000732499602259731</v>
          </cell>
          <cell r="CS21">
            <v>0.000745542990343965</v>
          </cell>
          <cell r="CT21">
            <v>0.000807069905184057</v>
          </cell>
          <cell r="CU21">
            <v>0.000821117835890367</v>
          </cell>
          <cell r="CV21">
            <v>0.000780650931495651</v>
          </cell>
          <cell r="CW21">
            <v>0.000482685613919507</v>
          </cell>
          <cell r="CX21">
            <v>0.000828998989091835</v>
          </cell>
          <cell r="CY21">
            <v>0.000979734248652984</v>
          </cell>
          <cell r="CZ21">
            <v>0.000840931766780101</v>
          </cell>
          <cell r="DA21">
            <v>0.00191830688205971</v>
          </cell>
          <cell r="DB21">
            <v>0.000410660087939291</v>
          </cell>
          <cell r="DC21">
            <v>7.4485305351784E-005</v>
          </cell>
          <cell r="DD21">
            <v>0.000528938788372396</v>
          </cell>
          <cell r="DE21">
            <v>0.000557927151990556</v>
          </cell>
          <cell r="DF21">
            <v>0.00123514133962639</v>
          </cell>
          <cell r="DG21">
            <v>0.00126802004246301</v>
          </cell>
          <cell r="DH21">
            <v>0.00103425762988227</v>
          </cell>
          <cell r="DI21">
            <v>0.000659468316275305</v>
          </cell>
          <cell r="DJ21">
            <v>0.000623422485229185</v>
          </cell>
          <cell r="DK21">
            <v>0.000828430029090604</v>
          </cell>
          <cell r="DL21">
            <v>0.000767448306514708</v>
          </cell>
          <cell r="DM21">
            <v>0.000706286277662935</v>
          </cell>
          <cell r="DN21">
            <v>0.000553175999066644</v>
          </cell>
          <cell r="DO21">
            <v>0.000579449056932899</v>
          </cell>
          <cell r="DP21">
            <v>0.00168379289898371</v>
          </cell>
          <cell r="DQ21">
            <v>0.000564482658778007</v>
          </cell>
          <cell r="DR21">
            <v>0.000706656937065365</v>
          </cell>
          <cell r="DS21">
            <v>0.000679259424235055</v>
          </cell>
          <cell r="DT21">
            <v>0.00046800348771997</v>
          </cell>
          <cell r="DU21">
            <v>0.0014832357715847</v>
          </cell>
          <cell r="DV21">
            <v>0.00213539937319242</v>
          </cell>
          <cell r="DW21">
            <v>0.00161709106998002</v>
          </cell>
          <cell r="DX21">
            <v>0.00242829059590598</v>
          </cell>
          <cell r="DY21">
            <v>0.000336788481550153</v>
          </cell>
          <cell r="DZ21">
            <v>0.00113645966259479</v>
          </cell>
          <cell r="EA21">
            <v>0.0183570516302524</v>
          </cell>
          <cell r="EB21">
            <v>0.00237079715345662</v>
          </cell>
          <cell r="EC21">
            <v>0.00103925408717489</v>
          </cell>
          <cell r="ED21">
            <v>0.00130876493643912</v>
          </cell>
          <cell r="EE21">
            <v>0.00170971071764933</v>
          </cell>
          <cell r="EF21">
            <v>0.000934032178850134</v>
          </cell>
          <cell r="EG21">
            <v>0.000673184404481131</v>
          </cell>
          <cell r="EH21">
            <v>0.000806680827322809</v>
          </cell>
          <cell r="EI21">
            <v>0.00139532924454149</v>
          </cell>
          <cell r="EJ21">
            <v>0.00104591902974544</v>
          </cell>
          <cell r="EK21">
            <v>0.000653722137139651</v>
          </cell>
          <cell r="EL21">
            <v>0.00138973983132403</v>
          </cell>
          <cell r="EM21">
            <v>0.00161273122675022</v>
          </cell>
          <cell r="EN21">
            <v>0.000708054314769044</v>
          </cell>
          <cell r="EO21">
            <v>0.000195614091917298</v>
          </cell>
          <cell r="EP21">
            <v>0.000580353022343525</v>
          </cell>
          <cell r="EQ21">
            <v>0.000521611070934195</v>
          </cell>
          <cell r="ER21">
            <v>0.00208942000774344</v>
          </cell>
          <cell r="ES21">
            <v>0.00396230790267068</v>
          </cell>
          <cell r="ET21">
            <v>0.00119889177917649</v>
          </cell>
          <cell r="EU21">
            <v>0.00112018054578953</v>
          </cell>
          <cell r="EV21">
            <v>0.00142625924171911</v>
          </cell>
          <cell r="EW21">
            <v>0.000938181030477571</v>
          </cell>
          <cell r="EX21">
            <v>0.000437846692067294</v>
          </cell>
          <cell r="EY21">
            <v>0.00168799385883195</v>
          </cell>
          <cell r="EZ21">
            <v>0.00190788676767687</v>
          </cell>
          <cell r="FA21">
            <v>0.000893456543884216</v>
          </cell>
          <cell r="FB21">
            <v>0.00140599161693039</v>
          </cell>
          <cell r="FC21">
            <v>0.0021774037352651</v>
          </cell>
          <cell r="FD21">
            <v>0.00135308570339945</v>
          </cell>
          <cell r="FE21">
            <v>0.00323331948832075</v>
          </cell>
          <cell r="FF21">
            <v>0.00137269395102686</v>
          </cell>
          <cell r="FG21">
            <v>0.00484191818608133</v>
          </cell>
          <cell r="FH21">
            <v>0.00862487249610431</v>
          </cell>
          <cell r="FI21">
            <v>0.00100859917653621</v>
          </cell>
          <cell r="FJ21">
            <v>0.00139862954796966</v>
          </cell>
          <cell r="FK21">
            <v>0.00308989181369714</v>
          </cell>
        </row>
        <row r="22">
          <cell r="C22">
            <v>0.000644765669820415</v>
          </cell>
          <cell r="D22">
            <v>0.000661976342204605</v>
          </cell>
          <cell r="E22">
            <v>0.00078632164094525</v>
          </cell>
          <cell r="F22">
            <v>0.0201088566992634</v>
          </cell>
          <cell r="G22">
            <v>0.0174029811123285</v>
          </cell>
          <cell r="H22">
            <v>0.000716092838225098</v>
          </cell>
          <cell r="I22">
            <v>0.00279830696082097</v>
          </cell>
          <cell r="J22">
            <v>0.00175359744457435</v>
          </cell>
          <cell r="K22">
            <v>0.00206259086381063</v>
          </cell>
          <cell r="L22">
            <v>0.0016932607926247</v>
          </cell>
          <cell r="M22">
            <v>0.00155859815452556</v>
          </cell>
          <cell r="N22">
            <v>0.00154968872501637</v>
          </cell>
          <cell r="O22">
            <v>0.0285853279994198</v>
          </cell>
          <cell r="P22">
            <v>0.0193753158065967</v>
          </cell>
          <cell r="Q22">
            <v>0.000749314791291421</v>
          </cell>
          <cell r="R22">
            <v>0.0036730459128373</v>
          </cell>
          <cell r="S22">
            <v>0.0958694398284087</v>
          </cell>
          <cell r="T22">
            <v>1.07181600530442</v>
          </cell>
          <cell r="U22">
            <v>0.0373341327817233</v>
          </cell>
          <cell r="V22">
            <v>0.0401389194279298</v>
          </cell>
          <cell r="W22">
            <v>0.00828927083525388</v>
          </cell>
          <cell r="X22">
            <v>0.0228096183014078</v>
          </cell>
          <cell r="Y22">
            <v>0.000330934989363465</v>
          </cell>
          <cell r="Z22">
            <v>0.00101021412244765</v>
          </cell>
          <cell r="AA22">
            <v>0.00122856772169885</v>
          </cell>
          <cell r="AB22">
            <v>0.00207737305299905</v>
          </cell>
          <cell r="AC22">
            <v>0.00145051649640016</v>
          </cell>
          <cell r="AD22">
            <v>0.000852225085138231</v>
          </cell>
          <cell r="AE22">
            <v>0.00116992516165144</v>
          </cell>
          <cell r="AF22">
            <v>0.00117061839547956</v>
          </cell>
          <cell r="AG22">
            <v>0.00134956764758319</v>
          </cell>
          <cell r="AH22">
            <v>0.000985181014989225</v>
          </cell>
          <cell r="AI22">
            <v>0.000806023828830881</v>
          </cell>
          <cell r="AJ22">
            <v>0.00113381184477309</v>
          </cell>
          <cell r="AK22">
            <v>0.00161808821171694</v>
          </cell>
          <cell r="AL22">
            <v>0.00113599975525887</v>
          </cell>
          <cell r="AM22">
            <v>0.000217316901947585</v>
          </cell>
          <cell r="AN22">
            <v>0.000770172451216876</v>
          </cell>
          <cell r="AO22">
            <v>0.00108795458984339</v>
          </cell>
          <cell r="AP22">
            <v>0.000831302524103359</v>
          </cell>
          <cell r="AQ22">
            <v>0.00099456803093741</v>
          </cell>
          <cell r="AR22">
            <v>0.00108955316158134</v>
          </cell>
          <cell r="AS22">
            <v>0.00149921652736224</v>
          </cell>
          <cell r="AT22">
            <v>0.0023676360546073</v>
          </cell>
          <cell r="AU22">
            <v>0.00754439812632536</v>
          </cell>
          <cell r="AV22">
            <v>0.0304681255252569</v>
          </cell>
          <cell r="AW22">
            <v>0.00766155137837389</v>
          </cell>
          <cell r="AX22">
            <v>0.000979044057852352</v>
          </cell>
          <cell r="AY22">
            <v>0.00126589780230283</v>
          </cell>
          <cell r="AZ22">
            <v>0.000796960095609573</v>
          </cell>
          <cell r="BA22">
            <v>0.000981510625163925</v>
          </cell>
          <cell r="BB22">
            <v>0.000850152131145269</v>
          </cell>
          <cell r="BC22">
            <v>0.00141001383699239</v>
          </cell>
          <cell r="BD22">
            <v>0.000970391071536695</v>
          </cell>
          <cell r="BE22">
            <v>0.00126065488020047</v>
          </cell>
          <cell r="BF22">
            <v>0.0013282682942864</v>
          </cell>
          <cell r="BG22">
            <v>0.000687125108408721</v>
          </cell>
          <cell r="BH22">
            <v>0.000766566302144796</v>
          </cell>
          <cell r="BI22">
            <v>0.0006254470764393</v>
          </cell>
          <cell r="BJ22">
            <v>0.000910004932108589</v>
          </cell>
          <cell r="BK22">
            <v>0.000482877045829535</v>
          </cell>
          <cell r="BL22">
            <v>0.000689419910424122</v>
          </cell>
          <cell r="BM22">
            <v>0.0010749057453431</v>
          </cell>
          <cell r="BN22">
            <v>0.00111538898978213</v>
          </cell>
          <cell r="BO22">
            <v>0.00136899553699898</v>
          </cell>
          <cell r="BP22">
            <v>0.0010267511049891</v>
          </cell>
          <cell r="BQ22">
            <v>0.00100981025431245</v>
          </cell>
          <cell r="BR22">
            <v>0.000276367464545254</v>
          </cell>
          <cell r="BS22">
            <v>0.000528043860538065</v>
          </cell>
          <cell r="BT22">
            <v>0.000934827436633647</v>
          </cell>
          <cell r="BU22">
            <v>0.000660140776915323</v>
          </cell>
          <cell r="BV22">
            <v>0.000510750265123156</v>
          </cell>
          <cell r="BW22">
            <v>0.000329914841085488</v>
          </cell>
          <cell r="BX22">
            <v>0.000650080736527292</v>
          </cell>
          <cell r="BY22">
            <v>0.000801148112921223</v>
          </cell>
          <cell r="BZ22">
            <v>0.000686768809037072</v>
          </cell>
          <cell r="CA22">
            <v>0.000748812918615397</v>
          </cell>
          <cell r="CB22">
            <v>0.000852733999899426</v>
          </cell>
          <cell r="CC22">
            <v>0.00048018913887122</v>
          </cell>
          <cell r="CD22">
            <v>0.000771776324421516</v>
          </cell>
          <cell r="CE22">
            <v>0.000875903872626061</v>
          </cell>
          <cell r="CF22">
            <v>0.000904291381921648</v>
          </cell>
          <cell r="CG22">
            <v>0.000814500354769344</v>
          </cell>
          <cell r="CH22">
            <v>0.00126004300530569</v>
          </cell>
          <cell r="CI22">
            <v>0.000812667066524334</v>
          </cell>
          <cell r="CJ22">
            <v>0.00111409530966844</v>
          </cell>
          <cell r="CK22">
            <v>0.00106833833265924</v>
          </cell>
          <cell r="CL22">
            <v>0.000973824309054563</v>
          </cell>
          <cell r="CM22">
            <v>0.00100244116096818</v>
          </cell>
          <cell r="CN22">
            <v>0.00100019185775737</v>
          </cell>
          <cell r="CO22">
            <v>0.0010085190393987</v>
          </cell>
          <cell r="CP22">
            <v>0.000744971644488206</v>
          </cell>
          <cell r="CQ22">
            <v>0.00116695422974011</v>
          </cell>
          <cell r="CR22">
            <v>0.000938083720811485</v>
          </cell>
          <cell r="CS22">
            <v>0.00104134191306118</v>
          </cell>
          <cell r="CT22">
            <v>0.000996638131120538</v>
          </cell>
          <cell r="CU22">
            <v>0.000626934622374522</v>
          </cell>
          <cell r="CV22">
            <v>0.000824953481444373</v>
          </cell>
          <cell r="CW22">
            <v>-0.00129403057973695</v>
          </cell>
          <cell r="CX22">
            <v>0.000981075898986164</v>
          </cell>
          <cell r="CY22">
            <v>0.00123245840730633</v>
          </cell>
          <cell r="CZ22">
            <v>0.00108475544947162</v>
          </cell>
          <cell r="DA22">
            <v>0.00211120133608218</v>
          </cell>
          <cell r="DB22">
            <v>0.000482777336722025</v>
          </cell>
          <cell r="DC22">
            <v>8.01802354397705E-005</v>
          </cell>
          <cell r="DD22">
            <v>0.000632835023337908</v>
          </cell>
          <cell r="DE22">
            <v>0.000889641981697386</v>
          </cell>
          <cell r="DF22">
            <v>0.00149921649949298</v>
          </cell>
          <cell r="DG22">
            <v>-0.00158647419545587</v>
          </cell>
          <cell r="DH22">
            <v>0.001159165969148</v>
          </cell>
          <cell r="DI22">
            <v>0.0008228201059566</v>
          </cell>
          <cell r="DJ22">
            <v>0.000784225220005298</v>
          </cell>
          <cell r="DK22">
            <v>0.0010469784319166</v>
          </cell>
          <cell r="DL22">
            <v>0.000947576902279632</v>
          </cell>
          <cell r="DM22">
            <v>0.00082857288734488</v>
          </cell>
          <cell r="DN22">
            <v>0.000639176493873661</v>
          </cell>
          <cell r="DO22">
            <v>0.000674088005232383</v>
          </cell>
          <cell r="DP22">
            <v>0.00212646318457894</v>
          </cell>
          <cell r="DQ22">
            <v>0.000616348264184622</v>
          </cell>
          <cell r="DR22">
            <v>0.00079838265642772</v>
          </cell>
          <cell r="DS22">
            <v>0.000517097425263073</v>
          </cell>
          <cell r="DT22">
            <v>0.000414291157282268</v>
          </cell>
          <cell r="DU22">
            <v>0.00138251682367772</v>
          </cell>
          <cell r="DV22">
            <v>0.00213067257812906</v>
          </cell>
          <cell r="DW22">
            <v>0.00147064199904573</v>
          </cell>
          <cell r="DX22">
            <v>0.00197845183274483</v>
          </cell>
          <cell r="DY22">
            <v>0.000417874926973036</v>
          </cell>
          <cell r="DZ22">
            <v>0.00118237693846362</v>
          </cell>
          <cell r="EA22">
            <v>0.0289956589446827</v>
          </cell>
          <cell r="EB22">
            <v>0.00252888351698197</v>
          </cell>
          <cell r="EC22">
            <v>0.00116214069330884</v>
          </cell>
          <cell r="ED22">
            <v>0.00140521037493835</v>
          </cell>
          <cell r="EE22">
            <v>0.00188302305982161</v>
          </cell>
          <cell r="EF22">
            <v>0.00103147813796791</v>
          </cell>
          <cell r="EG22">
            <v>0.00060907743432762</v>
          </cell>
          <cell r="EH22">
            <v>0.000862875281921717</v>
          </cell>
          <cell r="EI22">
            <v>0.00173789874530282</v>
          </cell>
          <cell r="EJ22">
            <v>0.00157016934605687</v>
          </cell>
          <cell r="EK22">
            <v>0.000687692343451238</v>
          </cell>
          <cell r="EL22">
            <v>0.00163510442911655</v>
          </cell>
          <cell r="EM22">
            <v>0.00165377176673562</v>
          </cell>
          <cell r="EN22">
            <v>0.000755848702010331</v>
          </cell>
          <cell r="EO22">
            <v>0.000234285592702125</v>
          </cell>
          <cell r="EP22">
            <v>0.000772527667215191</v>
          </cell>
          <cell r="EQ22">
            <v>0.000681889876399072</v>
          </cell>
          <cell r="ER22">
            <v>0.00202441444502421</v>
          </cell>
          <cell r="ES22">
            <v>0.00275958250442503</v>
          </cell>
          <cell r="ET22">
            <v>0.00138945481580322</v>
          </cell>
          <cell r="EU22">
            <v>0.00139170484316959</v>
          </cell>
          <cell r="EV22">
            <v>0.00150366972570091</v>
          </cell>
          <cell r="EW22">
            <v>0.00104138864552271</v>
          </cell>
          <cell r="EX22">
            <v>0.00161800443227195</v>
          </cell>
          <cell r="EY22">
            <v>0.00145432921372782</v>
          </cell>
          <cell r="EZ22">
            <v>0.00177408752363279</v>
          </cell>
          <cell r="FA22">
            <v>0.0010806688703059</v>
          </cell>
          <cell r="FB22">
            <v>0.00178092871536516</v>
          </cell>
          <cell r="FC22">
            <v>0.00195655363450559</v>
          </cell>
          <cell r="FD22">
            <v>0.00148805349462893</v>
          </cell>
          <cell r="FE22">
            <v>0.00847484044713987</v>
          </cell>
          <cell r="FF22">
            <v>0.00187900147168663</v>
          </cell>
          <cell r="FG22">
            <v>0.00421330174227357</v>
          </cell>
          <cell r="FH22">
            <v>0.00646393672562027</v>
          </cell>
          <cell r="FI22">
            <v>0.00124052450270959</v>
          </cell>
          <cell r="FJ22">
            <v>0.00387287951371324</v>
          </cell>
          <cell r="FK22">
            <v>0.00484708922428241</v>
          </cell>
        </row>
        <row r="23">
          <cell r="C23">
            <v>0.000983088793485044</v>
          </cell>
          <cell r="D23">
            <v>0.000858191921472056</v>
          </cell>
          <cell r="E23">
            <v>0.000857949750806693</v>
          </cell>
          <cell r="F23">
            <v>0.00691937012698867</v>
          </cell>
          <cell r="G23">
            <v>0.00634767564512737</v>
          </cell>
          <cell r="H23">
            <v>0.00124855162967163</v>
          </cell>
          <cell r="I23">
            <v>0.0043564793376829</v>
          </cell>
          <cell r="J23">
            <v>0.00663058357674532</v>
          </cell>
          <cell r="K23">
            <v>0.00375353029448662</v>
          </cell>
          <cell r="L23">
            <v>0.00332682380661399</v>
          </cell>
          <cell r="M23">
            <v>0.00243552392482458</v>
          </cell>
          <cell r="N23">
            <v>0.00314604034342026</v>
          </cell>
          <cell r="O23">
            <v>0.015097129166962</v>
          </cell>
          <cell r="P23">
            <v>0.0147982114200488</v>
          </cell>
          <cell r="Q23">
            <v>0.00132825461904408</v>
          </cell>
          <cell r="R23">
            <v>0.00191744875243944</v>
          </cell>
          <cell r="S23">
            <v>0.0332254407854177</v>
          </cell>
          <cell r="T23">
            <v>0.0254383960561123</v>
          </cell>
          <cell r="U23">
            <v>1.05194753242684</v>
          </cell>
          <cell r="V23">
            <v>0.0123358189359017</v>
          </cell>
          <cell r="W23">
            <v>0.00822551856621188</v>
          </cell>
          <cell r="X23">
            <v>0.0964993537223495</v>
          </cell>
          <cell r="Y23">
            <v>0.000708917248874645</v>
          </cell>
          <cell r="Z23">
            <v>0.00183838186097644</v>
          </cell>
          <cell r="AA23">
            <v>0.00239588810739135</v>
          </cell>
          <cell r="AB23">
            <v>0.00322574076383169</v>
          </cell>
          <cell r="AC23">
            <v>0.00284371524199247</v>
          </cell>
          <cell r="AD23">
            <v>0.00179161046398606</v>
          </cell>
          <cell r="AE23">
            <v>0.00198317168667356</v>
          </cell>
          <cell r="AF23">
            <v>0.00206209748055412</v>
          </cell>
          <cell r="AG23">
            <v>0.00238415410354969</v>
          </cell>
          <cell r="AH23">
            <v>0.00176742067816348</v>
          </cell>
          <cell r="AI23">
            <v>0.00138542557136324</v>
          </cell>
          <cell r="AJ23">
            <v>0.0019895056085706</v>
          </cell>
          <cell r="AK23">
            <v>0.00250731069709159</v>
          </cell>
          <cell r="AL23">
            <v>0.00197756033896392</v>
          </cell>
          <cell r="AM23">
            <v>0.000492311553218727</v>
          </cell>
          <cell r="AN23">
            <v>0.00097253928072178</v>
          </cell>
          <cell r="AO23">
            <v>0.00134812553550508</v>
          </cell>
          <cell r="AP23">
            <v>0.00147603589122005</v>
          </cell>
          <cell r="AQ23">
            <v>0.0020578662171262</v>
          </cell>
          <cell r="AR23">
            <v>0.00186113541894077</v>
          </cell>
          <cell r="AS23">
            <v>0.00289162019467919</v>
          </cell>
          <cell r="AT23">
            <v>0.0018588907779264</v>
          </cell>
          <cell r="AU23">
            <v>0.00207118475145084</v>
          </cell>
          <cell r="AV23">
            <v>0.00393458401103707</v>
          </cell>
          <cell r="AW23">
            <v>0.00139053040140782</v>
          </cell>
          <cell r="AX23">
            <v>0.00173754531683557</v>
          </cell>
          <cell r="AY23">
            <v>0.00201621646596586</v>
          </cell>
          <cell r="AZ23">
            <v>0.00163042109253119</v>
          </cell>
          <cell r="BA23">
            <v>0.00163949988859079</v>
          </cell>
          <cell r="BB23">
            <v>0.00149055741746571</v>
          </cell>
          <cell r="BC23">
            <v>0.00254047888389271</v>
          </cell>
          <cell r="BD23">
            <v>0.00197317244362605</v>
          </cell>
          <cell r="BE23">
            <v>0.00263248063945276</v>
          </cell>
          <cell r="BF23">
            <v>0.00256771603706492</v>
          </cell>
          <cell r="BG23">
            <v>0.00136045698908119</v>
          </cell>
          <cell r="BH23">
            <v>0.00156618928492241</v>
          </cell>
          <cell r="BI23">
            <v>0.0012597833088625</v>
          </cell>
          <cell r="BJ23">
            <v>0.0017471963489149</v>
          </cell>
          <cell r="BK23">
            <v>0.00105314142195238</v>
          </cell>
          <cell r="BL23">
            <v>0.00153842353535862</v>
          </cell>
          <cell r="BM23">
            <v>0.00203230455951184</v>
          </cell>
          <cell r="BN23">
            <v>0.00216149589741655</v>
          </cell>
          <cell r="BO23">
            <v>0.00250918293699722</v>
          </cell>
          <cell r="BP23">
            <v>0.00158237563159729</v>
          </cell>
          <cell r="BQ23">
            <v>0.00190936875326808</v>
          </cell>
          <cell r="BR23">
            <v>0.000467347482543906</v>
          </cell>
          <cell r="BS23">
            <v>0.000812361894063987</v>
          </cell>
          <cell r="BT23">
            <v>0.00157905370933508</v>
          </cell>
          <cell r="BU23">
            <v>0.0012182310124628</v>
          </cell>
          <cell r="BV23">
            <v>0.000964138278302064</v>
          </cell>
          <cell r="BW23">
            <v>0.000604265789590511</v>
          </cell>
          <cell r="BX23">
            <v>0.00127348610324544</v>
          </cell>
          <cell r="BY23">
            <v>0.00156999731873308</v>
          </cell>
          <cell r="BZ23">
            <v>0.00120586425264175</v>
          </cell>
          <cell r="CA23">
            <v>0.00143158353525992</v>
          </cell>
          <cell r="CB23">
            <v>0.00164787389874899</v>
          </cell>
          <cell r="CC23">
            <v>0.000996222653974636</v>
          </cell>
          <cell r="CD23">
            <v>0.00143384694730492</v>
          </cell>
          <cell r="CE23">
            <v>0.00164306079743421</v>
          </cell>
          <cell r="CF23">
            <v>0.00172412996603234</v>
          </cell>
          <cell r="CG23">
            <v>0.00159471625023167</v>
          </cell>
          <cell r="CH23">
            <v>0.00289669575822545</v>
          </cell>
          <cell r="CI23">
            <v>0.00153094623161539</v>
          </cell>
          <cell r="CJ23">
            <v>0.00215316626207096</v>
          </cell>
          <cell r="CK23">
            <v>0.00205116947916276</v>
          </cell>
          <cell r="CL23">
            <v>0.00183755990150263</v>
          </cell>
          <cell r="CM23">
            <v>0.00191972713112019</v>
          </cell>
          <cell r="CN23">
            <v>0.00201908931104673</v>
          </cell>
          <cell r="CO23">
            <v>0.00212218704419959</v>
          </cell>
          <cell r="CP23">
            <v>0.00147111919779061</v>
          </cell>
          <cell r="CQ23">
            <v>0.00194382226016417</v>
          </cell>
          <cell r="CR23">
            <v>0.00167241145803065</v>
          </cell>
          <cell r="CS23">
            <v>0.00176418591264433</v>
          </cell>
          <cell r="CT23">
            <v>0.00190743108329973</v>
          </cell>
          <cell r="CU23">
            <v>0.00181853478756688</v>
          </cell>
          <cell r="CV23">
            <v>0.00163132501857712</v>
          </cell>
          <cell r="CW23">
            <v>0.00132100707211939</v>
          </cell>
          <cell r="CX23">
            <v>0.00194704312708372</v>
          </cell>
          <cell r="CY23">
            <v>0.00219453404124061</v>
          </cell>
          <cell r="CZ23">
            <v>0.00188185401506938</v>
          </cell>
          <cell r="DA23">
            <v>0.00477485488991884</v>
          </cell>
          <cell r="DB23">
            <v>0.00101755089439089</v>
          </cell>
          <cell r="DC23">
            <v>0.000145132572497762</v>
          </cell>
          <cell r="DD23">
            <v>0.00112330211401871</v>
          </cell>
          <cell r="DE23">
            <v>0.00164631837771754</v>
          </cell>
          <cell r="DF23">
            <v>0.00344326026040655</v>
          </cell>
          <cell r="DG23">
            <v>0.00255655941356807</v>
          </cell>
          <cell r="DH23">
            <v>0.00224559886399074</v>
          </cell>
          <cell r="DI23">
            <v>0.00153023753813984</v>
          </cell>
          <cell r="DJ23">
            <v>0.00144756362237849</v>
          </cell>
          <cell r="DK23">
            <v>0.00197810490184973</v>
          </cell>
          <cell r="DL23">
            <v>0.00173013994631313</v>
          </cell>
          <cell r="DM23">
            <v>0.00173650519780869</v>
          </cell>
          <cell r="DN23">
            <v>0.00135128927454281</v>
          </cell>
          <cell r="DO23">
            <v>0.00151730586899581</v>
          </cell>
          <cell r="DP23">
            <v>0.00384826623767787</v>
          </cell>
          <cell r="DQ23">
            <v>0.00151694748059645</v>
          </cell>
          <cell r="DR23">
            <v>0.00160681289429648</v>
          </cell>
          <cell r="DS23">
            <v>0.00146299630247714</v>
          </cell>
          <cell r="DT23">
            <v>0.000766731492824259</v>
          </cell>
          <cell r="DU23">
            <v>0.00357324920990382</v>
          </cell>
          <cell r="DV23">
            <v>0.00461669677432783</v>
          </cell>
          <cell r="DW23">
            <v>0.00375828459736733</v>
          </cell>
          <cell r="DX23">
            <v>0.00576603016192661</v>
          </cell>
          <cell r="DY23">
            <v>0.000751490294328643</v>
          </cell>
          <cell r="DZ23">
            <v>0.00262467785363528</v>
          </cell>
          <cell r="EA23">
            <v>0.0351922252869381</v>
          </cell>
          <cell r="EB23">
            <v>0.00759630387588408</v>
          </cell>
          <cell r="EC23">
            <v>0.00246378296457528</v>
          </cell>
          <cell r="ED23">
            <v>0.00270683401155956</v>
          </cell>
          <cell r="EE23">
            <v>0.00336750100105828</v>
          </cell>
          <cell r="EF23">
            <v>0.0021845710241851</v>
          </cell>
          <cell r="EG23">
            <v>0.00128761024856951</v>
          </cell>
          <cell r="EH23">
            <v>0.00160090329207389</v>
          </cell>
          <cell r="EI23">
            <v>0.00354358333408125</v>
          </cell>
          <cell r="EJ23">
            <v>0.00260144785582259</v>
          </cell>
          <cell r="EK23">
            <v>0.00149445794907244</v>
          </cell>
          <cell r="EL23">
            <v>0.00301307560164788</v>
          </cell>
          <cell r="EM23">
            <v>0.00354779473011095</v>
          </cell>
          <cell r="EN23">
            <v>0.00179317771503618</v>
          </cell>
          <cell r="EO23">
            <v>0.000437967643650064</v>
          </cell>
          <cell r="EP23">
            <v>0.00117584310818896</v>
          </cell>
          <cell r="EQ23">
            <v>0.00107013212276633</v>
          </cell>
          <cell r="ER23">
            <v>0.00616596424849741</v>
          </cell>
          <cell r="ES23">
            <v>0.00513990825477023</v>
          </cell>
          <cell r="ET23">
            <v>0.00263263450547137</v>
          </cell>
          <cell r="EU23">
            <v>0.00283851960872988</v>
          </cell>
          <cell r="EV23">
            <v>0.00269966456013005</v>
          </cell>
          <cell r="EW23">
            <v>0.00193153393639078</v>
          </cell>
          <cell r="EX23">
            <v>0.000985109252912595</v>
          </cell>
          <cell r="EY23">
            <v>0.00342765449411884</v>
          </cell>
          <cell r="EZ23">
            <v>0.00431335516563241</v>
          </cell>
          <cell r="FA23">
            <v>0.00189037938919383</v>
          </cell>
          <cell r="FB23">
            <v>0.00299441719318541</v>
          </cell>
          <cell r="FC23">
            <v>0.00353213156411821</v>
          </cell>
          <cell r="FD23">
            <v>0.00410772430437662</v>
          </cell>
          <cell r="FE23">
            <v>0.00564463437710797</v>
          </cell>
          <cell r="FF23">
            <v>0.00316451385965942</v>
          </cell>
          <cell r="FG23">
            <v>0.00616723261385852</v>
          </cell>
          <cell r="FH23">
            <v>0.0153813608893176</v>
          </cell>
          <cell r="FI23">
            <v>0.00234450655390482</v>
          </cell>
          <cell r="FJ23">
            <v>0.00301195457424706</v>
          </cell>
          <cell r="FK23">
            <v>0.00693641217684435</v>
          </cell>
        </row>
        <row r="24">
          <cell r="C24">
            <v>0.00166112956550058</v>
          </cell>
          <cell r="D24">
            <v>0.00271601655867669</v>
          </cell>
          <cell r="E24">
            <v>0.00209212918131244</v>
          </cell>
          <cell r="F24">
            <v>0.49950583879441</v>
          </cell>
          <cell r="G24">
            <v>0.42896337718862</v>
          </cell>
          <cell r="H24">
            <v>0.000632355749446926</v>
          </cell>
          <cell r="I24">
            <v>0.0334350311971006</v>
          </cell>
          <cell r="J24">
            <v>0.00142786072652597</v>
          </cell>
          <cell r="K24">
            <v>0.00180803610832115</v>
          </cell>
          <cell r="L24">
            <v>0.00148774956141479</v>
          </cell>
          <cell r="M24">
            <v>0.00113334982718875</v>
          </cell>
          <cell r="N24">
            <v>0.00130038465513092</v>
          </cell>
          <cell r="O24">
            <v>0.25799036298279</v>
          </cell>
          <cell r="P24">
            <v>0.00972762532354492</v>
          </cell>
          <cell r="Q24">
            <v>0.00138571782706571</v>
          </cell>
          <cell r="R24">
            <v>0.000844562599133358</v>
          </cell>
          <cell r="S24">
            <v>0.0149883900406846</v>
          </cell>
          <cell r="T24">
            <v>0.0118914306320415</v>
          </cell>
          <cell r="U24">
            <v>0.0105572520579747</v>
          </cell>
          <cell r="V24">
            <v>1.0471894092447</v>
          </cell>
          <cell r="W24">
            <v>0.000862637261156103</v>
          </cell>
          <cell r="X24">
            <v>0.00303002072421542</v>
          </cell>
          <cell r="Y24">
            <v>0.000251760918741177</v>
          </cell>
          <cell r="Z24">
            <v>0.00164245289902303</v>
          </cell>
          <cell r="AA24">
            <v>0.00101511596759246</v>
          </cell>
          <cell r="AB24">
            <v>0.00121186881364583</v>
          </cell>
          <cell r="AC24">
            <v>0.00120969604481337</v>
          </cell>
          <cell r="AD24">
            <v>0.000822357053555407</v>
          </cell>
          <cell r="AE24">
            <v>0.00168066477193567</v>
          </cell>
          <cell r="AF24">
            <v>0.000918148406268887</v>
          </cell>
          <cell r="AG24">
            <v>0.00101084757071779</v>
          </cell>
          <cell r="AH24">
            <v>0.000819918374016054</v>
          </cell>
          <cell r="AI24">
            <v>0.000655944393944242</v>
          </cell>
          <cell r="AJ24">
            <v>0.000890916633578262</v>
          </cell>
          <cell r="AK24">
            <v>0.00111052845611922</v>
          </cell>
          <cell r="AL24">
            <v>0.00105178566037585</v>
          </cell>
          <cell r="AM24">
            <v>0.000213716794708725</v>
          </cell>
          <cell r="AN24">
            <v>0.000360149904578947</v>
          </cell>
          <cell r="AO24">
            <v>0.000468807895512273</v>
          </cell>
          <cell r="AP24">
            <v>0.000592188373293552</v>
          </cell>
          <cell r="AQ24">
            <v>0.000701163127347375</v>
          </cell>
          <cell r="AR24">
            <v>0.000732715134513047</v>
          </cell>
          <cell r="AS24">
            <v>0.00155792236142407</v>
          </cell>
          <cell r="AT24">
            <v>0.00117913073146053</v>
          </cell>
          <cell r="AU24">
            <v>0.000792481819951063</v>
          </cell>
          <cell r="AV24">
            <v>0.00175452319839046</v>
          </cell>
          <cell r="AW24">
            <v>0.00100801688284657</v>
          </cell>
          <cell r="AX24">
            <v>0.000706690186475298</v>
          </cell>
          <cell r="AY24">
            <v>0.000829683010797875</v>
          </cell>
          <cell r="AZ24">
            <v>0.000665411379682412</v>
          </cell>
          <cell r="BA24">
            <v>0.000739179049633451</v>
          </cell>
          <cell r="BB24">
            <v>0.000653253778504064</v>
          </cell>
          <cell r="BC24">
            <v>0.00133211236024314</v>
          </cell>
          <cell r="BD24">
            <v>0.000821954412646809</v>
          </cell>
          <cell r="BE24">
            <v>0.00103478885574986</v>
          </cell>
          <cell r="BF24">
            <v>0.00103752169244066</v>
          </cell>
          <cell r="BG24">
            <v>0.000573123625013352</v>
          </cell>
          <cell r="BH24">
            <v>0.000695074158634699</v>
          </cell>
          <cell r="BI24">
            <v>0.000576732871232372</v>
          </cell>
          <cell r="BJ24">
            <v>0.000734313661951653</v>
          </cell>
          <cell r="BK24">
            <v>0.000445219880151701</v>
          </cell>
          <cell r="BL24">
            <v>0.000635779477574522</v>
          </cell>
          <cell r="BM24">
            <v>0.000991282864735608</v>
          </cell>
          <cell r="BN24">
            <v>0.000947926033588929</v>
          </cell>
          <cell r="BO24">
            <v>0.0011077336036825</v>
          </cell>
          <cell r="BP24">
            <v>0.000717630321571169</v>
          </cell>
          <cell r="BQ24">
            <v>0.000856293675666466</v>
          </cell>
          <cell r="BR24">
            <v>0.000209174513453846</v>
          </cell>
          <cell r="BS24">
            <v>0.000363853453675053</v>
          </cell>
          <cell r="BT24">
            <v>0.000714291822713791</v>
          </cell>
          <cell r="BU24">
            <v>0.00052347780872367</v>
          </cell>
          <cell r="BV24">
            <v>0.000427081789407418</v>
          </cell>
          <cell r="BW24">
            <v>0.000268231529374814</v>
          </cell>
          <cell r="BX24">
            <v>0.000535053305128064</v>
          </cell>
          <cell r="BY24">
            <v>0.000688816609218765</v>
          </cell>
          <cell r="BZ24">
            <v>0.000568877020524062</v>
          </cell>
          <cell r="CA24">
            <v>0.000640704132428594</v>
          </cell>
          <cell r="CB24">
            <v>0.000712569466840963</v>
          </cell>
          <cell r="CC24">
            <v>0.000409256679378493</v>
          </cell>
          <cell r="CD24">
            <v>0.000661155247280203</v>
          </cell>
          <cell r="CE24">
            <v>0.00074214669181574</v>
          </cell>
          <cell r="CF24">
            <v>0.000742183358119853</v>
          </cell>
          <cell r="CG24">
            <v>0.000683788328066435</v>
          </cell>
          <cell r="CH24">
            <v>0.00110530246303289</v>
          </cell>
          <cell r="CI24">
            <v>0.000700303007170661</v>
          </cell>
          <cell r="CJ24">
            <v>0.000932952922019667</v>
          </cell>
          <cell r="CK24">
            <v>0.000878372865237783</v>
          </cell>
          <cell r="CL24">
            <v>0.000804017608130392</v>
          </cell>
          <cell r="CM24">
            <v>0.000840006609981379</v>
          </cell>
          <cell r="CN24">
            <v>0.000844034031137545</v>
          </cell>
          <cell r="CO24">
            <v>0.000870690196913947</v>
          </cell>
          <cell r="CP24">
            <v>0.000618396912739941</v>
          </cell>
          <cell r="CQ24">
            <v>0.000835192250431198</v>
          </cell>
          <cell r="CR24">
            <v>0.000704296149659257</v>
          </cell>
          <cell r="CS24">
            <v>0.000756469050620592</v>
          </cell>
          <cell r="CT24">
            <v>0.000815467114349546</v>
          </cell>
          <cell r="CU24">
            <v>0.000774774685185429</v>
          </cell>
          <cell r="CV24">
            <v>0.000698660906354827</v>
          </cell>
          <cell r="CW24">
            <v>0.000485759782510621</v>
          </cell>
          <cell r="CX24">
            <v>0.000826996326554772</v>
          </cell>
          <cell r="CY24">
            <v>0.000986621308272234</v>
          </cell>
          <cell r="CZ24">
            <v>0.00117190883097291</v>
          </cell>
          <cell r="DA24">
            <v>0.00210588460107799</v>
          </cell>
          <cell r="DB24">
            <v>0.000395395802842426</v>
          </cell>
          <cell r="DC24">
            <v>7.04577260478124E-005</v>
          </cell>
          <cell r="DD24">
            <v>0.00057874483244215</v>
          </cell>
          <cell r="DE24">
            <v>0.000561493162955707</v>
          </cell>
          <cell r="DF24">
            <v>0.00131549765413079</v>
          </cell>
          <cell r="DG24">
            <v>0.00118880986988148</v>
          </cell>
          <cell r="DH24">
            <v>0.00155973752497976</v>
          </cell>
          <cell r="DI24">
            <v>0.000667070801612923</v>
          </cell>
          <cell r="DJ24">
            <v>0.00063425339566404</v>
          </cell>
          <cell r="DK24">
            <v>0.000853800619609448</v>
          </cell>
          <cell r="DL24">
            <v>0.000769299114683608</v>
          </cell>
          <cell r="DM24">
            <v>0.000692897317710565</v>
          </cell>
          <cell r="DN24">
            <v>0.000545261390080445</v>
          </cell>
          <cell r="DO24">
            <v>0.000562935920569806</v>
          </cell>
          <cell r="DP24">
            <v>0.00173121019743437</v>
          </cell>
          <cell r="DQ24">
            <v>0.000536039540788744</v>
          </cell>
          <cell r="DR24">
            <v>0.000665166082294336</v>
          </cell>
          <cell r="DS24">
            <v>0.000396928674203441</v>
          </cell>
          <cell r="DT24">
            <v>0.000657717363247249</v>
          </cell>
          <cell r="DU24">
            <v>0.00119118128439833</v>
          </cell>
          <cell r="DV24">
            <v>0.00197058640748533</v>
          </cell>
          <cell r="DW24">
            <v>0.0012183064440576</v>
          </cell>
          <cell r="DX24">
            <v>0.00170478397803528</v>
          </cell>
          <cell r="DY24">
            <v>0.000386175561325794</v>
          </cell>
          <cell r="DZ24">
            <v>0.00105281831881263</v>
          </cell>
          <cell r="EA24">
            <v>0.0271926663252799</v>
          </cell>
          <cell r="EB24">
            <v>0.000896803186826357</v>
          </cell>
          <cell r="EC24">
            <v>0.00105002555585342</v>
          </cell>
          <cell r="ED24">
            <v>0.00126121968181356</v>
          </cell>
          <cell r="EE24">
            <v>0.00206431937167343</v>
          </cell>
          <cell r="EF24">
            <v>0.00101646752545269</v>
          </cell>
          <cell r="EG24">
            <v>0.000553736298575463</v>
          </cell>
          <cell r="EH24">
            <v>0.000852767798870478</v>
          </cell>
          <cell r="EI24">
            <v>0.00183156282261397</v>
          </cell>
          <cell r="EJ24">
            <v>0.00206534000566239</v>
          </cell>
          <cell r="EK24">
            <v>0.000619403601004845</v>
          </cell>
          <cell r="EL24">
            <v>0.00150741241669658</v>
          </cell>
          <cell r="EM24">
            <v>0.00150492974503727</v>
          </cell>
          <cell r="EN24">
            <v>0.000681780602588277</v>
          </cell>
          <cell r="EO24">
            <v>0.00021036894556408</v>
          </cell>
          <cell r="EP24">
            <v>0.000749444996654796</v>
          </cell>
          <cell r="EQ24">
            <v>0.000667570163265578</v>
          </cell>
          <cell r="ER24">
            <v>0.00179966555190262</v>
          </cell>
          <cell r="ES24">
            <v>0.00228850801681314</v>
          </cell>
          <cell r="ET24">
            <v>0.00151109502814464</v>
          </cell>
          <cell r="EU24">
            <v>0.00123345938640225</v>
          </cell>
          <cell r="EV24">
            <v>0.00164418746706162</v>
          </cell>
          <cell r="EW24">
            <v>0.000951705154177443</v>
          </cell>
          <cell r="EX24">
            <v>0.00213285000095165</v>
          </cell>
          <cell r="EY24">
            <v>0.00126141890609811</v>
          </cell>
          <cell r="EZ24">
            <v>0.00150989231636508</v>
          </cell>
          <cell r="FA24">
            <v>0.00120887842139805</v>
          </cell>
          <cell r="FB24">
            <v>0.00160489748806236</v>
          </cell>
          <cell r="FC24">
            <v>0.00191821592917198</v>
          </cell>
          <cell r="FD24">
            <v>0.00215325365256927</v>
          </cell>
          <cell r="FE24">
            <v>0.00629345854658526</v>
          </cell>
          <cell r="FF24">
            <v>0.0123667353211505</v>
          </cell>
          <cell r="FG24">
            <v>0.0244893141862557</v>
          </cell>
          <cell r="FH24">
            <v>0.00536434390818652</v>
          </cell>
          <cell r="FI24">
            <v>0.000968783303434672</v>
          </cell>
          <cell r="FJ24">
            <v>0.00125981437505687</v>
          </cell>
          <cell r="FK24">
            <v>0.00456250528925524</v>
          </cell>
        </row>
        <row r="25">
          <cell r="C25">
            <v>0.000485107945736177</v>
          </cell>
          <cell r="D25">
            <v>0.000501668504893661</v>
          </cell>
          <cell r="E25">
            <v>0.00053542842331653</v>
          </cell>
          <cell r="F25">
            <v>0.00895181932703033</v>
          </cell>
          <cell r="G25">
            <v>0.00794646142077407</v>
          </cell>
          <cell r="H25">
            <v>0.000693698101988324</v>
          </cell>
          <cell r="I25">
            <v>0.00175144028299146</v>
          </cell>
          <cell r="J25">
            <v>0.00148011935286657</v>
          </cell>
          <cell r="K25">
            <v>0.00198966291019346</v>
          </cell>
          <cell r="L25">
            <v>0.0017656361992283</v>
          </cell>
          <cell r="M25">
            <v>0.0013181386951721</v>
          </cell>
          <cell r="N25">
            <v>0.00148245945774461</v>
          </cell>
          <cell r="O25">
            <v>0.00523689922790756</v>
          </cell>
          <cell r="P25">
            <v>0.00143610623333975</v>
          </cell>
          <cell r="Q25">
            <v>0.000640919380018332</v>
          </cell>
          <cell r="R25">
            <v>0.000941091585964425</v>
          </cell>
          <cell r="S25">
            <v>0.001488425005529</v>
          </cell>
          <cell r="T25">
            <v>0.00293554873451654</v>
          </cell>
          <cell r="U25">
            <v>0.0015353396062836</v>
          </cell>
          <cell r="V25">
            <v>0.0176235633385293</v>
          </cell>
          <cell r="W25">
            <v>1.05044396326144</v>
          </cell>
          <cell r="X25">
            <v>0.00117027218721482</v>
          </cell>
          <cell r="Y25">
            <v>0.000305789343947139</v>
          </cell>
          <cell r="Z25">
            <v>0.000861665045944482</v>
          </cell>
          <cell r="AA25">
            <v>0.00106317102761769</v>
          </cell>
          <cell r="AB25">
            <v>0.00143743023387136</v>
          </cell>
          <cell r="AC25">
            <v>0.00138141750826165</v>
          </cell>
          <cell r="AD25">
            <v>0.000847212788861148</v>
          </cell>
          <cell r="AE25">
            <v>0.000926708566116304</v>
          </cell>
          <cell r="AF25">
            <v>0.00102704718452501</v>
          </cell>
          <cell r="AG25">
            <v>0.00116861185472603</v>
          </cell>
          <cell r="AH25">
            <v>0.000964982590794277</v>
          </cell>
          <cell r="AI25">
            <v>0.000755385691881614</v>
          </cell>
          <cell r="AJ25">
            <v>0.00103808078665409</v>
          </cell>
          <cell r="AK25">
            <v>0.00135979480647481</v>
          </cell>
          <cell r="AL25">
            <v>0.0011815937602491</v>
          </cell>
          <cell r="AM25">
            <v>0.000253002624337344</v>
          </cell>
          <cell r="AN25">
            <v>0.000433333376893421</v>
          </cell>
          <cell r="AO25">
            <v>0.000575872888379796</v>
          </cell>
          <cell r="AP25">
            <v>0.00072344963429285</v>
          </cell>
          <cell r="AQ25">
            <v>0.000849243196956519</v>
          </cell>
          <cell r="AR25">
            <v>0.000895502991957078</v>
          </cell>
          <cell r="AS25">
            <v>0.000990745362209269</v>
          </cell>
          <cell r="AT25">
            <v>0.000953995510847113</v>
          </cell>
          <cell r="AU25">
            <v>0.000893470328170058</v>
          </cell>
          <cell r="AV25">
            <v>0.00126021428619354</v>
          </cell>
          <cell r="AW25">
            <v>0.000669068044563081</v>
          </cell>
          <cell r="AX25">
            <v>0.00082051171678624</v>
          </cell>
          <cell r="AY25">
            <v>0.00095390027975271</v>
          </cell>
          <cell r="AZ25">
            <v>0.000792054093590571</v>
          </cell>
          <cell r="BA25">
            <v>0.000843575029110622</v>
          </cell>
          <cell r="BB25">
            <v>0.000763606817340479</v>
          </cell>
          <cell r="BC25">
            <v>0.0012597088300087</v>
          </cell>
          <cell r="BD25">
            <v>0.000979680240393027</v>
          </cell>
          <cell r="BE25">
            <v>0.00123186587376669</v>
          </cell>
          <cell r="BF25">
            <v>0.00122280863755357</v>
          </cell>
          <cell r="BG25">
            <v>0.000610480194206828</v>
          </cell>
          <cell r="BH25">
            <v>0.00077459156772937</v>
          </cell>
          <cell r="BI25">
            <v>0.000632714689978262</v>
          </cell>
          <cell r="BJ25">
            <v>0.000844352140748513</v>
          </cell>
          <cell r="BK25">
            <v>0.000496835254596587</v>
          </cell>
          <cell r="BL25">
            <v>0.000721642184116722</v>
          </cell>
          <cell r="BM25">
            <v>0.00112271067182639</v>
          </cell>
          <cell r="BN25">
            <v>0.00109784348996803</v>
          </cell>
          <cell r="BO25">
            <v>0.00123326161792211</v>
          </cell>
          <cell r="BP25">
            <v>0.00083061242803007</v>
          </cell>
          <cell r="BQ25">
            <v>0.000983051655305156</v>
          </cell>
          <cell r="BR25">
            <v>0.000245701598416081</v>
          </cell>
          <cell r="BS25">
            <v>0.000427206695152734</v>
          </cell>
          <cell r="BT25">
            <v>0.000805468393514733</v>
          </cell>
          <cell r="BU25">
            <v>0.000603921670227072</v>
          </cell>
          <cell r="BV25">
            <v>0.000520655638737661</v>
          </cell>
          <cell r="BW25">
            <v>0.000340343846016824</v>
          </cell>
          <cell r="BX25">
            <v>0.000639348355275241</v>
          </cell>
          <cell r="BY25">
            <v>0.000822045666637111</v>
          </cell>
          <cell r="BZ25">
            <v>0.000693588201873017</v>
          </cell>
          <cell r="CA25">
            <v>0.000752069015361186</v>
          </cell>
          <cell r="CB25">
            <v>0.000820224945082271</v>
          </cell>
          <cell r="CC25">
            <v>0.000498971453747275</v>
          </cell>
          <cell r="CD25">
            <v>0.000766846184018103</v>
          </cell>
          <cell r="CE25">
            <v>0.000893368100490398</v>
          </cell>
          <cell r="CF25">
            <v>0.00088152662679283</v>
          </cell>
          <cell r="CG25">
            <v>0.000791875345508561</v>
          </cell>
          <cell r="CH25">
            <v>0.00133760457224347</v>
          </cell>
          <cell r="CI25">
            <v>0.000796814554217573</v>
          </cell>
          <cell r="CJ25">
            <v>0.00109219430364994</v>
          </cell>
          <cell r="CK25">
            <v>0.001047101666063</v>
          </cell>
          <cell r="CL25">
            <v>0.000932234067085053</v>
          </cell>
          <cell r="CM25">
            <v>0.000993309348234327</v>
          </cell>
          <cell r="CN25">
            <v>0.000975996010532238</v>
          </cell>
          <cell r="CO25">
            <v>0.000938188831749563</v>
          </cell>
          <cell r="CP25">
            <v>0.000740706292564229</v>
          </cell>
          <cell r="CQ25">
            <v>0.0009319899257789</v>
          </cell>
          <cell r="CR25">
            <v>0.000857825304184101</v>
          </cell>
          <cell r="CS25">
            <v>0.000886446500188561</v>
          </cell>
          <cell r="CT25">
            <v>0.000982907593691776</v>
          </cell>
          <cell r="CU25">
            <v>0.000865975687382193</v>
          </cell>
          <cell r="CV25">
            <v>0.000811829551633317</v>
          </cell>
          <cell r="CW25">
            <v>0.000583087968414922</v>
          </cell>
          <cell r="CX25">
            <v>0.00100020356166441</v>
          </cell>
          <cell r="CY25">
            <v>0.00116173805584668</v>
          </cell>
          <cell r="CZ25">
            <v>0.00110236032079006</v>
          </cell>
          <cell r="DA25">
            <v>0.00191042807966355</v>
          </cell>
          <cell r="DB25">
            <v>0.000468932577979339</v>
          </cell>
          <cell r="DC25">
            <v>8.7678867266942E-005</v>
          </cell>
          <cell r="DD25">
            <v>0.000731241522282252</v>
          </cell>
          <cell r="DE25">
            <v>0.00064521932380931</v>
          </cell>
          <cell r="DF25">
            <v>0.00149675976179264</v>
          </cell>
          <cell r="DG25">
            <v>0.00147405948324097</v>
          </cell>
          <cell r="DH25">
            <v>0.00116196985626386</v>
          </cell>
          <cell r="DI25">
            <v>0.000804560230549769</v>
          </cell>
          <cell r="DJ25">
            <v>0.000764994210367807</v>
          </cell>
          <cell r="DK25">
            <v>0.00099624308744236</v>
          </cell>
          <cell r="DL25">
            <v>0.00093665661748654</v>
          </cell>
          <cell r="DM25">
            <v>0.000818685934624198</v>
          </cell>
          <cell r="DN25">
            <v>0.000646293991161798</v>
          </cell>
          <cell r="DO25">
            <v>0.000656412187966048</v>
          </cell>
          <cell r="DP25">
            <v>0.00249539942151929</v>
          </cell>
          <cell r="DQ25">
            <v>0.000641191487034962</v>
          </cell>
          <cell r="DR25">
            <v>0.00081269964402539</v>
          </cell>
          <cell r="DS25">
            <v>0.000454775631034482</v>
          </cell>
          <cell r="DT25">
            <v>0.000465592125137948</v>
          </cell>
          <cell r="DU25">
            <v>0.00145177779366215</v>
          </cell>
          <cell r="DV25">
            <v>0.00235329345489562</v>
          </cell>
          <cell r="DW25">
            <v>0.00142206874036757</v>
          </cell>
          <cell r="DX25">
            <v>0.00202814872188416</v>
          </cell>
          <cell r="DY25">
            <v>0.0004438318801857</v>
          </cell>
          <cell r="DZ25">
            <v>0.00126298262002215</v>
          </cell>
          <cell r="EA25">
            <v>0.0391225390077228</v>
          </cell>
          <cell r="EB25">
            <v>0.000873814007320016</v>
          </cell>
          <cell r="EC25">
            <v>0.00129414059764899</v>
          </cell>
          <cell r="ED25">
            <v>0.00144860233269992</v>
          </cell>
          <cell r="EE25">
            <v>0.00188731581619768</v>
          </cell>
          <cell r="EF25">
            <v>0.00110844136275936</v>
          </cell>
          <cell r="EG25">
            <v>0.000637699237551737</v>
          </cell>
          <cell r="EH25">
            <v>0.000969105662030055</v>
          </cell>
          <cell r="EI25">
            <v>0.00176701051144329</v>
          </cell>
          <cell r="EJ25">
            <v>0.00131088706986015</v>
          </cell>
          <cell r="EK25">
            <v>0.000810898890637468</v>
          </cell>
          <cell r="EL25">
            <v>0.00195765423831136</v>
          </cell>
          <cell r="EM25">
            <v>0.0019345026318534</v>
          </cell>
          <cell r="EN25">
            <v>0.000884527309067179</v>
          </cell>
          <cell r="EO25">
            <v>0.00026397805712345</v>
          </cell>
          <cell r="EP25">
            <v>0.00092670706027889</v>
          </cell>
          <cell r="EQ25">
            <v>0.000740504096855757</v>
          </cell>
          <cell r="ER25">
            <v>0.00155030615656629</v>
          </cell>
          <cell r="ES25">
            <v>0.00286093082523949</v>
          </cell>
          <cell r="ET25">
            <v>0.00143804206982852</v>
          </cell>
          <cell r="EU25">
            <v>0.0016148856719462</v>
          </cell>
          <cell r="EV25">
            <v>0.00170843959690679</v>
          </cell>
          <cell r="EW25">
            <v>0.00117691576591738</v>
          </cell>
          <cell r="EX25">
            <v>0.000678657366538078</v>
          </cell>
          <cell r="EY25">
            <v>0.0016333814553457</v>
          </cell>
          <cell r="EZ25">
            <v>0.00194265934119114</v>
          </cell>
          <cell r="FA25">
            <v>0.000923156769306668</v>
          </cell>
          <cell r="FB25">
            <v>0.00205477097114461</v>
          </cell>
          <cell r="FC25">
            <v>0.00249602084970757</v>
          </cell>
          <cell r="FD25">
            <v>0.00170486914381054</v>
          </cell>
          <cell r="FE25">
            <v>0.00202346622070977</v>
          </cell>
          <cell r="FF25">
            <v>0.00170776116899625</v>
          </cell>
          <cell r="FG25">
            <v>0.00251315869471218</v>
          </cell>
          <cell r="FH25">
            <v>0.00676427202539316</v>
          </cell>
          <cell r="FI25">
            <v>0.00117803594399178</v>
          </cell>
          <cell r="FJ25">
            <v>0.00124808438380959</v>
          </cell>
          <cell r="FK25">
            <v>0.00304326794690968</v>
          </cell>
        </row>
        <row r="26">
          <cell r="C26">
            <v>0.000465166668433408</v>
          </cell>
          <cell r="D26">
            <v>0.000413801887483646</v>
          </cell>
          <cell r="E26">
            <v>0.0004020198677615</v>
          </cell>
          <cell r="F26">
            <v>0.000962853927255675</v>
          </cell>
          <cell r="G26">
            <v>0.00106856806363286</v>
          </cell>
          <cell r="H26">
            <v>0.000615094196922902</v>
          </cell>
          <cell r="I26">
            <v>0.0143014356224359</v>
          </cell>
          <cell r="J26">
            <v>0.00289226641556609</v>
          </cell>
          <cell r="K26">
            <v>0.00173421414502457</v>
          </cell>
          <cell r="L26">
            <v>0.0018202383890806</v>
          </cell>
          <cell r="M26">
            <v>0.00159108041443038</v>
          </cell>
          <cell r="N26">
            <v>0.00147023183317029</v>
          </cell>
          <cell r="O26">
            <v>0.00110684544722514</v>
          </cell>
          <cell r="P26">
            <v>0.00466823695588037</v>
          </cell>
          <cell r="Q26">
            <v>0.000604389290632261</v>
          </cell>
          <cell r="R26">
            <v>0.00139707418203009</v>
          </cell>
          <cell r="S26">
            <v>0.00113456444275993</v>
          </cell>
          <cell r="T26">
            <v>0.00102486720655985</v>
          </cell>
          <cell r="U26">
            <v>0.00169087058575107</v>
          </cell>
          <cell r="V26">
            <v>0.000957255339456908</v>
          </cell>
          <cell r="W26">
            <v>0.000608696963321267</v>
          </cell>
          <cell r="X26">
            <v>1.00163177886498</v>
          </cell>
          <cell r="Y26">
            <v>0.000199519766240564</v>
          </cell>
          <cell r="Z26">
            <v>0.000808273732554251</v>
          </cell>
          <cell r="AA26">
            <v>0.00106459258200607</v>
          </cell>
          <cell r="AB26">
            <v>0.00156803735432133</v>
          </cell>
          <cell r="AC26">
            <v>0.00123847392361711</v>
          </cell>
          <cell r="AD26">
            <v>0.000828519655601578</v>
          </cell>
          <cell r="AE26">
            <v>0.000859591513305846</v>
          </cell>
          <cell r="AF26">
            <v>0.00095011380501507</v>
          </cell>
          <cell r="AG26">
            <v>0.00112576304235644</v>
          </cell>
          <cell r="AH26">
            <v>0.000860039267176678</v>
          </cell>
          <cell r="AI26">
            <v>0.000678593296511799</v>
          </cell>
          <cell r="AJ26">
            <v>0.000934764509885352</v>
          </cell>
          <cell r="AK26">
            <v>0.00126299044244596</v>
          </cell>
          <cell r="AL26">
            <v>0.000914351048982817</v>
          </cell>
          <cell r="AM26">
            <v>0.000251546626627759</v>
          </cell>
          <cell r="AN26">
            <v>0.000475397167009075</v>
          </cell>
          <cell r="AO26">
            <v>0.000667807260457393</v>
          </cell>
          <cell r="AP26">
            <v>0.000760388535545005</v>
          </cell>
          <cell r="AQ26">
            <v>0.000939385382065771</v>
          </cell>
          <cell r="AR26">
            <v>0.000930483216734224</v>
          </cell>
          <cell r="AS26">
            <v>0.000992749458972892</v>
          </cell>
          <cell r="AT26">
            <v>0.000913310437667316</v>
          </cell>
          <cell r="AU26">
            <v>0.000922443668785595</v>
          </cell>
          <cell r="AV26">
            <v>0.00116267185178887</v>
          </cell>
          <cell r="AW26">
            <v>0.000591432923909228</v>
          </cell>
          <cell r="AX26">
            <v>0.000831169131395818</v>
          </cell>
          <cell r="AY26">
            <v>0.000939313691849687</v>
          </cell>
          <cell r="AZ26">
            <v>0.000780081879202263</v>
          </cell>
          <cell r="BA26">
            <v>0.000737084897465076</v>
          </cell>
          <cell r="BB26">
            <v>0.000656044778582945</v>
          </cell>
          <cell r="BC26">
            <v>0.00111325922022326</v>
          </cell>
          <cell r="BD26">
            <v>0.000977951839880572</v>
          </cell>
          <cell r="BE26">
            <v>0.00121481298644687</v>
          </cell>
          <cell r="BF26">
            <v>0.00113196106760323</v>
          </cell>
          <cell r="BG26">
            <v>0.000564872093170991</v>
          </cell>
          <cell r="BH26">
            <v>0.00073227690413065</v>
          </cell>
          <cell r="BI26">
            <v>0.000583059052315793</v>
          </cell>
          <cell r="BJ26">
            <v>0.000758376309124645</v>
          </cell>
          <cell r="BK26">
            <v>0.000473088512826518</v>
          </cell>
          <cell r="BL26">
            <v>0.000674378642696194</v>
          </cell>
          <cell r="BM26">
            <v>0.00087415453432267</v>
          </cell>
          <cell r="BN26">
            <v>0.000968336520393818</v>
          </cell>
          <cell r="BO26">
            <v>0.00106984806736325</v>
          </cell>
          <cell r="BP26">
            <v>0.000683735440776043</v>
          </cell>
          <cell r="BQ26">
            <v>0.000799672743853689</v>
          </cell>
          <cell r="BR26">
            <v>0.000217935510236285</v>
          </cell>
          <cell r="BS26">
            <v>0.000350397505286898</v>
          </cell>
          <cell r="BT26">
            <v>0.000639398079975565</v>
          </cell>
          <cell r="BU26">
            <v>0.000521496708319829</v>
          </cell>
          <cell r="BV26">
            <v>0.000456009030376364</v>
          </cell>
          <cell r="BW26">
            <v>0.00029595969759707</v>
          </cell>
          <cell r="BX26">
            <v>0.000540227374171212</v>
          </cell>
          <cell r="BY26">
            <v>0.000670312082490323</v>
          </cell>
          <cell r="BZ26">
            <v>0.000585364810223925</v>
          </cell>
          <cell r="CA26">
            <v>0.000629216174806006</v>
          </cell>
          <cell r="CB26">
            <v>0.000714845041602148</v>
          </cell>
          <cell r="CC26">
            <v>0.000482332476361849</v>
          </cell>
          <cell r="CD26">
            <v>0.000681824313334285</v>
          </cell>
          <cell r="CE26">
            <v>0.00073351201767388</v>
          </cell>
          <cell r="CF26">
            <v>0.000828240918590185</v>
          </cell>
          <cell r="CG26">
            <v>0.000689233337898169</v>
          </cell>
          <cell r="CH26">
            <v>0.00123861455208117</v>
          </cell>
          <cell r="CI26">
            <v>0.000653737739584139</v>
          </cell>
          <cell r="CJ26">
            <v>0.000945518883093553</v>
          </cell>
          <cell r="CK26">
            <v>0.000918396151749093</v>
          </cell>
          <cell r="CL26">
            <v>0.000800975254959509</v>
          </cell>
          <cell r="CM26">
            <v>0.00084817479363516</v>
          </cell>
          <cell r="CN26">
            <v>0.000846692825113477</v>
          </cell>
          <cell r="CO26">
            <v>0.000793872205795068</v>
          </cell>
          <cell r="CP26">
            <v>0.000614798748965832</v>
          </cell>
          <cell r="CQ26">
            <v>0.000781486837850784</v>
          </cell>
          <cell r="CR26">
            <v>0.000794585952762395</v>
          </cell>
          <cell r="CS26">
            <v>0.000901078782135914</v>
          </cell>
          <cell r="CT26">
            <v>0.000864334804507865</v>
          </cell>
          <cell r="CU26">
            <v>0.000812439249422985</v>
          </cell>
          <cell r="CV26">
            <v>0.000862552964478749</v>
          </cell>
          <cell r="CW26">
            <v>0.000532386973316108</v>
          </cell>
          <cell r="CX26">
            <v>0.0008929433092411</v>
          </cell>
          <cell r="CY26">
            <v>0.00105789950099234</v>
          </cell>
          <cell r="CZ26">
            <v>0.000870393373148949</v>
          </cell>
          <cell r="DA26">
            <v>0.00155221092798349</v>
          </cell>
          <cell r="DB26">
            <v>0.000525268140504134</v>
          </cell>
          <cell r="DC26">
            <v>8.40151137857671E-005</v>
          </cell>
          <cell r="DD26">
            <v>0.0004649349176414</v>
          </cell>
          <cell r="DE26">
            <v>0.000811111440860442</v>
          </cell>
          <cell r="DF26">
            <v>0.00133415702491975</v>
          </cell>
          <cell r="DG26">
            <v>0.00141115325663587</v>
          </cell>
          <cell r="DH26">
            <v>0.00107441834247984</v>
          </cell>
          <cell r="DI26">
            <v>0.000692862196752122</v>
          </cell>
          <cell r="DJ26">
            <v>0.000658665773614564</v>
          </cell>
          <cell r="DK26">
            <v>0.000916728528351003</v>
          </cell>
          <cell r="DL26">
            <v>0.000814582870468629</v>
          </cell>
          <cell r="DM26">
            <v>0.000752063493600158</v>
          </cell>
          <cell r="DN26">
            <v>0.000576762625659532</v>
          </cell>
          <cell r="DO26">
            <v>0.000715366026298472</v>
          </cell>
          <cell r="DP26">
            <v>0.00205620427280562</v>
          </cell>
          <cell r="DQ26">
            <v>0.000771099001953123</v>
          </cell>
          <cell r="DR26">
            <v>0.000738740747101013</v>
          </cell>
          <cell r="DS26">
            <v>0.000653734152960164</v>
          </cell>
          <cell r="DT26">
            <v>0.000358982622311325</v>
          </cell>
          <cell r="DU26">
            <v>0.0020856873793937</v>
          </cell>
          <cell r="DV26">
            <v>0.00229748690600923</v>
          </cell>
          <cell r="DW26">
            <v>0.00284417105313854</v>
          </cell>
          <cell r="DX26">
            <v>0.00312350729459339</v>
          </cell>
          <cell r="DY26">
            <v>0.00035651531540911</v>
          </cell>
          <cell r="DZ26">
            <v>0.00139407554078311</v>
          </cell>
          <cell r="EA26">
            <v>0.016328822005691</v>
          </cell>
          <cell r="EB26">
            <v>0.00846349991558308</v>
          </cell>
          <cell r="EC26">
            <v>0.000991601630366249</v>
          </cell>
          <cell r="ED26">
            <v>0.00127586265797917</v>
          </cell>
          <cell r="EE26">
            <v>0.00159889334387708</v>
          </cell>
          <cell r="EF26">
            <v>0.000984089122724752</v>
          </cell>
          <cell r="EG26">
            <v>0.000911115541508367</v>
          </cell>
          <cell r="EH26">
            <v>0.000876175003049175</v>
          </cell>
          <cell r="EI26">
            <v>0.00151504801191867</v>
          </cell>
          <cell r="EJ26">
            <v>0.00120360174727507</v>
          </cell>
          <cell r="EK26">
            <v>0.000794679678845655</v>
          </cell>
          <cell r="EL26">
            <v>0.00138398400835239</v>
          </cell>
          <cell r="EM26">
            <v>0.00188370625418315</v>
          </cell>
          <cell r="EN26">
            <v>0.000786070029388723</v>
          </cell>
          <cell r="EO26">
            <v>0.000212546565071458</v>
          </cell>
          <cell r="EP26">
            <v>0.00056556662475713</v>
          </cell>
          <cell r="EQ26">
            <v>0.000505386780971644</v>
          </cell>
          <cell r="ER26">
            <v>0.00113096470214379</v>
          </cell>
          <cell r="ES26">
            <v>0.00356254541985369</v>
          </cell>
          <cell r="ET26">
            <v>0.00119296006188745</v>
          </cell>
          <cell r="EU26">
            <v>0.000987181760531544</v>
          </cell>
          <cell r="EV26">
            <v>0.00122419820293806</v>
          </cell>
          <cell r="EW26">
            <v>0.000953927922847054</v>
          </cell>
          <cell r="EX26">
            <v>0.000579235468552036</v>
          </cell>
          <cell r="EY26">
            <v>0.00237555915700182</v>
          </cell>
          <cell r="EZ26">
            <v>0.00194251548335913</v>
          </cell>
          <cell r="FA26">
            <v>0.000671641080398305</v>
          </cell>
          <cell r="FB26">
            <v>0.00152416573148823</v>
          </cell>
          <cell r="FC26">
            <v>0.0017019175650999</v>
          </cell>
          <cell r="FD26">
            <v>0.00111160422854978</v>
          </cell>
          <cell r="FE26">
            <v>0.00153434306341846</v>
          </cell>
          <cell r="FF26">
            <v>0.00126565986735473</v>
          </cell>
          <cell r="FG26">
            <v>0.00320458810949298</v>
          </cell>
          <cell r="FH26">
            <v>0.00947053230448923</v>
          </cell>
          <cell r="FI26">
            <v>0.00128953185071465</v>
          </cell>
          <cell r="FJ26">
            <v>0.00264466846931656</v>
          </cell>
          <cell r="FK26">
            <v>0.00229497698364004</v>
          </cell>
        </row>
        <row r="27">
          <cell r="C27">
            <v>5.38224681723571E-005</v>
          </cell>
          <cell r="D27">
            <v>5.16468990174376E-005</v>
          </cell>
          <cell r="E27">
            <v>5.70370011769047E-005</v>
          </cell>
          <cell r="F27">
            <v>7.80023581741883E-005</v>
          </cell>
          <cell r="G27">
            <v>9.27445606347395E-005</v>
          </cell>
          <cell r="H27">
            <v>5.69462885267097E-005</v>
          </cell>
          <cell r="I27">
            <v>0.000204583205644728</v>
          </cell>
          <cell r="J27">
            <v>3.23298722878149E-005</v>
          </cell>
          <cell r="K27">
            <v>0.000206631850857235</v>
          </cell>
          <cell r="L27">
            <v>2.84951465391365E-005</v>
          </cell>
          <cell r="M27">
            <v>9.13568309000235E-005</v>
          </cell>
          <cell r="N27">
            <v>4.78447107642943E-005</v>
          </cell>
          <cell r="O27">
            <v>6.17874976396783E-005</v>
          </cell>
          <cell r="P27">
            <v>7.11388731277122E-005</v>
          </cell>
          <cell r="Q27">
            <v>5.15010692152846E-005</v>
          </cell>
          <cell r="R27">
            <v>3.06530301518783E-005</v>
          </cell>
          <cell r="S27">
            <v>3.16047489719963E-005</v>
          </cell>
          <cell r="T27">
            <v>2.89774731972417E-005</v>
          </cell>
          <cell r="U27">
            <v>3.11632430983031E-005</v>
          </cell>
          <cell r="V27">
            <v>2.41389610109428E-005</v>
          </cell>
          <cell r="W27">
            <v>2.09740611342559E-005</v>
          </cell>
          <cell r="X27">
            <v>2.65186434563134E-005</v>
          </cell>
          <cell r="Y27">
            <v>1.03706497012119</v>
          </cell>
          <cell r="Z27">
            <v>2.72758527803814E-005</v>
          </cell>
          <cell r="AA27">
            <v>2.99867499181138E-005</v>
          </cell>
          <cell r="AB27">
            <v>3.21186935878113E-005</v>
          </cell>
          <cell r="AC27">
            <v>3.33573187337369E-005</v>
          </cell>
          <cell r="AD27">
            <v>2.05186307567061E-005</v>
          </cell>
          <cell r="AE27">
            <v>2.48922638339239E-005</v>
          </cell>
          <cell r="AF27">
            <v>3.9382165051536E-005</v>
          </cell>
          <cell r="AG27">
            <v>3.10031393361329E-005</v>
          </cell>
          <cell r="AH27">
            <v>4.11255377473668E-005</v>
          </cell>
          <cell r="AI27">
            <v>2.89543494910645E-005</v>
          </cell>
          <cell r="AJ27">
            <v>3.71525818919602E-005</v>
          </cell>
          <cell r="AK27">
            <v>3.10467143710583E-005</v>
          </cell>
          <cell r="AL27">
            <v>4.43820779181001E-005</v>
          </cell>
          <cell r="AM27">
            <v>1.4123432358471E-005</v>
          </cell>
          <cell r="AN27">
            <v>1.77372294531489E-005</v>
          </cell>
          <cell r="AO27">
            <v>1.96860308289966E-005</v>
          </cell>
          <cell r="AP27">
            <v>2.5260899243736E-005</v>
          </cell>
          <cell r="AQ27">
            <v>3.36751884426269E-005</v>
          </cell>
          <cell r="AR27">
            <v>3.15002195858634E-005</v>
          </cell>
          <cell r="AS27">
            <v>0.0002927909391435</v>
          </cell>
          <cell r="AT27">
            <v>3.72745524613983E-005</v>
          </cell>
          <cell r="AU27">
            <v>3.46865291302139E-005</v>
          </cell>
          <cell r="AV27">
            <v>3.86388586678789E-005</v>
          </cell>
          <cell r="AW27">
            <v>2.97351398569167E-005</v>
          </cell>
          <cell r="AX27">
            <v>3.46091082135879E-005</v>
          </cell>
          <cell r="AY27">
            <v>2.93944049915198E-005</v>
          </cell>
          <cell r="AZ27">
            <v>2.14140466686272E-005</v>
          </cell>
          <cell r="BA27">
            <v>2.67666500690058E-005</v>
          </cell>
          <cell r="BB27">
            <v>2.7784961619563E-005</v>
          </cell>
          <cell r="BC27">
            <v>2.20645694128783E-005</v>
          </cell>
          <cell r="BD27">
            <v>4.26154092208991E-005</v>
          </cell>
          <cell r="BE27">
            <v>2.96196413681932E-005</v>
          </cell>
          <cell r="BF27">
            <v>2.79259842838123E-005</v>
          </cell>
          <cell r="BG27">
            <v>1.78875151920974E-005</v>
          </cell>
          <cell r="BH27">
            <v>2.61470026344786E-005</v>
          </cell>
          <cell r="BI27">
            <v>1.64160910674001E-005</v>
          </cell>
          <cell r="BJ27">
            <v>1.98111326458403E-005</v>
          </cell>
          <cell r="BK27">
            <v>9.56732998935354E-006</v>
          </cell>
          <cell r="BL27">
            <v>1.63646588912563E-005</v>
          </cell>
          <cell r="BM27">
            <v>3.55253664057838E-005</v>
          </cell>
          <cell r="BN27">
            <v>2.82516860458437E-005</v>
          </cell>
          <cell r="BO27">
            <v>3.89245485133983E-005</v>
          </cell>
          <cell r="BP27">
            <v>3.12680001151026E-005</v>
          </cell>
          <cell r="BQ27">
            <v>3.53531721207169E-005</v>
          </cell>
          <cell r="BR27">
            <v>1.34123290033124E-005</v>
          </cell>
          <cell r="BS27">
            <v>1.55188420428048E-005</v>
          </cell>
          <cell r="BT27">
            <v>4.34335200038143E-005</v>
          </cell>
          <cell r="BU27">
            <v>2.51158804012703E-005</v>
          </cell>
          <cell r="BV27">
            <v>1.19537875877726E-005</v>
          </cell>
          <cell r="BW27">
            <v>8.10109667549953E-006</v>
          </cell>
          <cell r="BX27">
            <v>1.77153331306455E-005</v>
          </cell>
          <cell r="BY27">
            <v>3.15634819350521E-005</v>
          </cell>
          <cell r="BZ27">
            <v>2.5543880591144E-005</v>
          </cell>
          <cell r="CA27">
            <v>3.48876151856803E-005</v>
          </cell>
          <cell r="CB27">
            <v>3.36613362742375E-005</v>
          </cell>
          <cell r="CC27">
            <v>1.27688598263226E-005</v>
          </cell>
          <cell r="CD27">
            <v>3.02521904355048E-005</v>
          </cell>
          <cell r="CE27">
            <v>3.48437454880472E-005</v>
          </cell>
          <cell r="CF27">
            <v>2.47363814419691E-005</v>
          </cell>
          <cell r="CG27">
            <v>2.39130192224691E-005</v>
          </cell>
          <cell r="CH27">
            <v>3.48157676142931E-005</v>
          </cell>
          <cell r="CI27">
            <v>3.19831623297098E-005</v>
          </cell>
          <cell r="CJ27">
            <v>2.70658637765829E-005</v>
          </cell>
          <cell r="CK27">
            <v>2.47771534067489E-005</v>
          </cell>
          <cell r="CL27">
            <v>2.72683173344101E-005</v>
          </cell>
          <cell r="CM27">
            <v>2.81765808181664E-005</v>
          </cell>
          <cell r="CN27">
            <v>4.1644263766E-005</v>
          </cell>
          <cell r="CO27">
            <v>3.84209963422977E-005</v>
          </cell>
          <cell r="CP27">
            <v>2.24093426683144E-005</v>
          </cell>
          <cell r="CQ27">
            <v>3.72938670747085E-005</v>
          </cell>
          <cell r="CR27">
            <v>1.90389312095272E-005</v>
          </cell>
          <cell r="CS27">
            <v>2.66399338553991E-005</v>
          </cell>
          <cell r="CT27">
            <v>2.15073960346058E-005</v>
          </cell>
          <cell r="CU27">
            <v>2.73765295345627E-005</v>
          </cell>
          <cell r="CV27">
            <v>1.97027548396888E-005</v>
          </cell>
          <cell r="CW27">
            <v>3.30983111495823E-005</v>
          </cell>
          <cell r="CX27">
            <v>3.16493848030958E-005</v>
          </cell>
          <cell r="CY27">
            <v>3.5898023324284E-005</v>
          </cell>
          <cell r="CZ27">
            <v>2.88957847407756E-005</v>
          </cell>
          <cell r="DA27">
            <v>7.50248348028306E-005</v>
          </cell>
          <cell r="DB27">
            <v>2.27670498492922E-005</v>
          </cell>
          <cell r="DC27">
            <v>6.38084644917176E-006</v>
          </cell>
          <cell r="DD27">
            <v>3.34003245828628E-005</v>
          </cell>
          <cell r="DE27">
            <v>1.5129234662824E-005</v>
          </cell>
          <cell r="DF27">
            <v>2.25180962824911E-005</v>
          </cell>
          <cell r="DG27">
            <v>2.93448330247781E-005</v>
          </cell>
          <cell r="DH27">
            <v>1.96427602368648E-005</v>
          </cell>
          <cell r="DI27">
            <v>1.99464017000844E-005</v>
          </cell>
          <cell r="DJ27">
            <v>1.84077723263927E-005</v>
          </cell>
          <cell r="DK27">
            <v>2.39067190583119E-005</v>
          </cell>
          <cell r="DL27">
            <v>2.3919531745393E-005</v>
          </cell>
          <cell r="DM27">
            <v>2.48110053661728E-005</v>
          </cell>
          <cell r="DN27">
            <v>1.69446278070455E-005</v>
          </cell>
          <cell r="DO27">
            <v>1.69839008591971E-005</v>
          </cell>
          <cell r="DP27">
            <v>2.35479219576472E-005</v>
          </cell>
          <cell r="DQ27">
            <v>1.02304865788538E-005</v>
          </cell>
          <cell r="DR27">
            <v>1.65127684571367E-005</v>
          </cell>
          <cell r="DS27">
            <v>3.25599627057658E-005</v>
          </cell>
          <cell r="DT27">
            <v>7.47882417319822E-005</v>
          </cell>
          <cell r="DU27">
            <v>1.4140686111589E-005</v>
          </cell>
          <cell r="DV27">
            <v>2.68065036276013E-005</v>
          </cell>
          <cell r="DW27">
            <v>2.90017587209063E-005</v>
          </cell>
          <cell r="DX27">
            <v>1.86904619739222E-005</v>
          </cell>
          <cell r="DY27">
            <v>1.53590384390658E-005</v>
          </cell>
          <cell r="DZ27">
            <v>2.39297540794138E-005</v>
          </cell>
          <cell r="EA27">
            <v>3.58327711917527E-005</v>
          </cell>
          <cell r="EB27">
            <v>2.14149689556788E-005</v>
          </cell>
          <cell r="EC27">
            <v>1.66608892475352E-005</v>
          </cell>
          <cell r="ED27">
            <v>2.28342752593824E-005</v>
          </cell>
          <cell r="EE27">
            <v>1.33958038016608E-005</v>
          </cell>
          <cell r="EF27">
            <v>2.03120665610108E-005</v>
          </cell>
          <cell r="EG27">
            <v>4.39132435531459E-005</v>
          </cell>
          <cell r="EH27">
            <v>1.34253974202227E-005</v>
          </cell>
          <cell r="EI27">
            <v>1.76455575007397E-005</v>
          </cell>
          <cell r="EJ27">
            <v>1.41729210528678E-005</v>
          </cell>
          <cell r="EK27">
            <v>1.33220978000957E-005</v>
          </cell>
          <cell r="EL27">
            <v>1.56468106641859E-005</v>
          </cell>
          <cell r="EM27">
            <v>2.32899408556687E-005</v>
          </cell>
          <cell r="EN27">
            <v>1.17575336749229E-005</v>
          </cell>
          <cell r="EO27">
            <v>1.55665682148367E-005</v>
          </cell>
          <cell r="EP27">
            <v>4.11899124319371E-005</v>
          </cell>
          <cell r="EQ27">
            <v>1.23993289545981E-005</v>
          </cell>
          <cell r="ER27">
            <v>0.000164446790052384</v>
          </cell>
          <cell r="ES27">
            <v>2.66013184267216E-005</v>
          </cell>
          <cell r="ET27">
            <v>1.7176670486055E-005</v>
          </cell>
          <cell r="EU27">
            <v>1.78785365088609E-005</v>
          </cell>
          <cell r="EV27">
            <v>1.93878409143859E-005</v>
          </cell>
          <cell r="EW27">
            <v>2.98367714766562E-005</v>
          </cell>
          <cell r="EX27">
            <v>1.67241757711669E-005</v>
          </cell>
          <cell r="EY27">
            <v>1.70802443455939E-005</v>
          </cell>
          <cell r="EZ27">
            <v>1.97331427079035E-005</v>
          </cell>
          <cell r="FA27">
            <v>8.21898589682314E-006</v>
          </cell>
          <cell r="FB27">
            <v>1.25741038252958E-005</v>
          </cell>
          <cell r="FC27">
            <v>9.69715133471834E-006</v>
          </cell>
          <cell r="FD27">
            <v>9.27379603921247E-005</v>
          </cell>
          <cell r="FE27">
            <v>1.41407727475105E-005</v>
          </cell>
          <cell r="FF27">
            <v>2.39592424978048E-005</v>
          </cell>
          <cell r="FG27">
            <v>1.8175622716426E-005</v>
          </cell>
          <cell r="FH27">
            <v>2.16422391115477E-005</v>
          </cell>
          <cell r="FI27">
            <v>2.02598439742005E-005</v>
          </cell>
          <cell r="FJ27">
            <v>2.24022061826844E-005</v>
          </cell>
          <cell r="FK27">
            <v>0.0134608272993911</v>
          </cell>
        </row>
        <row r="28">
          <cell r="C28">
            <v>0.000131610802325132</v>
          </cell>
          <cell r="D28">
            <v>0.00012131917696616</v>
          </cell>
          <cell r="E28">
            <v>0.000108735784671188</v>
          </cell>
          <cell r="F28">
            <v>0.000368809115465582</v>
          </cell>
          <cell r="G28">
            <v>0.000418666600238439</v>
          </cell>
          <cell r="H28">
            <v>0.000156448888711963</v>
          </cell>
          <cell r="I28">
            <v>0.0012700410677748</v>
          </cell>
          <cell r="J28">
            <v>0.000441514869299073</v>
          </cell>
          <cell r="K28">
            <v>0.000915743828983485</v>
          </cell>
          <cell r="L28">
            <v>0.000327128823852492</v>
          </cell>
          <cell r="M28">
            <v>0.000342611098809555</v>
          </cell>
          <cell r="N28">
            <v>0.000274253200000847</v>
          </cell>
          <cell r="O28">
            <v>0.000415846047408262</v>
          </cell>
          <cell r="P28">
            <v>0.000734951352354826</v>
          </cell>
          <cell r="Q28">
            <v>0.000507980170811041</v>
          </cell>
          <cell r="R28">
            <v>0.000186915157784118</v>
          </cell>
          <cell r="S28">
            <v>0.000345265454107326</v>
          </cell>
          <cell r="T28">
            <v>0.000313518243107868</v>
          </cell>
          <cell r="U28">
            <v>0.000341463722177565</v>
          </cell>
          <cell r="V28">
            <v>0.000592115661771623</v>
          </cell>
          <cell r="W28">
            <v>0.000145886788270143</v>
          </cell>
          <cell r="X28">
            <v>0.000352827504157438</v>
          </cell>
          <cell r="Y28">
            <v>0.000196333116203607</v>
          </cell>
          <cell r="Z28">
            <v>1.0385298843772</v>
          </cell>
          <cell r="AA28">
            <v>0.0805671668775404</v>
          </cell>
          <cell r="AB28">
            <v>0.000291725707480245</v>
          </cell>
          <cell r="AC28">
            <v>0.0131602798203922</v>
          </cell>
          <cell r="AD28">
            <v>0.0295973789458312</v>
          </cell>
          <cell r="AE28">
            <v>0.00555624001474603</v>
          </cell>
          <cell r="AF28">
            <v>0.000387988549550147</v>
          </cell>
          <cell r="AG28">
            <v>0.000475247240451308</v>
          </cell>
          <cell r="AH28">
            <v>0.000325442621500142</v>
          </cell>
          <cell r="AI28">
            <v>0.00332991446581097</v>
          </cell>
          <cell r="AJ28">
            <v>0.00158368225146661</v>
          </cell>
          <cell r="AK28">
            <v>0.000815696628250395</v>
          </cell>
          <cell r="AL28">
            <v>0.000423887478666176</v>
          </cell>
          <cell r="AM28">
            <v>5.76808632021891E-005</v>
          </cell>
          <cell r="AN28">
            <v>9.39072765963225E-005</v>
          </cell>
          <cell r="AO28">
            <v>8.96659733297793E-005</v>
          </cell>
          <cell r="AP28">
            <v>0.000133108364042021</v>
          </cell>
          <cell r="AQ28">
            <v>0.000188507695601541</v>
          </cell>
          <cell r="AR28">
            <v>0.000120556840902511</v>
          </cell>
          <cell r="AS28">
            <v>0.000306196013142755</v>
          </cell>
          <cell r="AT28">
            <v>0.000224091331950422</v>
          </cell>
          <cell r="AU28">
            <v>0.000161561580552912</v>
          </cell>
          <cell r="AV28">
            <v>0.000330332493450732</v>
          </cell>
          <cell r="AW28">
            <v>0.000168965236697298</v>
          </cell>
          <cell r="AX28">
            <v>0.00084767849699001</v>
          </cell>
          <cell r="AY28">
            <v>0.000651331980424686</v>
          </cell>
          <cell r="AZ28">
            <v>0.00333859586421643</v>
          </cell>
          <cell r="BA28">
            <v>0.0141159799829863</v>
          </cell>
          <cell r="BB28">
            <v>0.000348160757974509</v>
          </cell>
          <cell r="BC28">
            <v>0.000396784996575532</v>
          </cell>
          <cell r="BD28">
            <v>0.000276383069497175</v>
          </cell>
          <cell r="BE28">
            <v>0.00033008387598386</v>
          </cell>
          <cell r="BF28">
            <v>0.00132683169301058</v>
          </cell>
          <cell r="BG28">
            <v>0.000180314358833218</v>
          </cell>
          <cell r="BH28">
            <v>0.000235396792053693</v>
          </cell>
          <cell r="BI28">
            <v>0.000187876392072503</v>
          </cell>
          <cell r="BJ28">
            <v>0.000274783812845712</v>
          </cell>
          <cell r="BK28">
            <v>0.000120430212618101</v>
          </cell>
          <cell r="BL28">
            <v>0.000186294656694768</v>
          </cell>
          <cell r="BM28">
            <v>0.000441139970313655</v>
          </cell>
          <cell r="BN28">
            <v>0.00046415097752409</v>
          </cell>
          <cell r="BO28">
            <v>0.000745267146168502</v>
          </cell>
          <cell r="BP28">
            <v>0.000286272783413745</v>
          </cell>
          <cell r="BQ28">
            <v>0.000469343654174581</v>
          </cell>
          <cell r="BR28">
            <v>9.0531025522208E-005</v>
          </cell>
          <cell r="BS28">
            <v>0.000161989552680121</v>
          </cell>
          <cell r="BT28">
            <v>0.000851997454664171</v>
          </cell>
          <cell r="BU28">
            <v>0.000396220926501867</v>
          </cell>
          <cell r="BV28">
            <v>0.000169113152576263</v>
          </cell>
          <cell r="BW28">
            <v>0.000101194247247516</v>
          </cell>
          <cell r="BX28">
            <v>0.000282838434948025</v>
          </cell>
          <cell r="BY28">
            <v>0.000542746324279192</v>
          </cell>
          <cell r="BZ28">
            <v>0.000241887988384987</v>
          </cell>
          <cell r="CA28">
            <v>0.000396551717924329</v>
          </cell>
          <cell r="CB28">
            <v>0.000528564767873955</v>
          </cell>
          <cell r="CC28">
            <v>0.000183729079145121</v>
          </cell>
          <cell r="CD28">
            <v>0.00374258863909062</v>
          </cell>
          <cell r="CE28">
            <v>0.00042578172712054</v>
          </cell>
          <cell r="CF28">
            <v>0.00116025717731899</v>
          </cell>
          <cell r="CG28">
            <v>0.000374754752244284</v>
          </cell>
          <cell r="CH28">
            <v>0.000496671663029368</v>
          </cell>
          <cell r="CI28">
            <v>0.000535986284212108</v>
          </cell>
          <cell r="CJ28">
            <v>0.000528852164053802</v>
          </cell>
          <cell r="CK28">
            <v>0.000490603526306048</v>
          </cell>
          <cell r="CL28">
            <v>0.000573779914675931</v>
          </cell>
          <cell r="CM28">
            <v>0.000485888475870825</v>
          </cell>
          <cell r="CN28">
            <v>0.000462238102732393</v>
          </cell>
          <cell r="CO28">
            <v>0.000489531321767552</v>
          </cell>
          <cell r="CP28">
            <v>0.00032564781751343</v>
          </cell>
          <cell r="CQ28">
            <v>0.000540055583974155</v>
          </cell>
          <cell r="CR28">
            <v>0.000477045351851079</v>
          </cell>
          <cell r="CS28">
            <v>0.000558296358910985</v>
          </cell>
          <cell r="CT28">
            <v>0.000688349952243334</v>
          </cell>
          <cell r="CU28">
            <v>0.000600223172962749</v>
          </cell>
          <cell r="CV28">
            <v>0.00107770788738411</v>
          </cell>
          <cell r="CW28">
            <v>0.000279397934269855</v>
          </cell>
          <cell r="CX28">
            <v>0.00150429616252747</v>
          </cell>
          <cell r="CY28">
            <v>0.00226650315077977</v>
          </cell>
          <cell r="CZ28">
            <v>0.00407599655293493</v>
          </cell>
          <cell r="DA28">
            <v>0.00267360055281542</v>
          </cell>
          <cell r="DB28">
            <v>0.00014151869721047</v>
          </cell>
          <cell r="DC28">
            <v>1.3362365325075E-005</v>
          </cell>
          <cell r="DD28">
            <v>6.9545840432094E-005</v>
          </cell>
          <cell r="DE28">
            <v>0.000161733492723906</v>
          </cell>
          <cell r="DF28">
            <v>0.000229388504961879</v>
          </cell>
          <cell r="DG28">
            <v>0.000354746463011356</v>
          </cell>
          <cell r="DH28">
            <v>0.000464620684942168</v>
          </cell>
          <cell r="DI28">
            <v>0.000284020471304973</v>
          </cell>
          <cell r="DJ28">
            <v>0.00026832195491026</v>
          </cell>
          <cell r="DK28">
            <v>0.00034621780698173</v>
          </cell>
          <cell r="DL28">
            <v>0.000287639696369531</v>
          </cell>
          <cell r="DM28">
            <v>0.000296250517218132</v>
          </cell>
          <cell r="DN28">
            <v>0.000487582114977592</v>
          </cell>
          <cell r="DO28">
            <v>0.000244285973230727</v>
          </cell>
          <cell r="DP28">
            <v>0.000278399616319029</v>
          </cell>
          <cell r="DQ28">
            <v>0.000160191357883193</v>
          </cell>
          <cell r="DR28">
            <v>0.000324361065870394</v>
          </cell>
          <cell r="DS28">
            <v>0.000112820606053136</v>
          </cell>
          <cell r="DT28">
            <v>6.18002357547293E-005</v>
          </cell>
          <cell r="DU28">
            <v>0.00030076095985903</v>
          </cell>
          <cell r="DV28">
            <v>0.000486153488333742</v>
          </cell>
          <cell r="DW28">
            <v>0.0011060989107951</v>
          </cell>
          <cell r="DX28">
            <v>0.000397824427622214</v>
          </cell>
          <cell r="DY28">
            <v>0.000189602420258074</v>
          </cell>
          <cell r="DZ28">
            <v>0.000497742282017667</v>
          </cell>
          <cell r="EA28">
            <v>0.000326823615140855</v>
          </cell>
          <cell r="EB28">
            <v>0.000718926470305812</v>
          </cell>
          <cell r="EC28">
            <v>0.000204668875826981</v>
          </cell>
          <cell r="ED28">
            <v>0.00024824851626754</v>
          </cell>
          <cell r="EE28">
            <v>0.000268730504810131</v>
          </cell>
          <cell r="EF28">
            <v>0.000121927483304369</v>
          </cell>
          <cell r="EG28">
            <v>4.52175893120199E-005</v>
          </cell>
          <cell r="EH28">
            <v>0.000110719064328853</v>
          </cell>
          <cell r="EI28">
            <v>0.000473447336792975</v>
          </cell>
          <cell r="EJ28">
            <v>0.000519195164165206</v>
          </cell>
          <cell r="EK28">
            <v>5.50820356650053E-005</v>
          </cell>
          <cell r="EL28">
            <v>0.000213602827601652</v>
          </cell>
          <cell r="EM28">
            <v>0.000221947716446127</v>
          </cell>
          <cell r="EN28">
            <v>0.00010380582755188</v>
          </cell>
          <cell r="EO28">
            <v>3.79225759876803E-005</v>
          </cell>
          <cell r="EP28">
            <v>0.000127147679976356</v>
          </cell>
          <cell r="EQ28">
            <v>0.000100650265885324</v>
          </cell>
          <cell r="ER28">
            <v>0.000411637091938089</v>
          </cell>
          <cell r="ES28">
            <v>0.000259347922626992</v>
          </cell>
          <cell r="ET28">
            <v>0.000242286868744064</v>
          </cell>
          <cell r="EU28">
            <v>0.000163265356457645</v>
          </cell>
          <cell r="EV28">
            <v>0.000218741567480867</v>
          </cell>
          <cell r="EW28">
            <v>0.00027848010181634</v>
          </cell>
          <cell r="EX28">
            <v>0.000320174592032783</v>
          </cell>
          <cell r="EY28">
            <v>0.000269006111869178</v>
          </cell>
          <cell r="EZ28">
            <v>0.000233620126307936</v>
          </cell>
          <cell r="FA28">
            <v>0.00022635166241923</v>
          </cell>
          <cell r="FB28">
            <v>0.000255214556993542</v>
          </cell>
          <cell r="FC28">
            <v>0.000166928015615439</v>
          </cell>
          <cell r="FD28">
            <v>0.000344848072639613</v>
          </cell>
          <cell r="FE28">
            <v>0.000562514109967186</v>
          </cell>
          <cell r="FF28">
            <v>0.000576060977224351</v>
          </cell>
          <cell r="FG28">
            <v>0.000425721284961518</v>
          </cell>
          <cell r="FH28">
            <v>0.000465565794963954</v>
          </cell>
          <cell r="FI28">
            <v>0.000650260963370963</v>
          </cell>
          <cell r="FJ28">
            <v>0.000781023303191189</v>
          </cell>
          <cell r="FK28">
            <v>0.00058359747811631</v>
          </cell>
        </row>
        <row r="29">
          <cell r="C29">
            <v>0.000370229627047464</v>
          </cell>
          <cell r="D29">
            <v>0.000315899538800029</v>
          </cell>
          <cell r="E29">
            <v>0.000316450862144338</v>
          </cell>
          <cell r="F29">
            <v>0.00047340323505044</v>
          </cell>
          <cell r="G29">
            <v>0.000687379811070529</v>
          </cell>
          <cell r="H29">
            <v>0.000439988052916148</v>
          </cell>
          <cell r="I29">
            <v>0.00305632687826258</v>
          </cell>
          <cell r="J29">
            <v>0.0010737172765424</v>
          </cell>
          <cell r="K29">
            <v>0.00184062582281745</v>
          </cell>
          <cell r="L29">
            <v>0.000736753904881553</v>
          </cell>
          <cell r="M29">
            <v>0.000790082530741695</v>
          </cell>
          <cell r="N29">
            <v>0.000632470347608015</v>
          </cell>
          <cell r="O29">
            <v>0.000714232616180877</v>
          </cell>
          <cell r="P29">
            <v>0.0017796955742978</v>
          </cell>
          <cell r="Q29">
            <v>0.000598575662858444</v>
          </cell>
          <cell r="R29">
            <v>0.00046379824300256</v>
          </cell>
          <cell r="S29">
            <v>0.000624428971941207</v>
          </cell>
          <cell r="T29">
            <v>0.00062253841469135</v>
          </cell>
          <cell r="U29">
            <v>0.000710327416373655</v>
          </cell>
          <cell r="V29">
            <v>0.000533259741475514</v>
          </cell>
          <cell r="W29">
            <v>0.000311740989338509</v>
          </cell>
          <cell r="X29">
            <v>0.000739657103449272</v>
          </cell>
          <cell r="Y29">
            <v>0.000570721975683401</v>
          </cell>
          <cell r="Z29">
            <v>0.00048256407596332</v>
          </cell>
          <cell r="AA29">
            <v>1.01041693080709</v>
          </cell>
          <cell r="AB29">
            <v>0.000368088408179003</v>
          </cell>
          <cell r="AC29">
            <v>0.0455745104460103</v>
          </cell>
          <cell r="AD29">
            <v>0.0644097523885919</v>
          </cell>
          <cell r="AE29">
            <v>0.0179404854394442</v>
          </cell>
          <cell r="AF29">
            <v>0.000830724479115511</v>
          </cell>
          <cell r="AG29">
            <v>0.00201987074618434</v>
          </cell>
          <cell r="AH29">
            <v>0.00080088440053418</v>
          </cell>
          <cell r="AI29">
            <v>0.00167056133230567</v>
          </cell>
          <cell r="AJ29">
            <v>0.00160771002069516</v>
          </cell>
          <cell r="AK29">
            <v>0.00208182313356919</v>
          </cell>
          <cell r="AL29">
            <v>0.000894344375205765</v>
          </cell>
          <cell r="AM29">
            <v>0.000126508695031292</v>
          </cell>
          <cell r="AN29">
            <v>0.000216841540128715</v>
          </cell>
          <cell r="AO29">
            <v>0.000197397362028483</v>
          </cell>
          <cell r="AP29">
            <v>0.000287470419078983</v>
          </cell>
          <cell r="AQ29">
            <v>0.000313363892594909</v>
          </cell>
          <cell r="AR29">
            <v>-0.00018119801595174</v>
          </cell>
          <cell r="AS29">
            <v>0.000731135493505589</v>
          </cell>
          <cell r="AT29">
            <v>0.000482349256786031</v>
          </cell>
          <cell r="AU29">
            <v>0.000270678645462067</v>
          </cell>
          <cell r="AV29">
            <v>0.000831755288048224</v>
          </cell>
          <cell r="AW29">
            <v>0.000395275361109325</v>
          </cell>
          <cell r="AX29">
            <v>0.00593043453792895</v>
          </cell>
          <cell r="AY29">
            <v>0.0016059960222461</v>
          </cell>
          <cell r="AZ29">
            <v>0.00387982539852734</v>
          </cell>
          <cell r="BA29">
            <v>0.0135605122797332</v>
          </cell>
          <cell r="BB29">
            <v>0.00114605240898404</v>
          </cell>
          <cell r="BC29">
            <v>0.00142935806662453</v>
          </cell>
          <cell r="BD29">
            <v>0.000689680713495451</v>
          </cell>
          <cell r="BE29">
            <v>0.000872814715686079</v>
          </cell>
          <cell r="BF29">
            <v>0.011661250062188</v>
          </cell>
          <cell r="BG29">
            <v>0.000267294222891922</v>
          </cell>
          <cell r="BH29">
            <v>0.000591152000799057</v>
          </cell>
          <cell r="BI29">
            <v>0.000438359859463329</v>
          </cell>
          <cell r="BJ29">
            <v>0.000699925298407601</v>
          </cell>
          <cell r="BK29">
            <v>0.000277805019991584</v>
          </cell>
          <cell r="BL29">
            <v>0.000423857749095092</v>
          </cell>
          <cell r="BM29">
            <v>0.00111661109477245</v>
          </cell>
          <cell r="BN29">
            <v>0.000936525592547975</v>
          </cell>
          <cell r="BO29">
            <v>0.00252236014091698</v>
          </cell>
          <cell r="BP29">
            <v>0.000982064892273777</v>
          </cell>
          <cell r="BQ29">
            <v>0.000930639234242182</v>
          </cell>
          <cell r="BR29">
            <v>0.000246745229311694</v>
          </cell>
          <cell r="BS29">
            <v>0.000444412507832834</v>
          </cell>
          <cell r="BT29">
            <v>0.00601810740452256</v>
          </cell>
          <cell r="BU29">
            <v>0.000745787612257873</v>
          </cell>
          <cell r="BV29">
            <v>0.000413339456677501</v>
          </cell>
          <cell r="BW29">
            <v>0.000227111108970462</v>
          </cell>
          <cell r="BX29">
            <v>0.000525519097872074</v>
          </cell>
          <cell r="BY29">
            <v>0.000935229362729883</v>
          </cell>
          <cell r="BZ29">
            <v>0.00064726283900658</v>
          </cell>
          <cell r="CA29">
            <v>0.000716410578661482</v>
          </cell>
          <cell r="CB29">
            <v>0.00104467030068707</v>
          </cell>
          <cell r="CC29">
            <v>0.000747430535246278</v>
          </cell>
          <cell r="CD29">
            <v>0.000717532147462645</v>
          </cell>
          <cell r="CE29">
            <v>0.000950161078556304</v>
          </cell>
          <cell r="CF29">
            <v>0.0012081902594048</v>
          </cell>
          <cell r="CG29">
            <v>0.000882105092052024</v>
          </cell>
          <cell r="CH29">
            <v>0.000779314972119184</v>
          </cell>
          <cell r="CI29">
            <v>0.000925662135054773</v>
          </cell>
          <cell r="CJ29">
            <v>0.00106990896518346</v>
          </cell>
          <cell r="CK29">
            <v>0.00108064522667443</v>
          </cell>
          <cell r="CL29">
            <v>0.000994643777393474</v>
          </cell>
          <cell r="CM29">
            <v>0.0009885656941063</v>
          </cell>
          <cell r="CN29">
            <v>0.000818962285933972</v>
          </cell>
          <cell r="CO29">
            <v>0.00106763064907807</v>
          </cell>
          <cell r="CP29">
            <v>0.000498256047406113</v>
          </cell>
          <cell r="CQ29">
            <v>0.000897857899283029</v>
          </cell>
          <cell r="CR29">
            <v>0.00145810854824765</v>
          </cell>
          <cell r="CS29">
            <v>0.00127199102268249</v>
          </cell>
          <cell r="CT29">
            <v>0.00289986491366622</v>
          </cell>
          <cell r="CU29">
            <v>0.00131224433442259</v>
          </cell>
          <cell r="CV29">
            <v>0.00255652966498254</v>
          </cell>
          <cell r="CW29">
            <v>0.000813113756097503</v>
          </cell>
          <cell r="CX29">
            <v>0.0108809473414588</v>
          </cell>
          <cell r="CY29">
            <v>0.010576833856689</v>
          </cell>
          <cell r="CZ29">
            <v>0.0174263947629505</v>
          </cell>
          <cell r="DA29">
            <v>0.00429742411592338</v>
          </cell>
          <cell r="DB29">
            <v>0.000234205445440252</v>
          </cell>
          <cell r="DC29">
            <v>2.70541342509018E-005</v>
          </cell>
          <cell r="DD29">
            <v>0.000112117287824192</v>
          </cell>
          <cell r="DE29">
            <v>0.000409458884742876</v>
          </cell>
          <cell r="DF29">
            <v>0.000457694026077022</v>
          </cell>
          <cell r="DG29">
            <v>0.000847959246791553</v>
          </cell>
          <cell r="DH29">
            <v>0.00114664411982129</v>
          </cell>
          <cell r="DI29">
            <v>0.000801368713884768</v>
          </cell>
          <cell r="DJ29">
            <v>0.000770750271266342</v>
          </cell>
          <cell r="DK29">
            <v>0.000835299308161119</v>
          </cell>
          <cell r="DL29">
            <v>0.00115555864305416</v>
          </cell>
          <cell r="DM29">
            <v>0.00118456338353118</v>
          </cell>
          <cell r="DN29">
            <v>0.000459039030681936</v>
          </cell>
          <cell r="DO29">
            <v>0.000520527931533901</v>
          </cell>
          <cell r="DP29">
            <v>0.000664178278279737</v>
          </cell>
          <cell r="DQ29">
            <v>0.000372351462290335</v>
          </cell>
          <cell r="DR29">
            <v>0.000919080482225559</v>
          </cell>
          <cell r="DS29">
            <v>0.00030696472629376</v>
          </cell>
          <cell r="DT29">
            <v>0.000157302128830603</v>
          </cell>
          <cell r="DU29">
            <v>0.000713253943843127</v>
          </cell>
          <cell r="DV29">
            <v>0.00138442108674141</v>
          </cell>
          <cell r="DW29">
            <v>0.00337574333283506</v>
          </cell>
          <cell r="DX29">
            <v>0.00097357268060821</v>
          </cell>
          <cell r="DY29">
            <v>0.000469478301055844</v>
          </cell>
          <cell r="DZ29">
            <v>0.0012603553949031</v>
          </cell>
          <cell r="EA29">
            <v>0.000789870829666366</v>
          </cell>
          <cell r="EB29">
            <v>0.00214045049304033</v>
          </cell>
          <cell r="EC29">
            <v>0.000383219933935455</v>
          </cell>
          <cell r="ED29">
            <v>0.000453576334042392</v>
          </cell>
          <cell r="EE29">
            <v>0.000732629739821774</v>
          </cell>
          <cell r="EF29">
            <v>0.000307332262254187</v>
          </cell>
          <cell r="EG29">
            <v>0.00010711046947191</v>
          </cell>
          <cell r="EH29">
            <v>0.000283464176724766</v>
          </cell>
          <cell r="EI29">
            <v>0.000587927513732768</v>
          </cell>
          <cell r="EJ29">
            <v>0.00129907092684593</v>
          </cell>
          <cell r="EK29">
            <v>0.000133146271229063</v>
          </cell>
          <cell r="EL29">
            <v>0.000508234468034432</v>
          </cell>
          <cell r="EM29">
            <v>0.00053240948570596</v>
          </cell>
          <cell r="EN29">
            <v>0.000253937335063547</v>
          </cell>
          <cell r="EO29">
            <v>9.75921452369764E-005</v>
          </cell>
          <cell r="EP29">
            <v>0.000333412476800404</v>
          </cell>
          <cell r="EQ29">
            <v>0.000279685291511282</v>
          </cell>
          <cell r="ER29">
            <v>0.000970770030588495</v>
          </cell>
          <cell r="ES29">
            <v>0.000607891592788305</v>
          </cell>
          <cell r="ET29">
            <v>0.000566585798804823</v>
          </cell>
          <cell r="EU29">
            <v>0.000425818201329306</v>
          </cell>
          <cell r="EV29">
            <v>0.000514433083815482</v>
          </cell>
          <cell r="EW29">
            <v>0.000704232923680405</v>
          </cell>
          <cell r="EX29">
            <v>0.000799823446232895</v>
          </cell>
          <cell r="EY29">
            <v>0.000650395632557832</v>
          </cell>
          <cell r="EZ29">
            <v>0.000549190446755936</v>
          </cell>
          <cell r="FA29">
            <v>0.000550307386089135</v>
          </cell>
          <cell r="FB29">
            <v>0.00064965160770537</v>
          </cell>
          <cell r="FC29">
            <v>0.000478710629251071</v>
          </cell>
          <cell r="FD29">
            <v>0.000810926263459186</v>
          </cell>
          <cell r="FE29">
            <v>0.00248388148795713</v>
          </cell>
          <cell r="FF29">
            <v>0.00149526247761434</v>
          </cell>
          <cell r="FG29">
            <v>0.00110274964271297</v>
          </cell>
          <cell r="FH29">
            <v>0.00118203249790107</v>
          </cell>
          <cell r="FI29">
            <v>0.00153693812551278</v>
          </cell>
          <cell r="FJ29">
            <v>0.00201023273092338</v>
          </cell>
          <cell r="FK29">
            <v>0.00179067946631914</v>
          </cell>
        </row>
        <row r="30">
          <cell r="C30">
            <v>0.000307805961859663</v>
          </cell>
          <cell r="D30">
            <v>0.00024068743254997</v>
          </cell>
          <cell r="E30">
            <v>0.00024915519867185</v>
          </cell>
          <cell r="F30">
            <v>0.000265192109072102</v>
          </cell>
          <cell r="G30">
            <v>0.000456707203253652</v>
          </cell>
          <cell r="H30">
            <v>0.000391945556250865</v>
          </cell>
          <cell r="I30">
            <v>0.00373279875999796</v>
          </cell>
          <cell r="J30">
            <v>0.00059047074529319</v>
          </cell>
          <cell r="K30">
            <v>0.000893153285880261</v>
          </cell>
          <cell r="L30">
            <v>0.000339603620386591</v>
          </cell>
          <cell r="M30">
            <v>0.000445315232320758</v>
          </cell>
          <cell r="N30">
            <v>0.000382050510299982</v>
          </cell>
          <cell r="O30">
            <v>0.000401501050437981</v>
          </cell>
          <cell r="P30">
            <v>0.00153363039716643</v>
          </cell>
          <cell r="Q30">
            <v>0.000393249819603691</v>
          </cell>
          <cell r="R30">
            <v>0.000307489161144318</v>
          </cell>
          <cell r="S30">
            <v>0.000331720997409933</v>
          </cell>
          <cell r="T30">
            <v>0.000350939714402183</v>
          </cell>
          <cell r="U30">
            <v>0.00034790394957359</v>
          </cell>
          <cell r="V30">
            <v>0.000313298642426565</v>
          </cell>
          <cell r="W30">
            <v>0.000148755482524058</v>
          </cell>
          <cell r="X30">
            <v>0.000332956182609682</v>
          </cell>
          <cell r="Y30">
            <v>0.000186378704023986</v>
          </cell>
          <cell r="Z30">
            <v>0.0604139185762321</v>
          </cell>
          <cell r="AA30">
            <v>0.100070291166263</v>
          </cell>
          <cell r="AB30">
            <v>1.00041507985232</v>
          </cell>
          <cell r="AC30">
            <v>0.0621381862595789</v>
          </cell>
          <cell r="AD30">
            <v>0.0324665723520628</v>
          </cell>
          <cell r="AE30">
            <v>0.00417074471952635</v>
          </cell>
          <cell r="AF30">
            <v>0.000399979345315445</v>
          </cell>
          <cell r="AG30">
            <v>0.000470562808306394</v>
          </cell>
          <cell r="AH30">
            <v>0.00093178093381075</v>
          </cell>
          <cell r="AI30">
            <v>0.000873681489656086</v>
          </cell>
          <cell r="AJ30">
            <v>0.000918556038220539</v>
          </cell>
          <cell r="AK30">
            <v>0.000589672963575113</v>
          </cell>
          <cell r="AL30">
            <v>0.000515090445122456</v>
          </cell>
          <cell r="AM30">
            <v>5.99439270826656E-005</v>
          </cell>
          <cell r="AN30">
            <v>0.000109357998337842</v>
          </cell>
          <cell r="AO30">
            <v>0.000101056621737073</v>
          </cell>
          <cell r="AP30">
            <v>0.000156327831091426</v>
          </cell>
          <cell r="AQ30">
            <v>0.000164959517225242</v>
          </cell>
          <cell r="AR30">
            <v>0.000114902347869112</v>
          </cell>
          <cell r="AS30">
            <v>0.000252117550799758</v>
          </cell>
          <cell r="AT30">
            <v>0.000273439681918834</v>
          </cell>
          <cell r="AU30">
            <v>0.000181447480089759</v>
          </cell>
          <cell r="AV30">
            <v>0.000313737925574059</v>
          </cell>
          <cell r="AW30">
            <v>0.000176060850151565</v>
          </cell>
          <cell r="AX30">
            <v>0.00142635037056173</v>
          </cell>
          <cell r="AY30">
            <v>0.000557308873421858</v>
          </cell>
          <cell r="AZ30">
            <v>0.00477057348562554</v>
          </cell>
          <cell r="BA30">
            <v>0.00247781826081278</v>
          </cell>
          <cell r="BB30">
            <v>0.000332758596284376</v>
          </cell>
          <cell r="BC30">
            <v>0.000402588354999994</v>
          </cell>
          <cell r="BD30">
            <v>0.0003194206287388</v>
          </cell>
          <cell r="BE30">
            <v>0.000402921775236556</v>
          </cell>
          <cell r="BF30">
            <v>0.00147723638990301</v>
          </cell>
          <cell r="BG30">
            <v>0.000171300618356435</v>
          </cell>
          <cell r="BH30">
            <v>0.000299925915077906</v>
          </cell>
          <cell r="BI30">
            <v>0.000207380350447567</v>
          </cell>
          <cell r="BJ30">
            <v>0.000282533464783847</v>
          </cell>
          <cell r="BK30">
            <v>0.000136456016996459</v>
          </cell>
          <cell r="BL30">
            <v>0.000200515536098672</v>
          </cell>
          <cell r="BM30">
            <v>0.000422694041228216</v>
          </cell>
          <cell r="BN30">
            <v>0.000418173489970039</v>
          </cell>
          <cell r="BO30">
            <v>0.000787767995427493</v>
          </cell>
          <cell r="BP30">
            <v>0.000309703049087879</v>
          </cell>
          <cell r="BQ30">
            <v>0.000363948683237533</v>
          </cell>
          <cell r="BR30">
            <v>8.14209775850202E-005</v>
          </cell>
          <cell r="BS30">
            <v>0.000150215770064666</v>
          </cell>
          <cell r="BT30">
            <v>0.00104035420723657</v>
          </cell>
          <cell r="BU30">
            <v>0.000275445638398223</v>
          </cell>
          <cell r="BV30">
            <v>0.000144783793988096</v>
          </cell>
          <cell r="BW30">
            <v>9.8093547012721E-005</v>
          </cell>
          <cell r="BX30">
            <v>0.000205958573264538</v>
          </cell>
          <cell r="BY30">
            <v>0.000302457903397443</v>
          </cell>
          <cell r="BZ30">
            <v>0.000218057356861077</v>
          </cell>
          <cell r="CA30">
            <v>0.000283441226310593</v>
          </cell>
          <cell r="CB30">
            <v>0.000364662374283029</v>
          </cell>
          <cell r="CC30">
            <v>0.000184226928948444</v>
          </cell>
          <cell r="CD30">
            <v>0.000497720374571036</v>
          </cell>
          <cell r="CE30">
            <v>0.000327719678441795</v>
          </cell>
          <cell r="CF30">
            <v>0.000397100257830548</v>
          </cell>
          <cell r="CG30">
            <v>0.00033186279755852</v>
          </cell>
          <cell r="CH30">
            <v>0.000282979720451137</v>
          </cell>
          <cell r="CI30">
            <v>0.000315702767236837</v>
          </cell>
          <cell r="CJ30">
            <v>0.000444041468364439</v>
          </cell>
          <cell r="CK30">
            <v>0.000388620814514933</v>
          </cell>
          <cell r="CL30">
            <v>0.000358986302846616</v>
          </cell>
          <cell r="CM30">
            <v>0.000418293903371494</v>
          </cell>
          <cell r="CN30">
            <v>0.0003330942425608</v>
          </cell>
          <cell r="CO30">
            <v>0.00043900298823759</v>
          </cell>
          <cell r="CP30">
            <v>0.000190012991152847</v>
          </cell>
          <cell r="CQ30">
            <v>0.000361052956087449</v>
          </cell>
          <cell r="CR30">
            <v>0.000561557376487553</v>
          </cell>
          <cell r="CS30">
            <v>0.000636353180187068</v>
          </cell>
          <cell r="CT30">
            <v>0.000990038227596095</v>
          </cell>
          <cell r="CU30">
            <v>0.000610548000256353</v>
          </cell>
          <cell r="CV30">
            <v>0.00226627575539644</v>
          </cell>
          <cell r="CW30">
            <v>0.000243553217494862</v>
          </cell>
          <cell r="CX30">
            <v>0.00152908435956036</v>
          </cell>
          <cell r="CY30">
            <v>0.0039656968360113</v>
          </cell>
          <cell r="CZ30">
            <v>0.00273312301586986</v>
          </cell>
          <cell r="DA30">
            <v>0.0018245443151578</v>
          </cell>
          <cell r="DB30">
            <v>0.00013381970346731</v>
          </cell>
          <cell r="DC30">
            <v>1.30562513822209E-005</v>
          </cell>
          <cell r="DD30">
            <v>6.78772365636294E-005</v>
          </cell>
          <cell r="DE30">
            <v>0.0001461487444356</v>
          </cell>
          <cell r="DF30">
            <v>0.000296461033829673</v>
          </cell>
          <cell r="DG30">
            <v>0.000497006017997941</v>
          </cell>
          <cell r="DH30">
            <v>0.000673027734195387</v>
          </cell>
          <cell r="DI30">
            <v>0.000336672385162893</v>
          </cell>
          <cell r="DJ30">
            <v>0.000262288902358192</v>
          </cell>
          <cell r="DK30">
            <v>0.000383312837654133</v>
          </cell>
          <cell r="DL30">
            <v>0.000339017453793031</v>
          </cell>
          <cell r="DM30">
            <v>0.000335052503669826</v>
          </cell>
          <cell r="DN30">
            <v>0.000211729486707192</v>
          </cell>
          <cell r="DO30">
            <v>0.000250266963562043</v>
          </cell>
          <cell r="DP30">
            <v>0.000377982969079471</v>
          </cell>
          <cell r="DQ30">
            <v>0.000233648600533659</v>
          </cell>
          <cell r="DR30">
            <v>0.000649282641645618</v>
          </cell>
          <cell r="DS30">
            <v>0.000150542579613911</v>
          </cell>
          <cell r="DT30">
            <v>8.05629394388936E-005</v>
          </cell>
          <cell r="DU30">
            <v>0.000354983652307933</v>
          </cell>
          <cell r="DV30">
            <v>0.00107218031051108</v>
          </cell>
          <cell r="DW30">
            <v>0.00242141107612731</v>
          </cell>
          <cell r="DX30">
            <v>0.00051117174847193</v>
          </cell>
          <cell r="DY30">
            <v>0.000285917601784158</v>
          </cell>
          <cell r="DZ30">
            <v>0.000846766542066862</v>
          </cell>
          <cell r="EA30">
            <v>0.000507521543614638</v>
          </cell>
          <cell r="EB30">
            <v>0.00212697172443687</v>
          </cell>
          <cell r="EC30">
            <v>0.000201948469292141</v>
          </cell>
          <cell r="ED30">
            <v>0.000216122888196472</v>
          </cell>
          <cell r="EE30">
            <v>0.000305793340116961</v>
          </cell>
          <cell r="EF30">
            <v>0.000137414182094166</v>
          </cell>
          <cell r="EG30">
            <v>5.47598608223264E-005</v>
          </cell>
          <cell r="EH30">
            <v>0.000132522243707039</v>
          </cell>
          <cell r="EI30">
            <v>0.000294161228513916</v>
          </cell>
          <cell r="EJ30">
            <v>0.000703812743013924</v>
          </cell>
          <cell r="EK30">
            <v>6.73732736996463E-005</v>
          </cell>
          <cell r="EL30">
            <v>0.000280429440410296</v>
          </cell>
          <cell r="EM30">
            <v>0.000261900498438831</v>
          </cell>
          <cell r="EN30">
            <v>0.000124023505307561</v>
          </cell>
          <cell r="EO30">
            <v>4.7064726689468E-005</v>
          </cell>
          <cell r="EP30">
            <v>0.000175152617974508</v>
          </cell>
          <cell r="EQ30">
            <v>0.000160137351322099</v>
          </cell>
          <cell r="ER30">
            <v>0.000335547974971173</v>
          </cell>
          <cell r="ES30">
            <v>0.000294404691989144</v>
          </cell>
          <cell r="ET30">
            <v>0.00024073542441703</v>
          </cell>
          <cell r="EU30">
            <v>0.00019684449350127</v>
          </cell>
          <cell r="EV30">
            <v>0.000254578962344422</v>
          </cell>
          <cell r="EW30">
            <v>0.000328258633265533</v>
          </cell>
          <cell r="EX30">
            <v>0.00066475507379582</v>
          </cell>
          <cell r="EY30">
            <v>0.00042436005874928</v>
          </cell>
          <cell r="EZ30">
            <v>0.000332458298339717</v>
          </cell>
          <cell r="FA30">
            <v>0.000291654575406917</v>
          </cell>
          <cell r="FB30">
            <v>0.000385282443539564</v>
          </cell>
          <cell r="FC30">
            <v>0.00020962519555681</v>
          </cell>
          <cell r="FD30">
            <v>0.000332411596769472</v>
          </cell>
          <cell r="FE30">
            <v>0.000678372531605945</v>
          </cell>
          <cell r="FF30">
            <v>0.000724135844632969</v>
          </cell>
          <cell r="FG30">
            <v>0.000548336469547506</v>
          </cell>
          <cell r="FH30">
            <v>0.000626249189038459</v>
          </cell>
          <cell r="FI30">
            <v>0.000688394586741173</v>
          </cell>
          <cell r="FJ30">
            <v>0.00139298191744699</v>
          </cell>
          <cell r="FK30">
            <v>0.000750754726330143</v>
          </cell>
        </row>
        <row r="31">
          <cell r="C31">
            <v>0.00436271575400555</v>
          </cell>
          <cell r="D31">
            <v>0.00329588331374077</v>
          </cell>
          <cell r="E31">
            <v>0.00340762334275117</v>
          </cell>
          <cell r="F31">
            <v>0.00240398690287259</v>
          </cell>
          <cell r="G31">
            <v>0.00526474592605467</v>
          </cell>
          <cell r="H31">
            <v>0.00557617351244389</v>
          </cell>
          <cell r="I31">
            <v>0.0606592767047044</v>
          </cell>
          <cell r="J31">
            <v>0.00424505356145794</v>
          </cell>
          <cell r="K31">
            <v>0.00738912838620877</v>
          </cell>
          <cell r="L31">
            <v>0.00219838864430244</v>
          </cell>
          <cell r="M31">
            <v>0.00411558453750953</v>
          </cell>
          <cell r="N31">
            <v>0.00428846397691736</v>
          </cell>
          <cell r="O31">
            <v>0.00377881052683642</v>
          </cell>
          <cell r="P31">
            <v>0.0216260879901942</v>
          </cell>
          <cell r="Q31">
            <v>0.00410686605492366</v>
          </cell>
          <cell r="R31">
            <v>0.00377715450501088</v>
          </cell>
          <cell r="S31">
            <v>0.0029850207946319</v>
          </cell>
          <cell r="T31">
            <v>0.0033404386670759</v>
          </cell>
          <cell r="U31">
            <v>0.00296453587877621</v>
          </cell>
          <cell r="V31">
            <v>0.00264024430623422</v>
          </cell>
          <cell r="W31">
            <v>0.00131128399164603</v>
          </cell>
          <cell r="X31">
            <v>0.00263593970359123</v>
          </cell>
          <cell r="Y31">
            <v>0.00177942941382497</v>
          </cell>
          <cell r="Z31">
            <v>0.0024890543756788</v>
          </cell>
          <cell r="AA31">
            <v>0.00489207534527162</v>
          </cell>
          <cell r="AB31">
            <v>0.005715101662496</v>
          </cell>
          <cell r="AC31">
            <v>1.04615122165053</v>
          </cell>
          <cell r="AD31">
            <v>0.0102497428941777</v>
          </cell>
          <cell r="AE31">
            <v>0.0186667852224554</v>
          </cell>
          <cell r="AF31">
            <v>0.00305617173263654</v>
          </cell>
          <cell r="AG31">
            <v>0.00249415581377159</v>
          </cell>
          <cell r="AH31">
            <v>0.0139771583698935</v>
          </cell>
          <cell r="AI31">
            <v>0.00850611183541279</v>
          </cell>
          <cell r="AJ31">
            <v>0.00911175031638568</v>
          </cell>
          <cell r="AK31">
            <v>0.00509952584601352</v>
          </cell>
          <cell r="AL31">
            <v>0.00447551535438495</v>
          </cell>
          <cell r="AM31">
            <v>0.000418161599123731</v>
          </cell>
          <cell r="AN31">
            <v>0.000944851008972096</v>
          </cell>
          <cell r="AO31">
            <v>0.000860849527921399</v>
          </cell>
          <cell r="AP31">
            <v>0.00137005491058754</v>
          </cell>
          <cell r="AQ31">
            <v>0.00134339089115213</v>
          </cell>
          <cell r="AR31">
            <v>0.00130197521470436</v>
          </cell>
          <cell r="AS31">
            <v>0.00182228035054892</v>
          </cell>
          <cell r="AT31">
            <v>0.00278917283419612</v>
          </cell>
          <cell r="AU31">
            <v>0.00153316092263552</v>
          </cell>
          <cell r="AV31">
            <v>0.00239539495750329</v>
          </cell>
          <cell r="AW31">
            <v>0.00142342554075839</v>
          </cell>
          <cell r="AX31">
            <v>0.0132828099817382</v>
          </cell>
          <cell r="AY31">
            <v>0.00480255878748709</v>
          </cell>
          <cell r="AZ31">
            <v>0.0764380060196622</v>
          </cell>
          <cell r="BA31">
            <v>0.00527647896384139</v>
          </cell>
          <cell r="BB31">
            <v>0.00243581472087972</v>
          </cell>
          <cell r="BC31">
            <v>0.00279286459190215</v>
          </cell>
          <cell r="BD31">
            <v>0.00316433607995131</v>
          </cell>
          <cell r="BE31">
            <v>0.0037266350006947</v>
          </cell>
          <cell r="BF31">
            <v>0.00327725272027535</v>
          </cell>
          <cell r="BG31">
            <v>0.0013658557842054</v>
          </cell>
          <cell r="BH31">
            <v>0.00288867661005368</v>
          </cell>
          <cell r="BI31">
            <v>0.00174377852916396</v>
          </cell>
          <cell r="BJ31">
            <v>0.00176367801480111</v>
          </cell>
          <cell r="BK31">
            <v>0.00119196291522755</v>
          </cell>
          <cell r="BL31">
            <v>0.00148801202311352</v>
          </cell>
          <cell r="BM31">
            <v>0.00275764238236013</v>
          </cell>
          <cell r="BN31">
            <v>0.00286614961720272</v>
          </cell>
          <cell r="BO31">
            <v>0.00526562479738836</v>
          </cell>
          <cell r="BP31">
            <v>0.00215857820235904</v>
          </cell>
          <cell r="BQ31">
            <v>0.00253638080107728</v>
          </cell>
          <cell r="BR31">
            <v>0.000494129117100853</v>
          </cell>
          <cell r="BS31">
            <v>0.00107888776025508</v>
          </cell>
          <cell r="BT31">
            <v>0.00558281108269781</v>
          </cell>
          <cell r="BU31">
            <v>0.00178612055009414</v>
          </cell>
          <cell r="BV31">
            <v>0.000978434842120984</v>
          </cell>
          <cell r="BW31">
            <v>0.000804412907285197</v>
          </cell>
          <cell r="BX31">
            <v>0.00159291877360607</v>
          </cell>
          <cell r="BY31">
            <v>0.00183137872078397</v>
          </cell>
          <cell r="BZ31">
            <v>0.0014004713022403</v>
          </cell>
          <cell r="CA31">
            <v>0.00189284727744357</v>
          </cell>
          <cell r="CB31">
            <v>0.00239744366128642</v>
          </cell>
          <cell r="CC31">
            <v>0.00113810867106356</v>
          </cell>
          <cell r="CD31">
            <v>0.00262442111855264</v>
          </cell>
          <cell r="CE31">
            <v>0.00248561414593599</v>
          </cell>
          <cell r="CF31">
            <v>0.00237173442607275</v>
          </cell>
          <cell r="CG31">
            <v>0.00226493291961605</v>
          </cell>
          <cell r="CH31">
            <v>0.00187585791683366</v>
          </cell>
          <cell r="CI31">
            <v>0.00176780185736997</v>
          </cell>
          <cell r="CJ31">
            <v>0.00325934268669215</v>
          </cell>
          <cell r="CK31">
            <v>0.00261732267222671</v>
          </cell>
          <cell r="CL31">
            <v>0.00218379554918985</v>
          </cell>
          <cell r="CM31">
            <v>0.00352434421017353</v>
          </cell>
          <cell r="CN31">
            <v>0.00212224987257288</v>
          </cell>
          <cell r="CO31">
            <v>0.00260086896501614</v>
          </cell>
          <cell r="CP31">
            <v>0.00120150929489035</v>
          </cell>
          <cell r="CQ31">
            <v>0.00223184385932142</v>
          </cell>
          <cell r="CR31">
            <v>0.00577726035318424</v>
          </cell>
          <cell r="CS31">
            <v>0.00690233155635942</v>
          </cell>
          <cell r="CT31">
            <v>0.0105025253143173</v>
          </cell>
          <cell r="CU31">
            <v>0.00532199584090572</v>
          </cell>
          <cell r="CV31">
            <v>0.033732931317304</v>
          </cell>
          <cell r="CW31">
            <v>0.00148655968406182</v>
          </cell>
          <cell r="CX31">
            <v>0.00486477209052208</v>
          </cell>
          <cell r="CY31">
            <v>0.0493731324618402</v>
          </cell>
          <cell r="CZ31">
            <v>0.00894666233777413</v>
          </cell>
          <cell r="DA31">
            <v>0.00672582570670786</v>
          </cell>
          <cell r="DB31">
            <v>0.00132397473697091</v>
          </cell>
          <cell r="DC31">
            <v>9.19026219058017E-005</v>
          </cell>
          <cell r="DD31">
            <v>0.000534734239821398</v>
          </cell>
          <cell r="DE31">
            <v>0.000851129797248884</v>
          </cell>
          <cell r="DF31">
            <v>0.00279970781580105</v>
          </cell>
          <cell r="DG31">
            <v>0.00403198041786644</v>
          </cell>
          <cell r="DH31">
            <v>0.00691312901752908</v>
          </cell>
          <cell r="DI31">
            <v>0.00339484860932307</v>
          </cell>
          <cell r="DJ31">
            <v>0.00208413341819088</v>
          </cell>
          <cell r="DK31">
            <v>0.00374674341333745</v>
          </cell>
          <cell r="DL31">
            <v>0.00267589930509332</v>
          </cell>
          <cell r="DM31">
            <v>0.00258593449452603</v>
          </cell>
          <cell r="DN31">
            <v>0.00157995371544245</v>
          </cell>
          <cell r="DO31">
            <v>0.00220090809369657</v>
          </cell>
          <cell r="DP31">
            <v>0.00298624590595322</v>
          </cell>
          <cell r="DQ31">
            <v>0.00255579409087997</v>
          </cell>
          <cell r="DR31">
            <v>0.0081838096538376</v>
          </cell>
          <cell r="DS31">
            <v>0.00123035010063152</v>
          </cell>
          <cell r="DT31">
            <v>0.000668187943635434</v>
          </cell>
          <cell r="DU31">
            <v>0.00260549372741373</v>
          </cell>
          <cell r="DV31">
            <v>0.013882234170277</v>
          </cell>
          <cell r="DW31">
            <v>0.0290330365209968</v>
          </cell>
          <cell r="DX31">
            <v>0.00362815409012083</v>
          </cell>
          <cell r="DY31">
            <v>0.00278653038653271</v>
          </cell>
          <cell r="DZ31">
            <v>0.0100453878450459</v>
          </cell>
          <cell r="EA31">
            <v>0.00582932475871329</v>
          </cell>
          <cell r="EB31">
            <v>0.0311786950863297</v>
          </cell>
          <cell r="EC31">
            <v>0.00153444828197746</v>
          </cell>
          <cell r="ED31">
            <v>0.00170400027976005</v>
          </cell>
          <cell r="EE31">
            <v>0.00219733239844636</v>
          </cell>
          <cell r="EF31">
            <v>0.0012373334319219</v>
          </cell>
          <cell r="EG31">
            <v>0.000506904001717699</v>
          </cell>
          <cell r="EH31">
            <v>0.00132299340217524</v>
          </cell>
          <cell r="EI31">
            <v>0.00285878802768033</v>
          </cell>
          <cell r="EJ31">
            <v>0.0047637614065601</v>
          </cell>
          <cell r="EK31">
            <v>0.000559444003981305</v>
          </cell>
          <cell r="EL31">
            <v>0.00217673000137686</v>
          </cell>
          <cell r="EM31">
            <v>0.00154224164031531</v>
          </cell>
          <cell r="EN31">
            <v>0.000823935839797968</v>
          </cell>
          <cell r="EO31">
            <v>0.00043967471414177</v>
          </cell>
          <cell r="EP31">
            <v>0.00165942509075461</v>
          </cell>
          <cell r="EQ31">
            <v>0.00179887347107123</v>
          </cell>
          <cell r="ER31">
            <v>0.00276203525824133</v>
          </cell>
          <cell r="ES31">
            <v>0.00293246707381489</v>
          </cell>
          <cell r="ET31">
            <v>0.00190438402071205</v>
          </cell>
          <cell r="EU31">
            <v>0.00181071050321041</v>
          </cell>
          <cell r="EV31">
            <v>0.00173633282718162</v>
          </cell>
          <cell r="EW31">
            <v>0.00288149271141379</v>
          </cell>
          <cell r="EX31">
            <v>0.00841987746710903</v>
          </cell>
          <cell r="EY31">
            <v>0.00360317370914693</v>
          </cell>
          <cell r="EZ31">
            <v>0.00290282057346625</v>
          </cell>
          <cell r="FA31">
            <v>0.00151724570917467</v>
          </cell>
          <cell r="FB31">
            <v>0.0035961360186793</v>
          </cell>
          <cell r="FC31">
            <v>0.00185276724161775</v>
          </cell>
          <cell r="FD31">
            <v>0.00163427359069518</v>
          </cell>
          <cell r="FE31">
            <v>0.00436982387416923</v>
          </cell>
          <cell r="FF31">
            <v>0.00391767640280137</v>
          </cell>
          <cell r="FG31">
            <v>0.00418251338254322</v>
          </cell>
          <cell r="FH31">
            <v>0.0049220909602374</v>
          </cell>
          <cell r="FI31">
            <v>0.00623492464972986</v>
          </cell>
          <cell r="FJ31">
            <v>0.0131789530787149</v>
          </cell>
          <cell r="FK31">
            <v>0.00533790803310604</v>
          </cell>
        </row>
        <row r="32">
          <cell r="C32">
            <v>0.00103371917458673</v>
          </cell>
          <cell r="D32">
            <v>0.000902419007616339</v>
          </cell>
          <cell r="E32">
            <v>0.00105153807116596</v>
          </cell>
          <cell r="F32">
            <v>0.00239473810984492</v>
          </cell>
          <cell r="G32">
            <v>0.00288259451135313</v>
          </cell>
          <cell r="H32">
            <v>0.00141553820602178</v>
          </cell>
          <cell r="I32">
            <v>0.00228239072669455</v>
          </cell>
          <cell r="J32">
            <v>0.00938466502630236</v>
          </cell>
          <cell r="K32">
            <v>0.00761073254979406</v>
          </cell>
          <cell r="L32">
            <v>0.00505055486204418</v>
          </cell>
          <cell r="M32">
            <v>0.0047025228850671</v>
          </cell>
          <cell r="N32">
            <v>0.00238961147041221</v>
          </cell>
          <cell r="O32">
            <v>0.00340884428734009</v>
          </cell>
          <cell r="P32">
            <v>0.00489876449058532</v>
          </cell>
          <cell r="Q32">
            <v>0.00234579172497606</v>
          </cell>
          <cell r="R32">
            <v>0.00164237674667975</v>
          </cell>
          <cell r="S32">
            <v>0.00290134731369965</v>
          </cell>
          <cell r="T32">
            <v>0.00306853675034522</v>
          </cell>
          <cell r="U32">
            <v>0.00308381201492571</v>
          </cell>
          <cell r="V32">
            <v>0.00293148179210164</v>
          </cell>
          <cell r="W32">
            <v>0.00139439306443177</v>
          </cell>
          <cell r="X32">
            <v>0.00325945285540905</v>
          </cell>
          <cell r="Y32">
            <v>0.000649359955083691</v>
          </cell>
          <cell r="Z32">
            <v>0.00299830912332759</v>
          </cell>
          <cell r="AA32">
            <v>0.00424313971956409</v>
          </cell>
          <cell r="AB32">
            <v>0.00179588386288007</v>
          </cell>
          <cell r="AC32">
            <v>0.00393875953100825</v>
          </cell>
          <cell r="AD32">
            <v>1.02708498926157</v>
          </cell>
          <cell r="AE32">
            <v>0.00452003051121068</v>
          </cell>
          <cell r="AF32">
            <v>0.00424232324535653</v>
          </cell>
          <cell r="AG32">
            <v>0.00361594218384746</v>
          </cell>
          <cell r="AH32">
            <v>0.00286470044177067</v>
          </cell>
          <cell r="AI32">
            <v>0.00198924835033877</v>
          </cell>
          <cell r="AJ32">
            <v>0.00623449785442535</v>
          </cell>
          <cell r="AK32">
            <v>0.00254916742325599</v>
          </cell>
          <cell r="AL32">
            <v>0.00599007429100052</v>
          </cell>
          <cell r="AM32">
            <v>0.000831802400196879</v>
          </cell>
          <cell r="AN32">
            <v>0.00114145844076634</v>
          </cell>
          <cell r="AO32">
            <v>0.00105004743477234</v>
          </cell>
          <cell r="AP32">
            <v>0.00167917038723367</v>
          </cell>
          <cell r="AQ32">
            <v>0.00161562226660118</v>
          </cell>
          <cell r="AR32">
            <v>0.00173430017374498</v>
          </cell>
          <cell r="AS32">
            <v>0.00211304585630397</v>
          </cell>
          <cell r="AT32">
            <v>0.00215444027071513</v>
          </cell>
          <cell r="AU32">
            <v>0.0021707319167403</v>
          </cell>
          <cell r="AV32">
            <v>0.00292066619190634</v>
          </cell>
          <cell r="AW32">
            <v>0.00167959389861871</v>
          </cell>
          <cell r="AX32">
            <v>0.00260254075872551</v>
          </cell>
          <cell r="AY32">
            <v>0.00335133561018541</v>
          </cell>
          <cell r="AZ32">
            <v>0.00169712642605966</v>
          </cell>
          <cell r="BA32">
            <v>0.00288769114866405</v>
          </cell>
          <cell r="BB32">
            <v>0.00225318286860436</v>
          </cell>
          <cell r="BC32">
            <v>0.00293017693005933</v>
          </cell>
          <cell r="BD32">
            <v>0.00234391897801723</v>
          </cell>
          <cell r="BE32">
            <v>0.00358038652487501</v>
          </cell>
          <cell r="BF32">
            <v>0.00421332934092579</v>
          </cell>
          <cell r="BG32">
            <v>0.00177971292392444</v>
          </cell>
          <cell r="BH32">
            <v>0.00254171147719049</v>
          </cell>
          <cell r="BI32">
            <v>0.00209728090083441</v>
          </cell>
          <cell r="BJ32">
            <v>0.00355067998420623</v>
          </cell>
          <cell r="BK32">
            <v>0.00120192279414347</v>
          </cell>
          <cell r="BL32">
            <v>0.00230165094776736</v>
          </cell>
          <cell r="BM32">
            <v>0.00422500949674829</v>
          </cell>
          <cell r="BN32">
            <v>0.00474660473967252</v>
          </cell>
          <cell r="BO32">
            <v>0.007293302783806</v>
          </cell>
          <cell r="BP32">
            <v>0.00310308157360127</v>
          </cell>
          <cell r="BQ32">
            <v>0.00351364394298035</v>
          </cell>
          <cell r="BR32">
            <v>0.000722047900728483</v>
          </cell>
          <cell r="BS32">
            <v>0.00121466983394968</v>
          </cell>
          <cell r="BT32">
            <v>0.00350851459764819</v>
          </cell>
          <cell r="BU32">
            <v>0.00240923287343624</v>
          </cell>
          <cell r="BV32">
            <v>0.00129612462739634</v>
          </cell>
          <cell r="BW32">
            <v>0.000911558445225186</v>
          </cell>
          <cell r="BX32">
            <v>0.00164978214371577</v>
          </cell>
          <cell r="BY32">
            <v>0.00245463805442458</v>
          </cell>
          <cell r="BZ32">
            <v>0.00196348804460342</v>
          </cell>
          <cell r="CA32">
            <v>0.00292713163122843</v>
          </cell>
          <cell r="CB32">
            <v>0.00323234885796652</v>
          </cell>
          <cell r="CC32">
            <v>0.00140964656914561</v>
          </cell>
          <cell r="CD32">
            <v>0.00226509963067324</v>
          </cell>
          <cell r="CE32">
            <v>0.00253782506323348</v>
          </cell>
          <cell r="CF32">
            <v>0.00271934551531022</v>
          </cell>
          <cell r="CG32">
            <v>0.0032620950592793</v>
          </cell>
          <cell r="CH32">
            <v>0.00240637539113363</v>
          </cell>
          <cell r="CI32">
            <v>0.00295635311394533</v>
          </cell>
          <cell r="CJ32">
            <v>0.00461176351268287</v>
          </cell>
          <cell r="CK32">
            <v>0.00402871640935726</v>
          </cell>
          <cell r="CL32">
            <v>0.00341746212915771</v>
          </cell>
          <cell r="CM32">
            <v>0.00321207227522106</v>
          </cell>
          <cell r="CN32">
            <v>0.00328422054524986</v>
          </cell>
          <cell r="CO32">
            <v>0.00476027443569852</v>
          </cell>
          <cell r="CP32">
            <v>0.0018786930644589</v>
          </cell>
          <cell r="CQ32">
            <v>0.0034700767785886</v>
          </cell>
          <cell r="CR32">
            <v>0.00279040595651155</v>
          </cell>
          <cell r="CS32">
            <v>0.00333944206776237</v>
          </cell>
          <cell r="CT32">
            <v>0.00348115061140315</v>
          </cell>
          <cell r="CU32">
            <v>0.00445424887367064</v>
          </cell>
          <cell r="CV32">
            <v>0.00450247481626209</v>
          </cell>
          <cell r="CW32">
            <v>0.00197537483776475</v>
          </cell>
          <cell r="CX32">
            <v>0.00387780093821214</v>
          </cell>
          <cell r="CY32">
            <v>0.00465821156467238</v>
          </cell>
          <cell r="CZ32">
            <v>0.00339659071182773</v>
          </cell>
          <cell r="DA32">
            <v>0.0196302836478261</v>
          </cell>
          <cell r="DB32">
            <v>0.00110326891475044</v>
          </cell>
          <cell r="DC32">
            <v>0.000153867277684884</v>
          </cell>
          <cell r="DD32">
            <v>0.000814840794883724</v>
          </cell>
          <cell r="DE32">
            <v>0.00181506798960655</v>
          </cell>
          <cell r="DF32">
            <v>0.00330770115993549</v>
          </cell>
          <cell r="DG32">
            <v>0.00728740872859218</v>
          </cell>
          <cell r="DH32">
            <v>0.00571498999778146</v>
          </cell>
          <cell r="DI32">
            <v>0.00208533872435874</v>
          </cell>
          <cell r="DJ32">
            <v>0.00214745798805018</v>
          </cell>
          <cell r="DK32">
            <v>0.00282342105673281</v>
          </cell>
          <cell r="DL32">
            <v>0.00237390850024517</v>
          </cell>
          <cell r="DM32">
            <v>0.00228540483025531</v>
          </cell>
          <cell r="DN32">
            <v>0.00186583518391057</v>
          </cell>
          <cell r="DO32">
            <v>0.00239748550716531</v>
          </cell>
          <cell r="DP32">
            <v>0.00558144804384427</v>
          </cell>
          <cell r="DQ32">
            <v>0.00193503302236294</v>
          </cell>
          <cell r="DR32">
            <v>0.00391837065999488</v>
          </cell>
          <cell r="DS32">
            <v>0.00191237468171018</v>
          </cell>
          <cell r="DT32">
            <v>0.00101449032060167</v>
          </cell>
          <cell r="DU32">
            <v>0.00507213445938265</v>
          </cell>
          <cell r="DV32">
            <v>0.00623820098880192</v>
          </cell>
          <cell r="DW32">
            <v>0.019005436373084</v>
          </cell>
          <cell r="DX32">
            <v>0.00811212228477835</v>
          </cell>
          <cell r="DY32">
            <v>0.00321825292820905</v>
          </cell>
          <cell r="DZ32">
            <v>0.00613129271603924</v>
          </cell>
          <cell r="EA32">
            <v>0.00364156245079121</v>
          </cell>
          <cell r="EB32">
            <v>0.00766748260216769</v>
          </cell>
          <cell r="EC32">
            <v>0.00276191898779824</v>
          </cell>
          <cell r="ED32">
            <v>0.00254506878952893</v>
          </cell>
          <cell r="EE32">
            <v>0.00388690522347153</v>
          </cell>
          <cell r="EF32">
            <v>0.00126275714538081</v>
          </cell>
          <cell r="EG32">
            <v>0.000531103648485471</v>
          </cell>
          <cell r="EH32">
            <v>0.000997712768024988</v>
          </cell>
          <cell r="EI32">
            <v>0.00215266861892604</v>
          </cell>
          <cell r="EJ32">
            <v>0.0122032767998044</v>
          </cell>
          <cell r="EK32">
            <v>0.00083737861045625</v>
          </cell>
          <cell r="EL32">
            <v>0.00415554632516223</v>
          </cell>
          <cell r="EM32">
            <v>0.00469422665896047</v>
          </cell>
          <cell r="EN32">
            <v>0.00197652544042891</v>
          </cell>
          <cell r="EO32">
            <v>0.000447738915820383</v>
          </cell>
          <cell r="EP32">
            <v>0.00180786351554965</v>
          </cell>
          <cell r="EQ32">
            <v>0.00115650262227133</v>
          </cell>
          <cell r="ER32">
            <v>0.00269416128877733</v>
          </cell>
          <cell r="ES32">
            <v>0.00230044116196257</v>
          </cell>
          <cell r="ET32">
            <v>0.00265064921251143</v>
          </cell>
          <cell r="EU32">
            <v>0.00182769351457433</v>
          </cell>
          <cell r="EV32">
            <v>0.00397019155396782</v>
          </cell>
          <cell r="EW32">
            <v>0.00304307911519889</v>
          </cell>
          <cell r="EX32">
            <v>0.00461554845477541</v>
          </cell>
          <cell r="EY32">
            <v>0.0062547913357567</v>
          </cell>
          <cell r="EZ32">
            <v>0.00445088674307369</v>
          </cell>
          <cell r="FA32">
            <v>0.00555338354521053</v>
          </cell>
          <cell r="FB32">
            <v>0.00457674213431855</v>
          </cell>
          <cell r="FC32">
            <v>0.00204314087865639</v>
          </cell>
          <cell r="FD32">
            <v>0.00570429278713697</v>
          </cell>
          <cell r="FE32">
            <v>0.00689012400961033</v>
          </cell>
          <cell r="FF32">
            <v>0.0139697577307792</v>
          </cell>
          <cell r="FG32">
            <v>0.00755150404325884</v>
          </cell>
          <cell r="FH32">
            <v>0.00890541417189298</v>
          </cell>
          <cell r="FI32">
            <v>0.00653065667694469</v>
          </cell>
          <cell r="FJ32">
            <v>0.0185221553925012</v>
          </cell>
          <cell r="FK32">
            <v>0.00992561294280386</v>
          </cell>
        </row>
        <row r="33">
          <cell r="C33">
            <v>0.000642424920560764</v>
          </cell>
          <cell r="D33">
            <v>0.000506006865577621</v>
          </cell>
          <cell r="E33">
            <v>0.000657655981391042</v>
          </cell>
          <cell r="F33">
            <v>0.00140607683695714</v>
          </cell>
          <cell r="G33">
            <v>0.00164968400228236</v>
          </cell>
          <cell r="H33">
            <v>0.00153808453475365</v>
          </cell>
          <cell r="I33">
            <v>0.00241891223367708</v>
          </cell>
          <cell r="J33">
            <v>0.00484593145333642</v>
          </cell>
          <cell r="K33">
            <v>0.00370837355404495</v>
          </cell>
          <cell r="L33">
            <v>0.00218346604687588</v>
          </cell>
          <cell r="M33">
            <v>0.00367877062690468</v>
          </cell>
          <cell r="N33">
            <v>0.00275355550986745</v>
          </cell>
          <cell r="O33">
            <v>0.00208260883116202</v>
          </cell>
          <cell r="P33">
            <v>0.00275273212404159</v>
          </cell>
          <cell r="Q33">
            <v>0.00113859713243883</v>
          </cell>
          <cell r="R33">
            <v>0.00115519497854437</v>
          </cell>
          <cell r="S33">
            <v>0.00144903583142731</v>
          </cell>
          <cell r="T33">
            <v>0.0017281527208785</v>
          </cell>
          <cell r="U33">
            <v>0.00162085330817804</v>
          </cell>
          <cell r="V33">
            <v>0.00178420722834406</v>
          </cell>
          <cell r="W33">
            <v>0.0011446007956219</v>
          </cell>
          <cell r="X33">
            <v>0.00178312696747839</v>
          </cell>
          <cell r="Y33">
            <v>0.000496849814792938</v>
          </cell>
          <cell r="Z33">
            <v>0.00147589075066282</v>
          </cell>
          <cell r="AA33">
            <v>0.00224239359350618</v>
          </cell>
          <cell r="AB33">
            <v>0.0017170763624109</v>
          </cell>
          <cell r="AC33">
            <v>0.00483069892359872</v>
          </cell>
          <cell r="AD33">
            <v>0.005515420040382</v>
          </cell>
          <cell r="AE33">
            <v>1.09764351075283</v>
          </cell>
          <cell r="AF33">
            <v>0.00195286739098595</v>
          </cell>
          <cell r="AG33">
            <v>0.00215647394169263</v>
          </cell>
          <cell r="AH33">
            <v>0.00183149667062275</v>
          </cell>
          <cell r="AI33">
            <v>0.00178900840856408</v>
          </cell>
          <cell r="AJ33">
            <v>0.00226528346352424</v>
          </cell>
          <cell r="AK33">
            <v>0.00175264769663998</v>
          </cell>
          <cell r="AL33">
            <v>0.00221514410804548</v>
          </cell>
          <cell r="AM33">
            <v>0.000353803476517125</v>
          </cell>
          <cell r="AN33">
            <v>0.000561091441420266</v>
          </cell>
          <cell r="AO33">
            <v>0.000629476764991828</v>
          </cell>
          <cell r="AP33">
            <v>0.00119358864627099</v>
          </cell>
          <cell r="AQ33">
            <v>0.00128756942800432</v>
          </cell>
          <cell r="AR33">
            <v>0.00107887466566457</v>
          </cell>
          <cell r="AS33">
            <v>0.00167233107159511</v>
          </cell>
          <cell r="AT33">
            <v>0.00134856164186874</v>
          </cell>
          <cell r="AU33">
            <v>0.00126041564581218</v>
          </cell>
          <cell r="AV33">
            <v>0.00149947038836565</v>
          </cell>
          <cell r="AW33">
            <v>0.00100451763662196</v>
          </cell>
          <cell r="AX33">
            <v>0.00146124669895447</v>
          </cell>
          <cell r="AY33">
            <v>0.00166320227868008</v>
          </cell>
          <cell r="AZ33">
            <v>0.0012113855057828</v>
          </cell>
          <cell r="BA33">
            <v>0.00150060761284449</v>
          </cell>
          <cell r="BB33">
            <v>0.00122159954833533</v>
          </cell>
          <cell r="BC33">
            <v>0.00197097349950254</v>
          </cell>
          <cell r="BD33">
            <v>0.00163297980645813</v>
          </cell>
          <cell r="BE33">
            <v>0.00231683637998082</v>
          </cell>
          <cell r="BF33">
            <v>0.00239625778863669</v>
          </cell>
          <cell r="BG33">
            <v>0.00138719122079465</v>
          </cell>
          <cell r="BH33">
            <v>0.00175415340124351</v>
          </cell>
          <cell r="BI33">
            <v>0.00156737875381909</v>
          </cell>
          <cell r="BJ33">
            <v>0.00216502733212789</v>
          </cell>
          <cell r="BK33">
            <v>0.000842207498144611</v>
          </cell>
          <cell r="BL33">
            <v>0.00145644683184278</v>
          </cell>
          <cell r="BM33">
            <v>0.00257353615863067</v>
          </cell>
          <cell r="BN33">
            <v>0.00293849832030574</v>
          </cell>
          <cell r="BO33">
            <v>0.00546720462957227</v>
          </cell>
          <cell r="BP33">
            <v>0.00177103191911169</v>
          </cell>
          <cell r="BQ33">
            <v>0.00294488997061266</v>
          </cell>
          <cell r="BR33">
            <v>0.000364807100195927</v>
          </cell>
          <cell r="BS33">
            <v>0.000686349424494053</v>
          </cell>
          <cell r="BT33">
            <v>0.00198722910802138</v>
          </cell>
          <cell r="BU33">
            <v>0.00119918567099051</v>
          </cell>
          <cell r="BV33">
            <v>0.000735096929186909</v>
          </cell>
          <cell r="BW33">
            <v>0.000448357373616159</v>
          </cell>
          <cell r="BX33">
            <v>0.000959235472191391</v>
          </cell>
          <cell r="BY33">
            <v>0.00214576280292364</v>
          </cell>
          <cell r="BZ33">
            <v>0.00690178352757741</v>
          </cell>
          <cell r="CA33">
            <v>0.00197812513436408</v>
          </cell>
          <cell r="CB33">
            <v>0.00165309951746616</v>
          </cell>
          <cell r="CC33">
            <v>0.000679508762013255</v>
          </cell>
          <cell r="CD33">
            <v>0.00127441806429907</v>
          </cell>
          <cell r="CE33">
            <v>0.0013527115893637</v>
          </cell>
          <cell r="CF33">
            <v>0.0014364449500956</v>
          </cell>
          <cell r="CG33">
            <v>0.00194320686945934</v>
          </cell>
          <cell r="CH33">
            <v>0.0022830101438602</v>
          </cell>
          <cell r="CI33">
            <v>0.00165857725639166</v>
          </cell>
          <cell r="CJ33">
            <v>0.00279823804980596</v>
          </cell>
          <cell r="CK33">
            <v>0.00184820445806946</v>
          </cell>
          <cell r="CL33">
            <v>0.00251631877339012</v>
          </cell>
          <cell r="CM33">
            <v>0.00236304427530066</v>
          </cell>
          <cell r="CN33">
            <v>0.00199744710161192</v>
          </cell>
          <cell r="CO33">
            <v>0.0024910697358901</v>
          </cell>
          <cell r="CP33">
            <v>0.00132634837031215</v>
          </cell>
          <cell r="CQ33">
            <v>0.00227712705277991</v>
          </cell>
          <cell r="CR33">
            <v>0.00179308241012852</v>
          </cell>
          <cell r="CS33">
            <v>0.00214464064126016</v>
          </cell>
          <cell r="CT33">
            <v>0.0025624045180316</v>
          </cell>
          <cell r="CU33">
            <v>0.00221424721812759</v>
          </cell>
          <cell r="CV33">
            <v>0.00170660108174434</v>
          </cell>
          <cell r="CW33">
            <v>0.00100870041420857</v>
          </cell>
          <cell r="CX33">
            <v>0.00260785029359049</v>
          </cell>
          <cell r="CY33">
            <v>0.0160248045465583</v>
          </cell>
          <cell r="CZ33">
            <v>0.0115749424885175</v>
          </cell>
          <cell r="DA33">
            <v>0.00787197999466163</v>
          </cell>
          <cell r="DB33">
            <v>0.00137964974562322</v>
          </cell>
          <cell r="DC33">
            <v>7.65606749634939E-005</v>
          </cell>
          <cell r="DD33">
            <v>0.000833617355924712</v>
          </cell>
          <cell r="DE33">
            <v>0.000901754756233445</v>
          </cell>
          <cell r="DF33">
            <v>0.00155791497273175</v>
          </cell>
          <cell r="DG33">
            <v>0.002609719213065</v>
          </cell>
          <cell r="DH33">
            <v>0.00883088707665058</v>
          </cell>
          <cell r="DI33">
            <v>0.00181175924527127</v>
          </cell>
          <cell r="DJ33">
            <v>0.00152854519129747</v>
          </cell>
          <cell r="DK33">
            <v>0.00211306777899042</v>
          </cell>
          <cell r="DL33">
            <v>0.00168266873606269</v>
          </cell>
          <cell r="DM33">
            <v>0.00149765963050624</v>
          </cell>
          <cell r="DN33">
            <v>0.00134358810336168</v>
          </cell>
          <cell r="DO33">
            <v>0.001141733985875</v>
          </cell>
          <cell r="DP33">
            <v>0.0023087361275483</v>
          </cell>
          <cell r="DQ33">
            <v>0.00170009333864455</v>
          </cell>
          <cell r="DR33">
            <v>0.00152816101946048</v>
          </cell>
          <cell r="DS33">
            <v>0.0010210719302383</v>
          </cell>
          <cell r="DT33">
            <v>0.000405862129226202</v>
          </cell>
          <cell r="DU33">
            <v>0.00585949744967655</v>
          </cell>
          <cell r="DV33">
            <v>0.00638391623693851</v>
          </cell>
          <cell r="DW33">
            <v>0.0050544756879487</v>
          </cell>
          <cell r="DX33">
            <v>0.00338580669716569</v>
          </cell>
          <cell r="DY33">
            <v>0.00110265212843428</v>
          </cell>
          <cell r="DZ33">
            <v>0.0020023356799047</v>
          </cell>
          <cell r="EA33">
            <v>0.002258182652231</v>
          </cell>
          <cell r="EB33">
            <v>0.00142137537423635</v>
          </cell>
          <cell r="EC33">
            <v>0.00134460604370196</v>
          </cell>
          <cell r="ED33">
            <v>0.00179193824676984</v>
          </cell>
          <cell r="EE33">
            <v>0.00343785560149907</v>
          </cell>
          <cell r="EF33">
            <v>0.00104339968683162</v>
          </cell>
          <cell r="EG33">
            <v>0.00040587410668811</v>
          </cell>
          <cell r="EH33">
            <v>0.000951869069492787</v>
          </cell>
          <cell r="EI33">
            <v>0.00148757935970838</v>
          </cell>
          <cell r="EJ33">
            <v>0.00150943924221047</v>
          </cell>
          <cell r="EK33">
            <v>0.000452519113661626</v>
          </cell>
          <cell r="EL33">
            <v>0.00123835885858441</v>
          </cell>
          <cell r="EM33">
            <v>0.0017393756496787</v>
          </cell>
          <cell r="EN33">
            <v>0.00139011769318611</v>
          </cell>
          <cell r="EO33">
            <v>0.000255836718477178</v>
          </cell>
          <cell r="EP33">
            <v>0.00105800098805703</v>
          </cell>
          <cell r="EQ33">
            <v>0.000889749359416089</v>
          </cell>
          <cell r="ER33">
            <v>0.00167530746187253</v>
          </cell>
          <cell r="ES33">
            <v>0.00195233201607247</v>
          </cell>
          <cell r="ET33">
            <v>0.00203517989286987</v>
          </cell>
          <cell r="EU33">
            <v>0.0014041710854293</v>
          </cell>
          <cell r="EV33">
            <v>0.00214933148751479</v>
          </cell>
          <cell r="EW33">
            <v>0.0045158234158864</v>
          </cell>
          <cell r="EX33">
            <v>0.00162812160971406</v>
          </cell>
          <cell r="EY33">
            <v>0.0014984542842559</v>
          </cell>
          <cell r="EZ33">
            <v>0.00196130548636169</v>
          </cell>
          <cell r="FA33">
            <v>0.00167955205711815</v>
          </cell>
          <cell r="FB33">
            <v>0.00276685032228468</v>
          </cell>
          <cell r="FC33">
            <v>0.00154416198265892</v>
          </cell>
          <cell r="FD33">
            <v>0.00123916677443247</v>
          </cell>
          <cell r="FE33">
            <v>0.00570542167394358</v>
          </cell>
          <cell r="FF33">
            <v>0.00175965334900076</v>
          </cell>
          <cell r="FG33">
            <v>0.00832301328131938</v>
          </cell>
          <cell r="FH33">
            <v>0.00394345923954461</v>
          </cell>
          <cell r="FI33">
            <v>0.00329913882861435</v>
          </cell>
          <cell r="FJ33">
            <v>0.00169607962231211</v>
          </cell>
          <cell r="FK33">
            <v>0.00447119948081397</v>
          </cell>
        </row>
        <row r="34">
          <cell r="C34">
            <v>0.000209755212903658</v>
          </cell>
          <cell r="D34">
            <v>0.00033718510014093</v>
          </cell>
          <cell r="E34">
            <v>0.000517260815479284</v>
          </cell>
          <cell r="F34">
            <v>0.00050747844341395</v>
          </cell>
          <cell r="G34">
            <v>0.000917322307831838</v>
          </cell>
          <cell r="H34">
            <v>0.000339116650993269</v>
          </cell>
          <cell r="I34">
            <v>0.00414952319138995</v>
          </cell>
          <cell r="J34">
            <v>0.00100596688791674</v>
          </cell>
          <cell r="K34">
            <v>0.0101506742645538</v>
          </cell>
          <cell r="L34">
            <v>0.00081658926153584</v>
          </cell>
          <cell r="M34">
            <v>0.0023930392428775</v>
          </cell>
          <cell r="N34">
            <v>0.000851565495316667</v>
          </cell>
          <cell r="O34">
            <v>0.000783448450758382</v>
          </cell>
          <cell r="P34">
            <v>0.00305876360712911</v>
          </cell>
          <cell r="Q34">
            <v>0.000368438064498687</v>
          </cell>
          <cell r="R34">
            <v>0.000352200176799104</v>
          </cell>
          <cell r="S34">
            <v>0.000508374658076039</v>
          </cell>
          <cell r="T34">
            <v>0.000758170339007921</v>
          </cell>
          <cell r="U34">
            <v>0.000679792524501599</v>
          </cell>
          <cell r="V34">
            <v>0.000457890521814779</v>
          </cell>
          <cell r="W34">
            <v>0.000343484485650677</v>
          </cell>
          <cell r="X34">
            <v>0.000575509997884151</v>
          </cell>
          <cell r="Y34">
            <v>0.000135841074666998</v>
          </cell>
          <cell r="Z34">
            <v>0.000407912453471821</v>
          </cell>
          <cell r="AA34">
            <v>0.000587370789416635</v>
          </cell>
          <cell r="AB34">
            <v>0.000320619431637736</v>
          </cell>
          <cell r="AC34">
            <v>0.000506727305966681</v>
          </cell>
          <cell r="AD34">
            <v>0.000382576879758758</v>
          </cell>
          <cell r="AE34">
            <v>0.000521012234168071</v>
          </cell>
          <cell r="AF34">
            <v>1.0433607217403</v>
          </cell>
          <cell r="AG34">
            <v>0.114011901321698</v>
          </cell>
          <cell r="AH34">
            <v>0.0312165417486406</v>
          </cell>
          <cell r="AI34">
            <v>0.00263523612097774</v>
          </cell>
          <cell r="AJ34">
            <v>0.00117982477392846</v>
          </cell>
          <cell r="AK34">
            <v>0.000675133250397194</v>
          </cell>
          <cell r="AL34">
            <v>0.00200900692037414</v>
          </cell>
          <cell r="AM34">
            <v>9.25901779968925E-005</v>
          </cell>
          <cell r="AN34">
            <v>0.000211422726907638</v>
          </cell>
          <cell r="AO34">
            <v>0.00025675867376576</v>
          </cell>
          <cell r="AP34">
            <v>0.000298426473561067</v>
          </cell>
          <cell r="AQ34">
            <v>0.000310031069312402</v>
          </cell>
          <cell r="AR34">
            <v>0.000428331677826639</v>
          </cell>
          <cell r="AS34">
            <v>0.000318598353766974</v>
          </cell>
          <cell r="AT34">
            <v>0.000451548053876456</v>
          </cell>
          <cell r="AU34">
            <v>0.00060153053303579</v>
          </cell>
          <cell r="AV34">
            <v>0.000483962962055032</v>
          </cell>
          <cell r="AW34">
            <v>0.000321510914042326</v>
          </cell>
          <cell r="AX34">
            <v>0.0003652667804428</v>
          </cell>
          <cell r="AY34">
            <v>0.000461156899886481</v>
          </cell>
          <cell r="AZ34">
            <v>0.000276390759387412</v>
          </cell>
          <cell r="BA34">
            <v>0.000426656846502889</v>
          </cell>
          <cell r="BB34">
            <v>0.00128504109002275</v>
          </cell>
          <cell r="BC34">
            <v>0.00138641459450439</v>
          </cell>
          <cell r="BD34">
            <v>0.000782699096895889</v>
          </cell>
          <cell r="BE34">
            <v>0.00105175197026514</v>
          </cell>
          <cell r="BF34">
            <v>0.00120826327881965</v>
          </cell>
          <cell r="BG34">
            <v>0.000312410947864557</v>
          </cell>
          <cell r="BH34">
            <v>0.000495947051107547</v>
          </cell>
          <cell r="BI34">
            <v>0.000386267714183876</v>
          </cell>
          <cell r="BJ34">
            <v>0.000739257188370247</v>
          </cell>
          <cell r="BK34">
            <v>0.000243098973913606</v>
          </cell>
          <cell r="BL34">
            <v>0.000730681122381528</v>
          </cell>
          <cell r="BM34">
            <v>0.00067507672633672</v>
          </cell>
          <cell r="BN34">
            <v>0.00145724005019709</v>
          </cell>
          <cell r="BO34">
            <v>0.00131281413944097</v>
          </cell>
          <cell r="BP34">
            <v>0.000398830780346519</v>
          </cell>
          <cell r="BQ34">
            <v>0.000841957314831581</v>
          </cell>
          <cell r="BR34">
            <v>0.000110182461155403</v>
          </cell>
          <cell r="BS34">
            <v>0.000230865756414925</v>
          </cell>
          <cell r="BT34">
            <v>0.000388066855603241</v>
          </cell>
          <cell r="BU34">
            <v>0.000301893086856139</v>
          </cell>
          <cell r="BV34">
            <v>0.000183071033658211</v>
          </cell>
          <cell r="BW34">
            <v>0.000134432912864547</v>
          </cell>
          <cell r="BX34">
            <v>0.000292637146579554</v>
          </cell>
          <cell r="BY34">
            <v>0.000407388573485753</v>
          </cell>
          <cell r="BZ34">
            <v>0.000271205924826371</v>
          </cell>
          <cell r="CA34">
            <v>0.000437145689298641</v>
          </cell>
          <cell r="CB34">
            <v>0.00044136776556391</v>
          </cell>
          <cell r="CC34">
            <v>0.00022159298527921</v>
          </cell>
          <cell r="CD34">
            <v>0.000868742454634815</v>
          </cell>
          <cell r="CE34">
            <v>0.000392848364182988</v>
          </cell>
          <cell r="CF34">
            <v>0.000470236937795474</v>
          </cell>
          <cell r="CG34">
            <v>0.000551267508878694</v>
          </cell>
          <cell r="CH34">
            <v>0.000449525170259162</v>
          </cell>
          <cell r="CI34">
            <v>0.000537667462535565</v>
          </cell>
          <cell r="CJ34">
            <v>0.0010294475641457</v>
          </cell>
          <cell r="CK34">
            <v>0.00058566438265056</v>
          </cell>
          <cell r="CL34">
            <v>0.000579408063253903</v>
          </cell>
          <cell r="CM34">
            <v>0.000742362602434333</v>
          </cell>
          <cell r="CN34">
            <v>0.000539477281881765</v>
          </cell>
          <cell r="CO34">
            <v>0.000635596164345948</v>
          </cell>
          <cell r="CP34">
            <v>0.000467363842167286</v>
          </cell>
          <cell r="CQ34">
            <v>0.00077042526883181</v>
          </cell>
          <cell r="CR34">
            <v>0.000452108988771871</v>
          </cell>
          <cell r="CS34">
            <v>0.000620516698624177</v>
          </cell>
          <cell r="CT34">
            <v>0.000530687622724357</v>
          </cell>
          <cell r="CU34">
            <v>0.000788099220629166</v>
          </cell>
          <cell r="CV34">
            <v>0.000432086287146931</v>
          </cell>
          <cell r="CW34">
            <v>0.000452741967473803</v>
          </cell>
          <cell r="CX34">
            <v>0.000804537481800051</v>
          </cell>
          <cell r="CY34">
            <v>0.0886262491949525</v>
          </cell>
          <cell r="CZ34">
            <v>0.00211215087951273</v>
          </cell>
          <cell r="DA34">
            <v>0.0017397558161344</v>
          </cell>
          <cell r="DB34">
            <v>0.000502506889922181</v>
          </cell>
          <cell r="DC34">
            <v>2.36859425900025E-005</v>
          </cell>
          <cell r="DD34">
            <v>0.000166027582519888</v>
          </cell>
          <cell r="DE34">
            <v>0.000251540303316364</v>
          </cell>
          <cell r="DF34">
            <v>0.000486677942889268</v>
          </cell>
          <cell r="DG34">
            <v>0.00107650295782077</v>
          </cell>
          <cell r="DH34">
            <v>0.00067740592588808</v>
          </cell>
          <cell r="DI34">
            <v>0.0129915105547135</v>
          </cell>
          <cell r="DJ34">
            <v>0.0109185436089193</v>
          </cell>
          <cell r="DK34">
            <v>0.0177490620698264</v>
          </cell>
          <cell r="DL34">
            <v>0.00366684289934169</v>
          </cell>
          <cell r="DM34">
            <v>0.00689429517376003</v>
          </cell>
          <cell r="DN34">
            <v>0.00230086231349219</v>
          </cell>
          <cell r="DO34">
            <v>0.00426703723301752</v>
          </cell>
          <cell r="DP34">
            <v>0.000667652922716462</v>
          </cell>
          <cell r="DQ34">
            <v>0.000368648410999453</v>
          </cell>
          <cell r="DR34">
            <v>0.000412368873043593</v>
          </cell>
          <cell r="DS34">
            <v>0.000205693835410622</v>
          </cell>
          <cell r="DT34">
            <v>0.000127099165019018</v>
          </cell>
          <cell r="DU34">
            <v>0.00124909082521031</v>
          </cell>
          <cell r="DV34">
            <v>0.00118762919647438</v>
          </cell>
          <cell r="DW34">
            <v>0.00725758738428401</v>
          </cell>
          <cell r="DX34">
            <v>0.00148899848337487</v>
          </cell>
          <cell r="DY34">
            <v>0.000385252504447219</v>
          </cell>
          <cell r="DZ34">
            <v>0.000840894480534931</v>
          </cell>
          <cell r="EA34">
            <v>0.00107479185534599</v>
          </cell>
          <cell r="EB34">
            <v>0.00123572882671051</v>
          </cell>
          <cell r="EC34">
            <v>0.000378360840070385</v>
          </cell>
          <cell r="ED34">
            <v>0.000455302090435272</v>
          </cell>
          <cell r="EE34">
            <v>0.000449077706452654</v>
          </cell>
          <cell r="EF34">
            <v>0.000284798242395082</v>
          </cell>
          <cell r="EG34">
            <v>0.000138612930023445</v>
          </cell>
          <cell r="EH34">
            <v>0.000319255343388069</v>
          </cell>
          <cell r="EI34">
            <v>-2.8370543064911E-006</v>
          </cell>
          <cell r="EJ34">
            <v>0.000696676072731714</v>
          </cell>
          <cell r="EK34">
            <v>0.000139927078730078</v>
          </cell>
          <cell r="EL34">
            <v>0.000378827799433476</v>
          </cell>
          <cell r="EM34">
            <v>0.000457760242495084</v>
          </cell>
          <cell r="EN34">
            <v>0.000337386546401453</v>
          </cell>
          <cell r="EO34">
            <v>0.00101808406755696</v>
          </cell>
          <cell r="EP34">
            <v>0.00170913022296306</v>
          </cell>
          <cell r="EQ34">
            <v>0.000446312490794794</v>
          </cell>
          <cell r="ER34">
            <v>0.000426657551983362</v>
          </cell>
          <cell r="ES34">
            <v>0.00085740478303425</v>
          </cell>
          <cell r="ET34">
            <v>0.000340574974405134</v>
          </cell>
          <cell r="EU34">
            <v>0.000397926229788822</v>
          </cell>
          <cell r="EV34">
            <v>0.000358694265295643</v>
          </cell>
          <cell r="EW34">
            <v>0.00106294666857937</v>
          </cell>
          <cell r="EX34">
            <v>0.000538240905489961</v>
          </cell>
          <cell r="EY34">
            <v>0.000274588935398155</v>
          </cell>
          <cell r="EZ34">
            <v>0.000446915688424377</v>
          </cell>
          <cell r="FA34">
            <v>0.000225446625963613</v>
          </cell>
          <cell r="FB34">
            <v>0.000436403394727001</v>
          </cell>
          <cell r="FC34">
            <v>0.00121020985868785</v>
          </cell>
          <cell r="FD34">
            <v>0.000363712368568312</v>
          </cell>
          <cell r="FE34">
            <v>0.00151195611641107</v>
          </cell>
          <cell r="FF34">
            <v>0.000957153252382764</v>
          </cell>
          <cell r="FG34">
            <v>0.000719574482223326</v>
          </cell>
          <cell r="FH34">
            <v>0.000979815941475322</v>
          </cell>
          <cell r="FI34">
            <v>0.000446094040137462</v>
          </cell>
          <cell r="FJ34">
            <v>0.000699531040312786</v>
          </cell>
          <cell r="FK34">
            <v>0.00118246511800631</v>
          </cell>
        </row>
        <row r="35">
          <cell r="C35">
            <v>0.00071773651475232</v>
          </cell>
          <cell r="D35">
            <v>0.0010514638642373</v>
          </cell>
          <cell r="E35">
            <v>0.00293391038253697</v>
          </cell>
          <cell r="F35">
            <v>0.00119323776537977</v>
          </cell>
          <cell r="G35">
            <v>0.00292600392747052</v>
          </cell>
          <cell r="H35">
            <v>0.000477919366077651</v>
          </cell>
          <cell r="I35">
            <v>0.0311059673904459</v>
          </cell>
          <cell r="J35">
            <v>0.00110565619689617</v>
          </cell>
          <cell r="K35">
            <v>0.00139790139910674</v>
          </cell>
          <cell r="L35">
            <v>0.00125413670141541</v>
          </cell>
          <cell r="M35">
            <v>0.00137536161147372</v>
          </cell>
          <cell r="N35">
            <v>0.00166873022513657</v>
          </cell>
          <cell r="O35">
            <v>0.00273219384695916</v>
          </cell>
          <cell r="P35">
            <v>0.0107076715443512</v>
          </cell>
          <cell r="Q35">
            <v>0.00111366091228654</v>
          </cell>
          <cell r="R35">
            <v>0.000919275634071811</v>
          </cell>
          <cell r="S35">
            <v>0.0015267523618104</v>
          </cell>
          <cell r="T35">
            <v>0.0035254770569183</v>
          </cell>
          <cell r="U35">
            <v>0.00286748884093657</v>
          </cell>
          <cell r="V35">
            <v>0.00153966083168615</v>
          </cell>
          <cell r="W35">
            <v>0.00149667776332222</v>
          </cell>
          <cell r="X35">
            <v>0.00194704057812569</v>
          </cell>
          <cell r="Y35">
            <v>0.000158120753944641</v>
          </cell>
          <cell r="Z35">
            <v>0.000788587360275824</v>
          </cell>
          <cell r="AA35">
            <v>0.00149580164556331</v>
          </cell>
          <cell r="AB35">
            <v>0.00069219281671254</v>
          </cell>
          <cell r="AC35">
            <v>0.00110703166468049</v>
          </cell>
          <cell r="AD35">
            <v>0.000699720919272415</v>
          </cell>
          <cell r="AE35">
            <v>0.00121242086600351</v>
          </cell>
          <cell r="AF35">
            <v>0.000384837135292141</v>
          </cell>
          <cell r="AG35">
            <v>1.01592653096407</v>
          </cell>
          <cell r="AH35">
            <v>0.000988587647714228</v>
          </cell>
          <cell r="AI35">
            <v>0.00144238161219745</v>
          </cell>
          <cell r="AJ35">
            <v>0.00133354406321814</v>
          </cell>
          <cell r="AK35">
            <v>0.0010119001943689</v>
          </cell>
          <cell r="AL35">
            <v>0.000950835135318363</v>
          </cell>
          <cell r="AM35">
            <v>0.000261049210423436</v>
          </cell>
          <cell r="AN35">
            <v>0.000907231297114162</v>
          </cell>
          <cell r="AO35">
            <v>0.000660219382239009</v>
          </cell>
          <cell r="AP35">
            <v>0.000690437976574176</v>
          </cell>
          <cell r="AQ35">
            <v>0.000734605548407664</v>
          </cell>
          <cell r="AR35">
            <v>0.000742803775419961</v>
          </cell>
          <cell r="AS35">
            <v>0.000656853900189588</v>
          </cell>
          <cell r="AT35">
            <v>0.00111770312125986</v>
          </cell>
          <cell r="AU35">
            <v>0.00273398615431329</v>
          </cell>
          <cell r="AV35">
            <v>0.00130202002782347</v>
          </cell>
          <cell r="AW35">
            <v>0.00120400341320368</v>
          </cell>
          <cell r="AX35">
            <v>0.000936314294353881</v>
          </cell>
          <cell r="AY35">
            <v>0.00105258833390098</v>
          </cell>
          <cell r="AZ35">
            <v>0.000677909881907517</v>
          </cell>
          <cell r="BA35">
            <v>0.00109105053068718</v>
          </cell>
          <cell r="BB35">
            <v>0.00598265422754611</v>
          </cell>
          <cell r="BC35">
            <v>0.00652668180130735</v>
          </cell>
          <cell r="BD35">
            <v>0.00221175848282808</v>
          </cell>
          <cell r="BE35">
            <v>0.00303096283612031</v>
          </cell>
          <cell r="BF35">
            <v>0.00322371248268932</v>
          </cell>
          <cell r="BG35">
            <v>0.000521634624315381</v>
          </cell>
          <cell r="BH35">
            <v>0.00115935859626478</v>
          </cell>
          <cell r="BI35">
            <v>0.000998133088812665</v>
          </cell>
          <cell r="BJ35">
            <v>0.00191085631520412</v>
          </cell>
          <cell r="BK35">
            <v>0.000695466676864448</v>
          </cell>
          <cell r="BL35">
            <v>0.00375895860236526</v>
          </cell>
          <cell r="BM35">
            <v>0.00194349093384161</v>
          </cell>
          <cell r="BN35">
            <v>0.00295236674496347</v>
          </cell>
          <cell r="BO35">
            <v>0.00366049152626196</v>
          </cell>
          <cell r="BP35">
            <v>0.0011867757287397</v>
          </cell>
          <cell r="BQ35">
            <v>0.00322150689522634</v>
          </cell>
          <cell r="BR35">
            <v>0.000231425799821769</v>
          </cell>
          <cell r="BS35">
            <v>0.000689376235733835</v>
          </cell>
          <cell r="BT35">
            <v>0.000747049951156476</v>
          </cell>
          <cell r="BU35">
            <v>0.0007542102825313</v>
          </cell>
          <cell r="BV35">
            <v>0.000464718133394213</v>
          </cell>
          <cell r="BW35">
            <v>0.000379307904701419</v>
          </cell>
          <cell r="BX35">
            <v>0.00107440635976822</v>
          </cell>
          <cell r="BY35">
            <v>0.000965153228778126</v>
          </cell>
          <cell r="BZ35">
            <v>0.000590041807510914</v>
          </cell>
          <cell r="CA35">
            <v>0.00160503154913474</v>
          </cell>
          <cell r="CB35">
            <v>0.00125427564125194</v>
          </cell>
          <cell r="CC35">
            <v>0.000621627059520296</v>
          </cell>
          <cell r="CD35">
            <v>0.00547762325856546</v>
          </cell>
          <cell r="CE35">
            <v>0.0010648844745824</v>
          </cell>
          <cell r="CF35">
            <v>0.00163778592775287</v>
          </cell>
          <cell r="CG35">
            <v>0.00169093250299245</v>
          </cell>
          <cell r="CH35">
            <v>0.00145168992047166</v>
          </cell>
          <cell r="CI35">
            <v>0.00201138194168911</v>
          </cell>
          <cell r="CJ35">
            <v>0.004004311539885</v>
          </cell>
          <cell r="CK35">
            <v>0.00189959226481788</v>
          </cell>
          <cell r="CL35">
            <v>0.00212907017162548</v>
          </cell>
          <cell r="CM35">
            <v>0.00257501709601957</v>
          </cell>
          <cell r="CN35">
            <v>0.00165515065761841</v>
          </cell>
          <cell r="CO35">
            <v>0.001363492815955</v>
          </cell>
          <cell r="CP35">
            <v>0.00149371862857183</v>
          </cell>
          <cell r="CQ35">
            <v>0.00211191978812673</v>
          </cell>
          <cell r="CR35">
            <v>0.00145724552820337</v>
          </cell>
          <cell r="CS35">
            <v>0.00150889429047577</v>
          </cell>
          <cell r="CT35">
            <v>0.00190953637639497</v>
          </cell>
          <cell r="CU35">
            <v>0.000965605742595819</v>
          </cell>
          <cell r="CV35">
            <v>0.000843817518589042</v>
          </cell>
          <cell r="CW35">
            <v>0.00218183588893717</v>
          </cell>
          <cell r="CX35">
            <v>0.0024228739875326</v>
          </cell>
          <cell r="CY35">
            <v>0.00617707088938068</v>
          </cell>
          <cell r="CZ35">
            <v>0.00111651480010984</v>
          </cell>
          <cell r="DA35">
            <v>0.00122977096294083</v>
          </cell>
          <cell r="DB35">
            <v>0.00125995340182053</v>
          </cell>
          <cell r="DC35">
            <v>3.28106866097276E-005</v>
          </cell>
          <cell r="DD35">
            <v>0.000271344408384188</v>
          </cell>
          <cell r="DE35">
            <v>0.000421927195771025</v>
          </cell>
          <cell r="DF35">
            <v>0.000284772090957255</v>
          </cell>
          <cell r="DG35">
            <v>0.000896746284007058</v>
          </cell>
          <cell r="DH35">
            <v>0.00161920186642897</v>
          </cell>
          <cell r="DI35">
            <v>0.00830648955872844</v>
          </cell>
          <cell r="DJ35">
            <v>0.00693956884218287</v>
          </cell>
          <cell r="DK35">
            <v>0.0112849883746615</v>
          </cell>
          <cell r="DL35">
            <v>0.000311963712646514</v>
          </cell>
          <cell r="DM35">
            <v>-4.05658090396667E-005</v>
          </cell>
          <cell r="DN35">
            <v>0.00142739698979715</v>
          </cell>
          <cell r="DO35">
            <v>0.00127106356118314</v>
          </cell>
          <cell r="DP35">
            <v>0.00192464349279749</v>
          </cell>
          <cell r="DQ35">
            <v>0.000373959363064636</v>
          </cell>
          <cell r="DR35">
            <v>0.000640019801582973</v>
          </cell>
          <cell r="DS35">
            <v>0.000459306558763401</v>
          </cell>
          <cell r="DT35">
            <v>0.000282243724105565</v>
          </cell>
          <cell r="DU35">
            <v>0.000695643699810938</v>
          </cell>
          <cell r="DV35">
            <v>0.00204434185346567</v>
          </cell>
          <cell r="DW35">
            <v>0.0387310232771773</v>
          </cell>
          <cell r="DX35">
            <v>0.00861087981486391</v>
          </cell>
          <cell r="DY35">
            <v>0.000229047259486921</v>
          </cell>
          <cell r="DZ35">
            <v>0.000831299924430637</v>
          </cell>
          <cell r="EA35">
            <v>0.00322332642468138</v>
          </cell>
          <cell r="EB35">
            <v>0.000974087932020736</v>
          </cell>
          <cell r="EC35">
            <v>0.000666826608779527</v>
          </cell>
          <cell r="ED35">
            <v>0.000719751137053305</v>
          </cell>
          <cell r="EE35">
            <v>0.000519024145942723</v>
          </cell>
          <cell r="EF35">
            <v>0.000296527586896112</v>
          </cell>
          <cell r="EG35">
            <v>0.000217207166127787</v>
          </cell>
          <cell r="EH35">
            <v>0.000284424505800527</v>
          </cell>
          <cell r="EI35">
            <v>0.000679043846555151</v>
          </cell>
          <cell r="EJ35">
            <v>0.000820681258094359</v>
          </cell>
          <cell r="EK35">
            <v>0.000152453989080111</v>
          </cell>
          <cell r="EL35">
            <v>0.000381509030797463</v>
          </cell>
          <cell r="EM35">
            <v>0.000367289729815717</v>
          </cell>
          <cell r="EN35">
            <v>0.000189900845051861</v>
          </cell>
          <cell r="EO35">
            <v>0.000609670330984628</v>
          </cell>
          <cell r="EP35">
            <v>0.000904888758017084</v>
          </cell>
          <cell r="EQ35">
            <v>0.000251208777643985</v>
          </cell>
          <cell r="ER35">
            <v>0.000498074584910493</v>
          </cell>
          <cell r="ES35">
            <v>0.000730617532007355</v>
          </cell>
          <cell r="ET35">
            <v>0.000467730077041537</v>
          </cell>
          <cell r="EU35">
            <v>0.0003278657870681</v>
          </cell>
          <cell r="EV35">
            <v>0.000471552429409692</v>
          </cell>
          <cell r="EW35">
            <v>0.000533841828537829</v>
          </cell>
          <cell r="EX35">
            <v>0.000102440713348112</v>
          </cell>
          <cell r="EY35">
            <v>0.000254779730264045</v>
          </cell>
          <cell r="EZ35">
            <v>0.00118986791852578</v>
          </cell>
          <cell r="FA35">
            <v>0.000248375995835436</v>
          </cell>
          <cell r="FB35">
            <v>0.000434201618246522</v>
          </cell>
          <cell r="FC35">
            <v>0.00055663018643569</v>
          </cell>
          <cell r="FD35">
            <v>0.000567296214931984</v>
          </cell>
          <cell r="FE35">
            <v>0.000833925684152637</v>
          </cell>
          <cell r="FF35">
            <v>0.000634354492949731</v>
          </cell>
          <cell r="FG35">
            <v>0.00109819922060558</v>
          </cell>
          <cell r="FH35">
            <v>0.000905445545636479</v>
          </cell>
          <cell r="FI35">
            <v>0.00102349638459517</v>
          </cell>
          <cell r="FJ35">
            <v>0.00222868192151873</v>
          </cell>
          <cell r="FK35">
            <v>0.000952212335851856</v>
          </cell>
        </row>
        <row r="36">
          <cell r="C36">
            <v>0.000125716906511456</v>
          </cell>
          <cell r="D36">
            <v>0.000330670815547243</v>
          </cell>
          <cell r="E36">
            <v>6.07400433556264E-005</v>
          </cell>
          <cell r="F36">
            <v>0.000260751163469441</v>
          </cell>
          <cell r="G36">
            <v>0.00033425651655119</v>
          </cell>
          <cell r="H36">
            <v>6.99623181163072E-005</v>
          </cell>
          <cell r="I36">
            <v>0.000150843072929759</v>
          </cell>
          <cell r="J36">
            <v>0.000143074006234619</v>
          </cell>
          <cell r="K36">
            <v>0.000204665620048587</v>
          </cell>
          <cell r="L36">
            <v>0.000187825266081039</v>
          </cell>
          <cell r="M36">
            <v>0.000114538946885528</v>
          </cell>
          <cell r="N36">
            <v>9.96598487500297E-005</v>
          </cell>
          <cell r="O36">
            <v>0.000489219512651599</v>
          </cell>
          <cell r="P36">
            <v>0.000628093256095575</v>
          </cell>
          <cell r="Q36">
            <v>0.00018915864734729</v>
          </cell>
          <cell r="R36">
            <v>0.000264487184896513</v>
          </cell>
          <cell r="S36">
            <v>0.000967304944026255</v>
          </cell>
          <cell r="T36">
            <v>0.00063957863744644</v>
          </cell>
          <cell r="U36">
            <v>0.000667465508347315</v>
          </cell>
          <cell r="V36">
            <v>0.000487794723171984</v>
          </cell>
          <cell r="W36">
            <v>0.000284183468221595</v>
          </cell>
          <cell r="X36">
            <v>0.000676560560867784</v>
          </cell>
          <cell r="Y36">
            <v>0.00105218029038388</v>
          </cell>
          <cell r="Z36">
            <v>0.000351222586843952</v>
          </cell>
          <cell r="AA36">
            <v>0.00031658030034717</v>
          </cell>
          <cell r="AB36">
            <v>0.000177018516637804</v>
          </cell>
          <cell r="AC36">
            <v>0.000361888923791188</v>
          </cell>
          <cell r="AD36">
            <v>0.000124439925152765</v>
          </cell>
          <cell r="AE36">
            <v>0.000248362058345202</v>
          </cell>
          <cell r="AF36">
            <v>0.000408693368394239</v>
          </cell>
          <cell r="AG36">
            <v>0.000567178041064828</v>
          </cell>
          <cell r="AH36">
            <v>1.064034900805</v>
          </cell>
          <cell r="AI36">
            <v>0.0710638466460055</v>
          </cell>
          <cell r="AJ36">
            <v>0.021381575834037</v>
          </cell>
          <cell r="AK36">
            <v>0.01089899949002</v>
          </cell>
          <cell r="AL36">
            <v>7.45497628051635E-005</v>
          </cell>
          <cell r="AM36">
            <v>1.94997181876263E-005</v>
          </cell>
          <cell r="AN36">
            <v>3.39224903457957E-005</v>
          </cell>
          <cell r="AO36">
            <v>3.26531654027564E-005</v>
          </cell>
          <cell r="AP36">
            <v>7.62647288764318E-005</v>
          </cell>
          <cell r="AQ36">
            <v>5.77462161210649E-005</v>
          </cell>
          <cell r="AR36">
            <v>0.00127269377434993</v>
          </cell>
          <cell r="AS36">
            <v>0.000391405649360043</v>
          </cell>
          <cell r="AT36">
            <v>0.000200378465688162</v>
          </cell>
          <cell r="AU36">
            <v>8.39855593090039E-005</v>
          </cell>
          <cell r="AV36">
            <v>0.000878237681463874</v>
          </cell>
          <cell r="AW36">
            <v>0.000185422062448548</v>
          </cell>
          <cell r="AX36">
            <v>0.000101112231365619</v>
          </cell>
          <cell r="AY36">
            <v>0.000117520984977314</v>
          </cell>
          <cell r="AZ36">
            <v>1.97999751009001E-005</v>
          </cell>
          <cell r="BA36">
            <v>9.79646196346993E-005</v>
          </cell>
          <cell r="BB36">
            <v>0.000239903641581368</v>
          </cell>
          <cell r="BC36">
            <v>0.000568129336832453</v>
          </cell>
          <cell r="BD36">
            <v>0.00036196325328739</v>
          </cell>
          <cell r="BE36">
            <v>0.000111896076569636</v>
          </cell>
          <cell r="BF36">
            <v>0.000556735891162005</v>
          </cell>
          <cell r="BG36">
            <v>-0.000145329547041423</v>
          </cell>
          <cell r="BH36">
            <v>-0.000127817290442329</v>
          </cell>
          <cell r="BI36">
            <v>-6.26852827386989E-005</v>
          </cell>
          <cell r="BJ36">
            <v>-3.20270046193608E-006</v>
          </cell>
          <cell r="BK36">
            <v>3.61901646705755E-007</v>
          </cell>
          <cell r="BL36">
            <v>-4.41752305468894E-005</v>
          </cell>
          <cell r="BM36">
            <v>-0.000156935387298512</v>
          </cell>
          <cell r="BN36">
            <v>9.46857789662199E-005</v>
          </cell>
          <cell r="BO36">
            <v>0.000209887960190785</v>
          </cell>
          <cell r="BP36">
            <v>0.000161525585933258</v>
          </cell>
          <cell r="BQ36">
            <v>0.000169144162240455</v>
          </cell>
          <cell r="BR36">
            <v>1.70515305228559E-005</v>
          </cell>
          <cell r="BS36">
            <v>-0.000127936436591956</v>
          </cell>
          <cell r="BT36">
            <v>0.000429532787536485</v>
          </cell>
          <cell r="BU36">
            <v>0.000147605553574111</v>
          </cell>
          <cell r="BV36">
            <v>6.06338821065035E-005</v>
          </cell>
          <cell r="BW36">
            <v>-3.09639188397136E-006</v>
          </cell>
          <cell r="BX36">
            <v>6.74769701432291E-005</v>
          </cell>
          <cell r="BY36">
            <v>9.62711773569037E-005</v>
          </cell>
          <cell r="BZ36">
            <v>0.000132553707478572</v>
          </cell>
          <cell r="CA36">
            <v>0.000158858450310283</v>
          </cell>
          <cell r="CB36">
            <v>0.000198211351445441</v>
          </cell>
          <cell r="CC36">
            <v>0.000215474156899534</v>
          </cell>
          <cell r="CD36">
            <v>0.000160568661211272</v>
          </cell>
          <cell r="CE36">
            <v>0.000287190077628141</v>
          </cell>
          <cell r="CF36">
            <v>0.000238305701338678</v>
          </cell>
          <cell r="CG36">
            <v>3.96281901125533E-005</v>
          </cell>
          <cell r="CH36">
            <v>7.7377387515756E-005</v>
          </cell>
          <cell r="CI36">
            <v>5.35983382729399E-005</v>
          </cell>
          <cell r="CJ36">
            <v>8.76447721167769E-005</v>
          </cell>
          <cell r="CK36">
            <v>0.000165818291969071</v>
          </cell>
          <cell r="CL36">
            <v>8.80052575951867E-005</v>
          </cell>
          <cell r="CM36">
            <v>6.26063271461964E-005</v>
          </cell>
          <cell r="CN36">
            <v>7.4015901702592E-005</v>
          </cell>
          <cell r="CO36">
            <v>-0.000166677506115888</v>
          </cell>
          <cell r="CP36">
            <v>7.24351648834243E-005</v>
          </cell>
          <cell r="CQ36">
            <v>8.27688342622496E-005</v>
          </cell>
          <cell r="CR36">
            <v>5.86777467401957E-005</v>
          </cell>
          <cell r="CS36">
            <v>6.62454501417545E-005</v>
          </cell>
          <cell r="CT36">
            <v>6.98309832161052E-005</v>
          </cell>
          <cell r="CU36">
            <v>3.84401277552405E-005</v>
          </cell>
          <cell r="CV36">
            <v>0.000157769997383524</v>
          </cell>
          <cell r="CW36">
            <v>3.07874183971531E-005</v>
          </cell>
          <cell r="CX36">
            <v>0.000198390873382756</v>
          </cell>
          <cell r="CY36">
            <v>0.00050810339315703</v>
          </cell>
          <cell r="CZ36">
            <v>0.000475296285340637</v>
          </cell>
          <cell r="DA36">
            <v>0.000179995845273168</v>
          </cell>
          <cell r="DB36">
            <v>3.58274515980154E-005</v>
          </cell>
          <cell r="DC36">
            <v>5.49717436591235E-006</v>
          </cell>
          <cell r="DD36">
            <v>2.48603025203246E-005</v>
          </cell>
          <cell r="DE36">
            <v>6.91024580874139E-005</v>
          </cell>
          <cell r="DF36">
            <v>6.22664594893481E-005</v>
          </cell>
          <cell r="DG36">
            <v>-0.000448781716917806</v>
          </cell>
          <cell r="DH36">
            <v>-0.00550030632793885</v>
          </cell>
          <cell r="DI36">
            <v>0.000126854345073909</v>
          </cell>
          <cell r="DJ36">
            <v>9.82224199936884E-005</v>
          </cell>
          <cell r="DK36">
            <v>0.000227042213264957</v>
          </cell>
          <cell r="DL36">
            <v>9.2066372782772E-005</v>
          </cell>
          <cell r="DM36">
            <v>8.37303728824686E-005</v>
          </cell>
          <cell r="DN36">
            <v>6.55796478830085E-005</v>
          </cell>
          <cell r="DO36">
            <v>7.28276739012897E-005</v>
          </cell>
          <cell r="DP36">
            <v>5.6535481120211E-005</v>
          </cell>
          <cell r="DQ36">
            <v>1.7353777950614E-005</v>
          </cell>
          <cell r="DR36">
            <v>6.60363399520673E-005</v>
          </cell>
          <cell r="DS36">
            <v>3.59422936729079E-005</v>
          </cell>
          <cell r="DT36">
            <v>6.77237128599847E-006</v>
          </cell>
          <cell r="DU36">
            <v>1.85173583557977E-005</v>
          </cell>
          <cell r="DV36">
            <v>0.000167415942344643</v>
          </cell>
          <cell r="DW36">
            <v>0.000227295776330801</v>
          </cell>
          <cell r="DX36">
            <v>0.000344958102702111</v>
          </cell>
          <cell r="DY36">
            <v>0.000470199448586855</v>
          </cell>
          <cell r="DZ36">
            <v>0.000432240435592582</v>
          </cell>
          <cell r="EA36">
            <v>0.000248310019816011</v>
          </cell>
          <cell r="EB36">
            <v>0.000359604135749376</v>
          </cell>
          <cell r="EC36">
            <v>6.17333793511097E-005</v>
          </cell>
          <cell r="ED36">
            <v>0.00011659282850582</v>
          </cell>
          <cell r="EE36">
            <v>0.000145143391136223</v>
          </cell>
          <cell r="EF36">
            <v>9.78924330965791E-005</v>
          </cell>
          <cell r="EG36">
            <v>4.58738636106254E-005</v>
          </cell>
          <cell r="EH36">
            <v>0.000163689503973625</v>
          </cell>
          <cell r="EI36">
            <v>-0.0125706422972544</v>
          </cell>
          <cell r="EJ36">
            <v>0.000150395003992149</v>
          </cell>
          <cell r="EK36">
            <v>9.20422978041156E-005</v>
          </cell>
          <cell r="EL36">
            <v>0.00025193912508011</v>
          </cell>
          <cell r="EM36">
            <v>0.000203361720691059</v>
          </cell>
          <cell r="EN36">
            <v>7.86996707504639E-005</v>
          </cell>
          <cell r="EO36">
            <v>3.20722191333294E-005</v>
          </cell>
          <cell r="EP36">
            <v>8.31620250128722E-005</v>
          </cell>
          <cell r="EQ36">
            <v>7.81274559622852E-005</v>
          </cell>
          <cell r="ER36">
            <v>0.000163751400068128</v>
          </cell>
          <cell r="ES36">
            <v>0.000557474609189317</v>
          </cell>
          <cell r="ET36">
            <v>-0.00167746163587384</v>
          </cell>
          <cell r="EU36">
            <v>0.000300296179974846</v>
          </cell>
          <cell r="EV36">
            <v>0.000137130928596963</v>
          </cell>
          <cell r="EW36">
            <v>7.99902148672986E-005</v>
          </cell>
          <cell r="EX36">
            <v>4.33377617469468E-005</v>
          </cell>
          <cell r="EY36">
            <v>7.39398477517294E-005</v>
          </cell>
          <cell r="EZ36">
            <v>0.000173490416717957</v>
          </cell>
          <cell r="FA36">
            <v>-0.000259492488736287</v>
          </cell>
          <cell r="FB36">
            <v>-0.00075458645348301</v>
          </cell>
          <cell r="FC36">
            <v>-0.00103205619732094</v>
          </cell>
          <cell r="FD36">
            <v>0.000122533687656208</v>
          </cell>
          <cell r="FE36">
            <v>0.000125402834322576</v>
          </cell>
          <cell r="FF36">
            <v>5.11466627841937E-005</v>
          </cell>
          <cell r="FG36">
            <v>0.000216388982886382</v>
          </cell>
          <cell r="FH36">
            <v>0.000376582947138269</v>
          </cell>
          <cell r="FI36">
            <v>7.22985623275385E-005</v>
          </cell>
          <cell r="FJ36">
            <v>3.51117182428172E-005</v>
          </cell>
          <cell r="FK36">
            <v>2.92637929204718E-005</v>
          </cell>
        </row>
        <row r="37">
          <cell r="C37">
            <v>0.00192617722361404</v>
          </cell>
          <cell r="D37">
            <v>0.00422397989880356</v>
          </cell>
          <cell r="E37">
            <v>0.00118140696041969</v>
          </cell>
          <cell r="F37">
            <v>0.00415651230654061</v>
          </cell>
          <cell r="G37">
            <v>0.005101957276939</v>
          </cell>
          <cell r="H37">
            <v>0.00139101798970655</v>
          </cell>
          <cell r="I37">
            <v>0.00266500468071031</v>
          </cell>
          <cell r="J37">
            <v>0.004645632183265</v>
          </cell>
          <cell r="K37">
            <v>0.00398817094535248</v>
          </cell>
          <cell r="L37">
            <v>0.00454010984199859</v>
          </cell>
          <cell r="M37">
            <v>0.00238021995466378</v>
          </cell>
          <cell r="N37">
            <v>0.00202923345489774</v>
          </cell>
          <cell r="O37">
            <v>0.0071489173973472</v>
          </cell>
          <cell r="P37">
            <v>0.00896829865318063</v>
          </cell>
          <cell r="Q37">
            <v>0.00305035789892092</v>
          </cell>
          <cell r="R37">
            <v>0.00436733580356172</v>
          </cell>
          <cell r="S37">
            <v>0.012818865298169</v>
          </cell>
          <cell r="T37">
            <v>0.00888334677955956</v>
          </cell>
          <cell r="U37">
            <v>0.0091732522071584</v>
          </cell>
          <cell r="V37">
            <v>0.00690737735328452</v>
          </cell>
          <cell r="W37">
            <v>0.00526281551969997</v>
          </cell>
          <cell r="X37">
            <v>0.0101964682188632</v>
          </cell>
          <cell r="Y37">
            <v>0.0149351558151475</v>
          </cell>
          <cell r="Z37">
            <v>0.00295874064823845</v>
          </cell>
          <cell r="AA37">
            <v>0.00341402665883101</v>
          </cell>
          <cell r="AB37">
            <v>0.00330043744280348</v>
          </cell>
          <cell r="AC37">
            <v>0.00488201781233452</v>
          </cell>
          <cell r="AD37">
            <v>0.00230928799150703</v>
          </cell>
          <cell r="AE37">
            <v>0.00432681673080976</v>
          </cell>
          <cell r="AF37">
            <v>0.00623521068902412</v>
          </cell>
          <cell r="AG37">
            <v>0.00816819970661343</v>
          </cell>
          <cell r="AH37">
            <v>0.00253463030455531</v>
          </cell>
          <cell r="AI37">
            <v>1.02463633988755</v>
          </cell>
          <cell r="AJ37">
            <v>0.244394244930246</v>
          </cell>
          <cell r="AK37">
            <v>0.155614686430404</v>
          </cell>
          <cell r="AL37">
            <v>0.00186338748413178</v>
          </cell>
          <cell r="AM37">
            <v>0.000626777112351994</v>
          </cell>
          <cell r="AN37">
            <v>0.00141769358055392</v>
          </cell>
          <cell r="AO37">
            <v>0.00119104234809791</v>
          </cell>
          <cell r="AP37">
            <v>0.00190359794960522</v>
          </cell>
          <cell r="AQ37">
            <v>0.00153472751670712</v>
          </cell>
          <cell r="AR37">
            <v>0.00283135144419288</v>
          </cell>
          <cell r="AS37">
            <v>0.00609112839300288</v>
          </cell>
          <cell r="AT37">
            <v>0.00386673095919562</v>
          </cell>
          <cell r="AU37">
            <v>0.00203718040199698</v>
          </cell>
          <cell r="AV37">
            <v>0.0121171943815944</v>
          </cell>
          <cell r="AW37">
            <v>0.00315187565242139</v>
          </cell>
          <cell r="AX37">
            <v>0.00305991719581559</v>
          </cell>
          <cell r="AY37">
            <v>0.00350607431915655</v>
          </cell>
          <cell r="AZ37">
            <v>0.0021609970247973</v>
          </cell>
          <cell r="BA37">
            <v>0.00243784382305983</v>
          </cell>
          <cell r="BB37">
            <v>0.00395561230872257</v>
          </cell>
          <cell r="BC37">
            <v>0.00929182294298115</v>
          </cell>
          <cell r="BD37">
            <v>0.00562985328378142</v>
          </cell>
          <cell r="BE37">
            <v>0.00313345947017106</v>
          </cell>
          <cell r="BF37">
            <v>0.00601276385594062</v>
          </cell>
          <cell r="BG37">
            <v>0.00124953721797002</v>
          </cell>
          <cell r="BH37">
            <v>0.0019072861280742</v>
          </cell>
          <cell r="BI37">
            <v>0.00167658295352815</v>
          </cell>
          <cell r="BJ37">
            <v>0.0018408187653882</v>
          </cell>
          <cell r="BK37">
            <v>0.000830538339690503</v>
          </cell>
          <cell r="BL37">
            <v>0.0016602029679628</v>
          </cell>
          <cell r="BM37">
            <v>0.00230595822555244</v>
          </cell>
          <cell r="BN37">
            <v>0.00276576156451647</v>
          </cell>
          <cell r="BO37">
            <v>0.00413077161550734</v>
          </cell>
          <cell r="BP37">
            <v>0.00308746113589128</v>
          </cell>
          <cell r="BQ37">
            <v>0.00344868235482503</v>
          </cell>
          <cell r="BR37">
            <v>0.000562021752442145</v>
          </cell>
          <cell r="BS37">
            <v>0.00118423312762229</v>
          </cell>
          <cell r="BT37">
            <v>0.00673035794673512</v>
          </cell>
          <cell r="BU37">
            <v>0.00267729168249842</v>
          </cell>
          <cell r="BV37">
            <v>0.00156047286415073</v>
          </cell>
          <cell r="BW37">
            <v>0.000898239362910545</v>
          </cell>
          <cell r="BX37">
            <v>0.00265566766606006</v>
          </cell>
          <cell r="BY37">
            <v>0.00242629519206219</v>
          </cell>
          <cell r="BZ37">
            <v>0.00250010582249544</v>
          </cell>
          <cell r="CA37">
            <v>0.00305750220129722</v>
          </cell>
          <cell r="CB37">
            <v>0.00374739754911016</v>
          </cell>
          <cell r="CC37">
            <v>0.0034386138283762</v>
          </cell>
          <cell r="CD37">
            <v>0.00348683055740691</v>
          </cell>
          <cell r="CE37">
            <v>0.00515256773283411</v>
          </cell>
          <cell r="CF37">
            <v>0.00422848555638631</v>
          </cell>
          <cell r="CG37">
            <v>0.00188653901725752</v>
          </cell>
          <cell r="CH37">
            <v>0.00221381488124532</v>
          </cell>
          <cell r="CI37">
            <v>0.00207097858874903</v>
          </cell>
          <cell r="CJ37">
            <v>0.00253653136850551</v>
          </cell>
          <cell r="CK37">
            <v>0.00350832594957409</v>
          </cell>
          <cell r="CL37">
            <v>0.00250792696775024</v>
          </cell>
          <cell r="CM37">
            <v>0.00221043324937905</v>
          </cell>
          <cell r="CN37">
            <v>0.00226928335262183</v>
          </cell>
          <cell r="CO37">
            <v>0.0019327430684816</v>
          </cell>
          <cell r="CP37">
            <v>0.00166926202386231</v>
          </cell>
          <cell r="CQ37">
            <v>0.00228106408824118</v>
          </cell>
          <cell r="CR37">
            <v>0.00219841953214227</v>
          </cell>
          <cell r="CS37">
            <v>0.00223280538883217</v>
          </cell>
          <cell r="CT37">
            <v>0.00241270642523786</v>
          </cell>
          <cell r="CU37">
            <v>0.00197405692493786</v>
          </cell>
          <cell r="CV37">
            <v>0.00330412825254483</v>
          </cell>
          <cell r="CW37">
            <v>0.00131288350109184</v>
          </cell>
          <cell r="CX37">
            <v>0.00389984851371355</v>
          </cell>
          <cell r="CY37">
            <v>0.00765001710709445</v>
          </cell>
          <cell r="CZ37">
            <v>0.00744378948538988</v>
          </cell>
          <cell r="DA37">
            <v>0.00315713273157573</v>
          </cell>
          <cell r="DB37">
            <v>0.000876893659709366</v>
          </cell>
          <cell r="DC37">
            <v>0.000130480969375721</v>
          </cell>
          <cell r="DD37">
            <v>0.000765550276410963</v>
          </cell>
          <cell r="DE37">
            <v>0.00148265095751459</v>
          </cell>
          <cell r="DF37">
            <v>0.00164576015429923</v>
          </cell>
          <cell r="DG37">
            <v>0.00190453172471658</v>
          </cell>
          <cell r="DH37">
            <v>0.00523630588634532</v>
          </cell>
          <cell r="DI37">
            <v>0.00265390155671753</v>
          </cell>
          <cell r="DJ37">
            <v>0.00224270089935191</v>
          </cell>
          <cell r="DK37">
            <v>0.00401198911749041</v>
          </cell>
          <cell r="DL37">
            <v>0.00220801043185933</v>
          </cell>
          <cell r="DM37">
            <v>0.00213006646057427</v>
          </cell>
          <cell r="DN37">
            <v>0.00180426043297173</v>
          </cell>
          <cell r="DO37">
            <v>0.00188399084007944</v>
          </cell>
          <cell r="DP37">
            <v>0.00513780089621592</v>
          </cell>
          <cell r="DQ37">
            <v>0.00137053596590511</v>
          </cell>
          <cell r="DR37">
            <v>0.00179525904180204</v>
          </cell>
          <cell r="DS37">
            <v>0.000792928908568572</v>
          </cell>
          <cell r="DT37">
            <v>0.000665303046278785</v>
          </cell>
          <cell r="DU37">
            <v>0.00347751848099305</v>
          </cell>
          <cell r="DV37">
            <v>0.00329728722549953</v>
          </cell>
          <cell r="DW37">
            <v>0.00497183169334228</v>
          </cell>
          <cell r="DX37">
            <v>0.00670387313396744</v>
          </cell>
          <cell r="DY37">
            <v>0.00735592380723902</v>
          </cell>
          <cell r="DZ37">
            <v>0.00746795772386724</v>
          </cell>
          <cell r="EA37">
            <v>0.00453286626956819</v>
          </cell>
          <cell r="EB37">
            <v>0.00776311241113986</v>
          </cell>
          <cell r="EC37">
            <v>0.00296564613145821</v>
          </cell>
          <cell r="ED37">
            <v>0.00373480829636962</v>
          </cell>
          <cell r="EE37">
            <v>0.00356844906414308</v>
          </cell>
          <cell r="EF37">
            <v>0.00401770065318076</v>
          </cell>
          <cell r="EG37">
            <v>0.00131880922131711</v>
          </cell>
          <cell r="EH37">
            <v>0.00308523846931089</v>
          </cell>
          <cell r="EI37">
            <v>0.103610155451817</v>
          </cell>
          <cell r="EJ37">
            <v>0.00380792490887989</v>
          </cell>
          <cell r="EK37">
            <v>0.00186535755996249</v>
          </cell>
          <cell r="EL37">
            <v>0.00452239250132688</v>
          </cell>
          <cell r="EM37">
            <v>0.00409199428043213</v>
          </cell>
          <cell r="EN37">
            <v>0.00199427117381375</v>
          </cell>
          <cell r="EO37">
            <v>0.000631354881936164</v>
          </cell>
          <cell r="EP37">
            <v>0.00199190082341699</v>
          </cell>
          <cell r="EQ37">
            <v>0.0014831467287581</v>
          </cell>
          <cell r="ER37">
            <v>0.00391297417428191</v>
          </cell>
          <cell r="ES37">
            <v>0.00974151421511427</v>
          </cell>
          <cell r="ET37">
            <v>0.0176798990916382</v>
          </cell>
          <cell r="EU37">
            <v>0.00597908413642719</v>
          </cell>
          <cell r="EV37">
            <v>0.00431129294943471</v>
          </cell>
          <cell r="EW37">
            <v>0.00231096074470364</v>
          </cell>
          <cell r="EX37">
            <v>0.00151840913956669</v>
          </cell>
          <cell r="EY37">
            <v>0.00138143472942335</v>
          </cell>
          <cell r="EZ37">
            <v>0.00301804707787986</v>
          </cell>
          <cell r="FA37">
            <v>0.00156530552156795</v>
          </cell>
          <cell r="FB37">
            <v>0.00539753776096959</v>
          </cell>
          <cell r="FC37">
            <v>0.0033653660618516</v>
          </cell>
          <cell r="FD37">
            <v>0.00269074697926551</v>
          </cell>
          <cell r="FE37">
            <v>0.00346055378162884</v>
          </cell>
          <cell r="FF37">
            <v>0.00484919763137574</v>
          </cell>
          <cell r="FG37">
            <v>0.00414820193964013</v>
          </cell>
          <cell r="FH37">
            <v>0.00828572853427708</v>
          </cell>
          <cell r="FI37">
            <v>0.00227570156231464</v>
          </cell>
          <cell r="FJ37">
            <v>0.00401722197640793</v>
          </cell>
          <cell r="FK37">
            <v>0.00456037801793649</v>
          </cell>
        </row>
        <row r="38">
          <cell r="C38">
            <v>0.00685682889610809</v>
          </cell>
          <cell r="D38">
            <v>0.0173535376168158</v>
          </cell>
          <cell r="E38">
            <v>0.00324010455279565</v>
          </cell>
          <cell r="F38">
            <v>0.014085573251785</v>
          </cell>
          <cell r="G38">
            <v>0.0175427322199493</v>
          </cell>
          <cell r="H38">
            <v>0.00392465722713058</v>
          </cell>
          <cell r="I38">
            <v>0.00728173546252802</v>
          </cell>
          <cell r="J38">
            <v>0.00820523939251291</v>
          </cell>
          <cell r="K38">
            <v>0.00831373687414795</v>
          </cell>
          <cell r="L38">
            <v>0.00866417626724522</v>
          </cell>
          <cell r="M38">
            <v>0.00561621746029188</v>
          </cell>
          <cell r="N38">
            <v>0.00454398698728858</v>
          </cell>
          <cell r="O38">
            <v>0.0256396704610147</v>
          </cell>
          <cell r="P38">
            <v>0.0305952624597063</v>
          </cell>
          <cell r="Q38">
            <v>0.0104814121504703</v>
          </cell>
          <cell r="R38">
            <v>0.0123741707780964</v>
          </cell>
          <cell r="S38">
            <v>0.0463254252603379</v>
          </cell>
          <cell r="T38">
            <v>0.0321886073092873</v>
          </cell>
          <cell r="U38">
            <v>0.0335380731853951</v>
          </cell>
          <cell r="V38">
            <v>0.0257358215219987</v>
          </cell>
          <cell r="W38">
            <v>0.0171850454483064</v>
          </cell>
          <cell r="X38">
            <v>0.0361910501220799</v>
          </cell>
          <cell r="Y38">
            <v>0.0130735359083173</v>
          </cell>
          <cell r="Z38">
            <v>0.00914213330390104</v>
          </cell>
          <cell r="AA38">
            <v>0.0100083666056946</v>
          </cell>
          <cell r="AB38">
            <v>0.00896850639957745</v>
          </cell>
          <cell r="AC38">
            <v>0.0150399717370059</v>
          </cell>
          <cell r="AD38">
            <v>0.00638295308246857</v>
          </cell>
          <cell r="AE38">
            <v>0.0107838731532604</v>
          </cell>
          <cell r="AF38">
            <v>0.012193227646035</v>
          </cell>
          <cell r="AG38">
            <v>0.0207142531919134</v>
          </cell>
          <cell r="AH38">
            <v>0.00384604587048897</v>
          </cell>
          <cell r="AI38">
            <v>0.0113643336556733</v>
          </cell>
          <cell r="AJ38">
            <v>1.09793852890614</v>
          </cell>
          <cell r="AK38">
            <v>0.027048668971551</v>
          </cell>
          <cell r="AL38">
            <v>0.00416960927122089</v>
          </cell>
          <cell r="AM38">
            <v>0.0010363868956454</v>
          </cell>
          <cell r="AN38">
            <v>0.00251763427017334</v>
          </cell>
          <cell r="AO38">
            <v>0.002338723313031</v>
          </cell>
          <cell r="AP38">
            <v>0.00446784969703797</v>
          </cell>
          <cell r="AQ38">
            <v>0.00355102724807967</v>
          </cell>
          <cell r="AR38">
            <v>0.00740464564580954</v>
          </cell>
          <cell r="AS38">
            <v>0.0174998611269913</v>
          </cell>
          <cell r="AT38">
            <v>0.0122551133050525</v>
          </cell>
          <cell r="AU38">
            <v>0.00482578210818429</v>
          </cell>
          <cell r="AV38">
            <v>0.0397685354387209</v>
          </cell>
          <cell r="AW38">
            <v>0.0089118210816947</v>
          </cell>
          <cell r="AX38">
            <v>0.00847139647823528</v>
          </cell>
          <cell r="AY38">
            <v>0.00805407653538746</v>
          </cell>
          <cell r="AZ38">
            <v>0.00434255956405082</v>
          </cell>
          <cell r="BA38">
            <v>0.00675725926659495</v>
          </cell>
          <cell r="BB38">
            <v>0.0125024817850145</v>
          </cell>
          <cell r="BC38">
            <v>0.0244594807430662</v>
          </cell>
          <cell r="BD38">
            <v>0.0169433658113116</v>
          </cell>
          <cell r="BE38">
            <v>0.00730172699054863</v>
          </cell>
          <cell r="BF38">
            <v>0.0141030784126727</v>
          </cell>
          <cell r="BG38">
            <v>0.00270384907451046</v>
          </cell>
          <cell r="BH38">
            <v>0.00421487549182505</v>
          </cell>
          <cell r="BI38">
            <v>0.00337623385101484</v>
          </cell>
          <cell r="BJ38">
            <v>0.00399376664703338</v>
          </cell>
          <cell r="BK38">
            <v>0.00176857479902756</v>
          </cell>
          <cell r="BL38">
            <v>0.00416489972223823</v>
          </cell>
          <cell r="BM38">
            <v>0.00580682339256517</v>
          </cell>
          <cell r="BN38">
            <v>0.00637025211613311</v>
          </cell>
          <cell r="BO38">
            <v>0.0119084136844415</v>
          </cell>
          <cell r="BP38">
            <v>0.0102185786082375</v>
          </cell>
          <cell r="BQ38">
            <v>0.0101709402344782</v>
          </cell>
          <cell r="BR38">
            <v>0.00112069631784657</v>
          </cell>
          <cell r="BS38">
            <v>0.0028867860968989</v>
          </cell>
          <cell r="BT38">
            <v>0.0114289687810928</v>
          </cell>
          <cell r="BU38">
            <v>0.00772525975716411</v>
          </cell>
          <cell r="BV38">
            <v>0.00349796216655433</v>
          </cell>
          <cell r="BW38">
            <v>0.00210465000247631</v>
          </cell>
          <cell r="BX38">
            <v>0.00600303455291646</v>
          </cell>
          <cell r="BY38">
            <v>0.0061413895484234</v>
          </cell>
          <cell r="BZ38">
            <v>0.00784059802044606</v>
          </cell>
          <cell r="CA38">
            <v>0.00791456448277653</v>
          </cell>
          <cell r="CB38">
            <v>0.00957004651698426</v>
          </cell>
          <cell r="CC38">
            <v>0.00791562214427047</v>
          </cell>
          <cell r="CD38">
            <v>0.00598536349607777</v>
          </cell>
          <cell r="CE38">
            <v>0.0151975034351904</v>
          </cell>
          <cell r="CF38">
            <v>0.0118390781300252</v>
          </cell>
          <cell r="CG38">
            <v>0.00480464244052171</v>
          </cell>
          <cell r="CH38">
            <v>0.0062646346394393</v>
          </cell>
          <cell r="CI38">
            <v>0.00554933587745791</v>
          </cell>
          <cell r="CJ38">
            <v>0.00619175314449129</v>
          </cell>
          <cell r="CK38">
            <v>0.0102285292603308</v>
          </cell>
          <cell r="CL38">
            <v>0.00601639347535678</v>
          </cell>
          <cell r="CM38">
            <v>0.00525060957825229</v>
          </cell>
          <cell r="CN38">
            <v>0.00560653208337694</v>
          </cell>
          <cell r="CO38">
            <v>0.00500953312745377</v>
          </cell>
          <cell r="CP38">
            <v>0.00452103766939716</v>
          </cell>
          <cell r="CQ38">
            <v>0.00575872774556236</v>
          </cell>
          <cell r="CR38">
            <v>0.0052380441889849</v>
          </cell>
          <cell r="CS38">
            <v>0.0052638230895155</v>
          </cell>
          <cell r="CT38">
            <v>0.00617618155633963</v>
          </cell>
          <cell r="CU38">
            <v>0.00451901569640641</v>
          </cell>
          <cell r="CV38">
            <v>0.00583405781599084</v>
          </cell>
          <cell r="CW38">
            <v>0.00269938903307764</v>
          </cell>
          <cell r="CX38">
            <v>0.0111683370345729</v>
          </cell>
          <cell r="CY38">
            <v>0.0227535244191786</v>
          </cell>
          <cell r="CZ38">
            <v>0.0141403326792843</v>
          </cell>
          <cell r="DA38">
            <v>0.00832046382670925</v>
          </cell>
          <cell r="DB38">
            <v>0.00178697246413887</v>
          </cell>
          <cell r="DC38">
            <v>0.000216416428294674</v>
          </cell>
          <cell r="DD38">
            <v>0.00135716415474819</v>
          </cell>
          <cell r="DE38">
            <v>0.00259292672315953</v>
          </cell>
          <cell r="DF38">
            <v>0.00307749205961601</v>
          </cell>
          <cell r="DG38">
            <v>0.00345640314612552</v>
          </cell>
          <cell r="DH38">
            <v>0.011677827660556</v>
          </cell>
          <cell r="DI38">
            <v>0.00639684298973701</v>
          </cell>
          <cell r="DJ38">
            <v>0.00483094724390863</v>
          </cell>
          <cell r="DK38">
            <v>0.0116012519373249</v>
          </cell>
          <cell r="DL38">
            <v>0.00418723753537653</v>
          </cell>
          <cell r="DM38">
            <v>0.00419035583229661</v>
          </cell>
          <cell r="DN38">
            <v>0.00343818118158361</v>
          </cell>
          <cell r="DO38">
            <v>0.00443041039906418</v>
          </cell>
          <cell r="DP38">
            <v>0.0110719572176603</v>
          </cell>
          <cell r="DQ38">
            <v>0.00197421718090923</v>
          </cell>
          <cell r="DR38">
            <v>0.00342849448892042</v>
          </cell>
          <cell r="DS38">
            <v>0.00136124607483413</v>
          </cell>
          <cell r="DT38">
            <v>0.00102486469599504</v>
          </cell>
          <cell r="DU38">
            <v>0.00473311145730977</v>
          </cell>
          <cell r="DV38">
            <v>0.00598215019543444</v>
          </cell>
          <cell r="DW38">
            <v>0.00798541182418835</v>
          </cell>
          <cell r="DX38">
            <v>0.0158974293805819</v>
          </cell>
          <cell r="DY38">
            <v>0.0061396207493746</v>
          </cell>
          <cell r="DZ38">
            <v>0.0118527606256767</v>
          </cell>
          <cell r="EA38">
            <v>0.0139936841817623</v>
          </cell>
          <cell r="EB38">
            <v>0.025044799337269</v>
          </cell>
          <cell r="EC38">
            <v>0.00463426443207435</v>
          </cell>
          <cell r="ED38">
            <v>0.00538844344368162</v>
          </cell>
          <cell r="EE38">
            <v>0.00612550196343101</v>
          </cell>
          <cell r="EF38">
            <v>0.00411647443624425</v>
          </cell>
          <cell r="EG38">
            <v>0.00211989263289587</v>
          </cell>
          <cell r="EH38">
            <v>0.00371275152988927</v>
          </cell>
          <cell r="EI38">
            <v>0.0102483157602377</v>
          </cell>
          <cell r="EJ38">
            <v>0.00565077481871212</v>
          </cell>
          <cell r="EK38">
            <v>0.00196834722262557</v>
          </cell>
          <cell r="EL38">
            <v>0.00469295104520922</v>
          </cell>
          <cell r="EM38">
            <v>0.00569692435050796</v>
          </cell>
          <cell r="EN38">
            <v>0.00227397783520007</v>
          </cell>
          <cell r="EO38">
            <v>0.00107531001822299</v>
          </cell>
          <cell r="EP38">
            <v>0.00270452171177116</v>
          </cell>
          <cell r="EQ38">
            <v>0.00238079843832411</v>
          </cell>
          <cell r="ER38">
            <v>0.00531559455163859</v>
          </cell>
          <cell r="ES38">
            <v>0.0184386710373481</v>
          </cell>
          <cell r="ET38">
            <v>0.00531123854286638</v>
          </cell>
          <cell r="EU38">
            <v>0.0052669500383138</v>
          </cell>
          <cell r="EV38">
            <v>0.00519609302623378</v>
          </cell>
          <cell r="EW38">
            <v>0.00369759663483956</v>
          </cell>
          <cell r="EX38">
            <v>0.00337960295117492</v>
          </cell>
          <cell r="EY38">
            <v>0.00383221478645806</v>
          </cell>
          <cell r="EZ38">
            <v>0.00599993785198911</v>
          </cell>
          <cell r="FA38">
            <v>0.00209682171376579</v>
          </cell>
          <cell r="FB38">
            <v>0.00564726572294893</v>
          </cell>
          <cell r="FC38">
            <v>0.0044290568277464</v>
          </cell>
          <cell r="FD38">
            <v>0.00548284130880859</v>
          </cell>
          <cell r="FE38">
            <v>0.00500433677328545</v>
          </cell>
          <cell r="FF38">
            <v>0.00629464452000369</v>
          </cell>
          <cell r="FG38">
            <v>0.00835112604644784</v>
          </cell>
          <cell r="FH38">
            <v>0.0127722441668227</v>
          </cell>
          <cell r="FI38">
            <v>0.00524010739174891</v>
          </cell>
          <cell r="FJ38">
            <v>0.00911777049185836</v>
          </cell>
          <cell r="FK38">
            <v>0.00735737220420977</v>
          </cell>
        </row>
        <row r="39">
          <cell r="C39">
            <v>0.00146918605684589</v>
          </cell>
          <cell r="D39">
            <v>0.00142906230417484</v>
          </cell>
          <cell r="E39">
            <v>0.00114162507558097</v>
          </cell>
          <cell r="F39">
            <v>0.00318978575384696</v>
          </cell>
          <cell r="G39">
            <v>0.00392357409078962</v>
          </cell>
          <cell r="H39">
            <v>0.00169415824607304</v>
          </cell>
          <cell r="I39">
            <v>0.00292834577085569</v>
          </cell>
          <cell r="J39">
            <v>0.011157505675207</v>
          </cell>
          <cell r="K39">
            <v>0.00762121169740272</v>
          </cell>
          <cell r="L39">
            <v>0.00876140792839966</v>
          </cell>
          <cell r="M39">
            <v>0.0040508657949234</v>
          </cell>
          <cell r="N39">
            <v>0.00343708759257042</v>
          </cell>
          <cell r="O39">
            <v>0.00485423323903549</v>
          </cell>
          <cell r="P39">
            <v>0.00523582074391116</v>
          </cell>
          <cell r="Q39">
            <v>0.00209200787096826</v>
          </cell>
          <cell r="R39">
            <v>0.00466108152923965</v>
          </cell>
          <cell r="S39">
            <v>0.00417415980252739</v>
          </cell>
          <cell r="T39">
            <v>0.00470663543486108</v>
          </cell>
          <cell r="U39">
            <v>0.00425572932347076</v>
          </cell>
          <cell r="V39">
            <v>0.00388209076146568</v>
          </cell>
          <cell r="W39">
            <v>0.00604561972910354</v>
          </cell>
          <cell r="X39">
            <v>0.00552394847591814</v>
          </cell>
          <cell r="Y39">
            <v>0.0113235730791231</v>
          </cell>
          <cell r="Z39">
            <v>0.00295965161189747</v>
          </cell>
          <cell r="AA39">
            <v>0.00406069281971171</v>
          </cell>
          <cell r="AB39">
            <v>0.00486094542477976</v>
          </cell>
          <cell r="AC39">
            <v>0.00580296279853668</v>
          </cell>
          <cell r="AD39">
            <v>0.00273116054005974</v>
          </cell>
          <cell r="AE39">
            <v>0.00596614067800179</v>
          </cell>
          <cell r="AF39">
            <v>0.00393653324120159</v>
          </cell>
          <cell r="AG39">
            <v>0.00398838175508993</v>
          </cell>
          <cell r="AH39">
            <v>0.00330114158320676</v>
          </cell>
          <cell r="AI39">
            <v>0.00472534882160581</v>
          </cell>
          <cell r="AJ39">
            <v>0.0205184250770421</v>
          </cell>
          <cell r="AK39">
            <v>1.11957922142604</v>
          </cell>
          <cell r="AL39">
            <v>0.00305681198580278</v>
          </cell>
          <cell r="AM39">
            <v>0.00164038998099681</v>
          </cell>
          <cell r="AN39">
            <v>0.00193628732295866</v>
          </cell>
          <cell r="AO39">
            <v>0.00227063638539998</v>
          </cell>
          <cell r="AP39">
            <v>0.00269196590785578</v>
          </cell>
          <cell r="AQ39">
            <v>0.00246830552408545</v>
          </cell>
          <cell r="AR39">
            <v>0.00372364739352099</v>
          </cell>
          <cell r="AS39">
            <v>0.00844759230534971</v>
          </cell>
          <cell r="AT39">
            <v>0.00389228005280465</v>
          </cell>
          <cell r="AU39">
            <v>0.00326348620722558</v>
          </cell>
          <cell r="AV39">
            <v>0.0127004515189668</v>
          </cell>
          <cell r="AW39">
            <v>0.00317598595302358</v>
          </cell>
          <cell r="AX39">
            <v>0.0041953104246805</v>
          </cell>
          <cell r="AY39">
            <v>0.00515140215554848</v>
          </cell>
          <cell r="AZ39">
            <v>0.00345566835256866</v>
          </cell>
          <cell r="BA39">
            <v>0.00303389204064829</v>
          </cell>
          <cell r="BB39">
            <v>0.00243763808136733</v>
          </cell>
          <cell r="BC39">
            <v>0.00823143808247591</v>
          </cell>
          <cell r="BD39">
            <v>0.00372243655997274</v>
          </cell>
          <cell r="BE39">
            <v>0.00434696012479608</v>
          </cell>
          <cell r="BF39">
            <v>0.00362376015793599</v>
          </cell>
          <cell r="BG39">
            <v>0.0021261839232871</v>
          </cell>
          <cell r="BH39">
            <v>0.00265550042843797</v>
          </cell>
          <cell r="BI39">
            <v>0.00218546583568871</v>
          </cell>
          <cell r="BJ39">
            <v>0.00228132759006234</v>
          </cell>
          <cell r="BK39">
            <v>0.00135554709748251</v>
          </cell>
          <cell r="BL39">
            <v>0.00213866987724345</v>
          </cell>
          <cell r="BM39">
            <v>0.00279510133815636</v>
          </cell>
          <cell r="BN39">
            <v>0.00384049556870731</v>
          </cell>
          <cell r="BO39">
            <v>0.00383556083430082</v>
          </cell>
          <cell r="BP39">
            <v>0.00227036498468135</v>
          </cell>
          <cell r="BQ39">
            <v>0.00297509569740119</v>
          </cell>
          <cell r="BR39">
            <v>0.000757394309057227</v>
          </cell>
          <cell r="BS39">
            <v>0.00133221643216928</v>
          </cell>
          <cell r="BT39">
            <v>0.00290599580522942</v>
          </cell>
          <cell r="BU39">
            <v>0.00211256650739231</v>
          </cell>
          <cell r="BV39">
            <v>0.00243973851295093</v>
          </cell>
          <cell r="BW39">
            <v>0.00115675832677808</v>
          </cell>
          <cell r="BX39">
            <v>0.00338145760911493</v>
          </cell>
          <cell r="BY39">
            <v>0.00251651053851059</v>
          </cell>
          <cell r="BZ39">
            <v>0.00225215756942022</v>
          </cell>
          <cell r="CA39">
            <v>0.00376675571408605</v>
          </cell>
          <cell r="CB39">
            <v>0.00326820569729679</v>
          </cell>
          <cell r="CC39">
            <v>0.00313003791426418</v>
          </cell>
          <cell r="CD39">
            <v>0.00292545219447579</v>
          </cell>
          <cell r="CE39">
            <v>0.00455416115671662</v>
          </cell>
          <cell r="CF39">
            <v>0.0032697345716399</v>
          </cell>
          <cell r="CG39">
            <v>0.00233861892825681</v>
          </cell>
          <cell r="CH39">
            <v>0.00238825284155618</v>
          </cell>
          <cell r="CI39">
            <v>0.002505244520411</v>
          </cell>
          <cell r="CJ39">
            <v>0.00304503661562341</v>
          </cell>
          <cell r="CK39">
            <v>0.00357132103832753</v>
          </cell>
          <cell r="CL39">
            <v>0.0035021743392041</v>
          </cell>
          <cell r="CM39">
            <v>0.00331627007883046</v>
          </cell>
          <cell r="CN39">
            <v>0.00294007066748849</v>
          </cell>
          <cell r="CO39">
            <v>0.00239788975447327</v>
          </cell>
          <cell r="CP39">
            <v>0.00190352574730038</v>
          </cell>
          <cell r="CQ39">
            <v>0.00264912687537352</v>
          </cell>
          <cell r="CR39">
            <v>0.00278684901230381</v>
          </cell>
          <cell r="CS39">
            <v>0.00291462913761952</v>
          </cell>
          <cell r="CT39">
            <v>0.00294441244493916</v>
          </cell>
          <cell r="CU39">
            <v>0.00280957665567899</v>
          </cell>
          <cell r="CV39">
            <v>0.00384611027587714</v>
          </cell>
          <cell r="CW39">
            <v>0.00245368495317862</v>
          </cell>
          <cell r="CX39">
            <v>0.00378160619337263</v>
          </cell>
          <cell r="CY39">
            <v>0.0046429939063683</v>
          </cell>
          <cell r="CZ39">
            <v>0.00511822114482997</v>
          </cell>
          <cell r="DA39">
            <v>0.00459961600548826</v>
          </cell>
          <cell r="DB39">
            <v>0.00163347688583975</v>
          </cell>
          <cell r="DC39">
            <v>0.000309671784538691</v>
          </cell>
          <cell r="DD39">
            <v>0.00163680605518827</v>
          </cell>
          <cell r="DE39">
            <v>0.00433128249541311</v>
          </cell>
          <cell r="DF39">
            <v>0.00399011211627568</v>
          </cell>
          <cell r="DG39">
            <v>0.00345680185433626</v>
          </cell>
          <cell r="DH39">
            <v>0.00619059771257309</v>
          </cell>
          <cell r="DI39">
            <v>0.00319848728895488</v>
          </cell>
          <cell r="DJ39">
            <v>0.00300711537284672</v>
          </cell>
          <cell r="DK39">
            <v>0.00335271053169059</v>
          </cell>
          <cell r="DL39">
            <v>0.00370913483928079</v>
          </cell>
          <cell r="DM39">
            <v>0.00344116259757914</v>
          </cell>
          <cell r="DN39">
            <v>0.00261561012923176</v>
          </cell>
          <cell r="DO39">
            <v>0.00254818503184726</v>
          </cell>
          <cell r="DP39">
            <v>0.00539972674094189</v>
          </cell>
          <cell r="DQ39">
            <v>0.0029668684380368</v>
          </cell>
          <cell r="DR39">
            <v>0.00251313418524379</v>
          </cell>
          <cell r="DS39">
            <v>0.00163967171887445</v>
          </cell>
          <cell r="DT39">
            <v>0.00136263673401532</v>
          </cell>
          <cell r="DU39">
            <v>0.00769131912909905</v>
          </cell>
          <cell r="DV39">
            <v>0.00719684279655523</v>
          </cell>
          <cell r="DW39">
            <v>0.0104754331746529</v>
          </cell>
          <cell r="DX39">
            <v>0.00810648727817015</v>
          </cell>
          <cell r="DY39">
            <v>0.016336688516725</v>
          </cell>
          <cell r="DZ39">
            <v>0.0177222174800231</v>
          </cell>
          <cell r="EA39">
            <v>0.00343916744251755</v>
          </cell>
          <cell r="EB39">
            <v>0.00526540854280288</v>
          </cell>
          <cell r="EC39">
            <v>0.00582040364797646</v>
          </cell>
          <cell r="ED39">
            <v>0.00953370425061063</v>
          </cell>
          <cell r="EE39">
            <v>0.00820868815739015</v>
          </cell>
          <cell r="EF39">
            <v>0.0107155613338067</v>
          </cell>
          <cell r="EG39">
            <v>0.00341353506134448</v>
          </cell>
          <cell r="EH39">
            <v>0.00657098380570897</v>
          </cell>
          <cell r="EI39">
            <v>0.0682047189823324</v>
          </cell>
          <cell r="EJ39">
            <v>0.0105597972262125</v>
          </cell>
          <cell r="EK39">
            <v>0.00806369765719894</v>
          </cell>
          <cell r="EL39">
            <v>0.0162922908148508</v>
          </cell>
          <cell r="EM39">
            <v>0.0136431145612504</v>
          </cell>
          <cell r="EN39">
            <v>0.0062266847095655</v>
          </cell>
          <cell r="EO39">
            <v>0.0017159362706452</v>
          </cell>
          <cell r="EP39">
            <v>0.00238167889524381</v>
          </cell>
          <cell r="EQ39">
            <v>0.00161550109508567</v>
          </cell>
          <cell r="ER39">
            <v>0.00896530714295253</v>
          </cell>
          <cell r="ES39">
            <v>0.0211370508659933</v>
          </cell>
          <cell r="ET39">
            <v>0.0185782757178038</v>
          </cell>
          <cell r="EU39">
            <v>0.0146707836732939</v>
          </cell>
          <cell r="EV39">
            <v>0.00828370099310409</v>
          </cell>
          <cell r="EW39">
            <v>0.00542097244670039</v>
          </cell>
          <cell r="EX39">
            <v>0.00280472627232516</v>
          </cell>
          <cell r="EY39">
            <v>0.00153697689094363</v>
          </cell>
          <cell r="EZ39">
            <v>0.00485797475629382</v>
          </cell>
          <cell r="FA39">
            <v>0.0054647023829167</v>
          </cell>
          <cell r="FB39">
            <v>0.0103331505337144</v>
          </cell>
          <cell r="FC39">
            <v>0.00555275964772712</v>
          </cell>
          <cell r="FD39">
            <v>0.00575904775327519</v>
          </cell>
          <cell r="FE39">
            <v>0.00312648926818346</v>
          </cell>
          <cell r="FF39">
            <v>0.0125040727636678</v>
          </cell>
          <cell r="FG39">
            <v>0.0102226878830397</v>
          </cell>
          <cell r="FH39">
            <v>0.0246811277779022</v>
          </cell>
          <cell r="FI39">
            <v>0.00312609138194742</v>
          </cell>
          <cell r="FJ39">
            <v>0.00796062567069817</v>
          </cell>
          <cell r="FK39">
            <v>0.0105082731442241</v>
          </cell>
        </row>
        <row r="40">
          <cell r="C40">
            <v>1.35442238068282E-005</v>
          </cell>
          <cell r="D40">
            <v>0.000617036230417107</v>
          </cell>
          <cell r="E40">
            <v>0.000610981125130978</v>
          </cell>
          <cell r="F40">
            <v>4.06044762381592E-005</v>
          </cell>
          <cell r="G40">
            <v>0.00094690191594062</v>
          </cell>
          <cell r="H40">
            <v>2.10204612105921E-005</v>
          </cell>
          <cell r="I40">
            <v>0.00045682204753714</v>
          </cell>
          <cell r="J40">
            <v>3.97052394200626E-005</v>
          </cell>
          <cell r="K40">
            <v>0.000126479142221267</v>
          </cell>
          <cell r="L40">
            <v>0.000152708611197085</v>
          </cell>
          <cell r="M40">
            <v>0.000109853537158475</v>
          </cell>
          <cell r="N40">
            <v>6.1242414706635E-005</v>
          </cell>
          <cell r="O40">
            <v>0.000330441990813678</v>
          </cell>
          <cell r="P40">
            <v>0.000171227359593165</v>
          </cell>
          <cell r="Q40">
            <v>2.49907066163708E-005</v>
          </cell>
          <cell r="R40">
            <v>3.02860595098622E-005</v>
          </cell>
          <cell r="S40">
            <v>6.96906717565189E-005</v>
          </cell>
          <cell r="T40">
            <v>9.17478364569494E-005</v>
          </cell>
          <cell r="U40">
            <v>0.000123303444515965</v>
          </cell>
          <cell r="V40">
            <v>4.28793979543642E-005</v>
          </cell>
          <cell r="W40">
            <v>3.73402113163729E-005</v>
          </cell>
          <cell r="X40">
            <v>8.7341686106095E-005</v>
          </cell>
          <cell r="Y40">
            <v>1.20667902086587E-005</v>
          </cell>
          <cell r="Z40">
            <v>3.34473052259334E-005</v>
          </cell>
          <cell r="AA40">
            <v>3.80705466089392E-005</v>
          </cell>
          <cell r="AB40">
            <v>3.88418939905871E-005</v>
          </cell>
          <cell r="AC40">
            <v>4.35573986058641E-005</v>
          </cell>
          <cell r="AD40">
            <v>2.70902613741769E-005</v>
          </cell>
          <cell r="AE40">
            <v>4.02367017315029E-005</v>
          </cell>
          <cell r="AF40">
            <v>4.30627495385572E-005</v>
          </cell>
          <cell r="AG40">
            <v>6.20960497718611E-005</v>
          </cell>
          <cell r="AH40">
            <v>2.17738234440629E-005</v>
          </cell>
          <cell r="AI40">
            <v>2.93351355787435E-005</v>
          </cell>
          <cell r="AJ40">
            <v>3.82273529850711E-005</v>
          </cell>
          <cell r="AK40">
            <v>3.60198434174367E-005</v>
          </cell>
          <cell r="AL40">
            <v>1.00024291996015</v>
          </cell>
          <cell r="AM40">
            <v>1.47571947970497E-005</v>
          </cell>
          <cell r="AN40">
            <v>2.948730314258E-005</v>
          </cell>
          <cell r="AO40">
            <v>3.56807281158835E-005</v>
          </cell>
          <cell r="AP40">
            <v>0.00023272724311262</v>
          </cell>
          <cell r="AQ40">
            <v>3.08058755914634E-005</v>
          </cell>
          <cell r="AR40">
            <v>3.20965573476646E-005</v>
          </cell>
          <cell r="AS40">
            <v>3.68677251095985E-005</v>
          </cell>
          <cell r="AT40">
            <v>3.52505980195389E-005</v>
          </cell>
          <cell r="AU40">
            <v>7.1767169050149E-005</v>
          </cell>
          <cell r="AV40">
            <v>4.5636529066087E-005</v>
          </cell>
          <cell r="AW40">
            <v>0.000123080459094577</v>
          </cell>
          <cell r="AX40">
            <v>3.26355632601713E-005</v>
          </cell>
          <cell r="AY40">
            <v>5.00842646198072E-005</v>
          </cell>
          <cell r="AZ40">
            <v>0.000143118736833796</v>
          </cell>
          <cell r="BA40">
            <v>8.56963066829513E-005</v>
          </cell>
          <cell r="BB40">
            <v>3.88906624113024E-005</v>
          </cell>
          <cell r="BC40">
            <v>9.53194780082026E-005</v>
          </cell>
          <cell r="BD40">
            <v>0.000525080239990855</v>
          </cell>
          <cell r="BE40">
            <v>0.000315449004250284</v>
          </cell>
          <cell r="BF40">
            <v>0.000227903305909459</v>
          </cell>
          <cell r="BG40">
            <v>0.00181460070792805</v>
          </cell>
          <cell r="BH40">
            <v>0.00256966986891934</v>
          </cell>
          <cell r="BI40">
            <v>0.00406551247340475</v>
          </cell>
          <cell r="BJ40">
            <v>0.00245285267757946</v>
          </cell>
          <cell r="BK40">
            <v>4.40051742141981E-005</v>
          </cell>
          <cell r="BL40">
            <v>4.71158276576865E-005</v>
          </cell>
          <cell r="BM40">
            <v>0.000382293250848856</v>
          </cell>
          <cell r="BN40">
            <v>0.000418007087237709</v>
          </cell>
          <cell r="BO40">
            <v>0.00041457212679018</v>
          </cell>
          <cell r="BP40">
            <v>0.000343633258355675</v>
          </cell>
          <cell r="BQ40">
            <v>0.000405323556801782</v>
          </cell>
          <cell r="BR40">
            <v>1.38382347425975E-005</v>
          </cell>
          <cell r="BS40">
            <v>3.67859351132341E-005</v>
          </cell>
          <cell r="BT40">
            <v>6.89032907494757E-005</v>
          </cell>
          <cell r="BU40">
            <v>5.46479399582487E-005</v>
          </cell>
          <cell r="BV40">
            <v>2.55472373607325E-005</v>
          </cell>
          <cell r="BW40">
            <v>1.76204853150206E-005</v>
          </cell>
          <cell r="BX40">
            <v>4.15952921701882E-005</v>
          </cell>
          <cell r="BY40">
            <v>6.79079202910429E-005</v>
          </cell>
          <cell r="BZ40">
            <v>3.11890499446388E-005</v>
          </cell>
          <cell r="CA40">
            <v>0.000153650090902923</v>
          </cell>
          <cell r="CB40">
            <v>0.000134855948860725</v>
          </cell>
          <cell r="CC40">
            <v>3.78805771417742E-005</v>
          </cell>
          <cell r="CD40">
            <v>4.61079249858656E-005</v>
          </cell>
          <cell r="CE40">
            <v>0.000112210737851689</v>
          </cell>
          <cell r="CF40">
            <v>9.92985034729656E-005</v>
          </cell>
          <cell r="CG40">
            <v>0.000244066111425845</v>
          </cell>
          <cell r="CH40">
            <v>0.000194644669195208</v>
          </cell>
          <cell r="CI40">
            <v>0.000257978369933082</v>
          </cell>
          <cell r="CJ40">
            <v>0.000229515538829814</v>
          </cell>
          <cell r="CK40">
            <v>0.000202618475461348</v>
          </cell>
          <cell r="CL40">
            <v>0.000285293709224294</v>
          </cell>
          <cell r="CM40">
            <v>0.000250614828251816</v>
          </cell>
          <cell r="CN40">
            <v>0.000270101656739004</v>
          </cell>
          <cell r="CO40">
            <v>0.000394383317835449</v>
          </cell>
          <cell r="CP40">
            <v>8.83721453045096E-005</v>
          </cell>
          <cell r="CQ40">
            <v>0.000211798555088402</v>
          </cell>
          <cell r="CR40">
            <v>0.000205459863046337</v>
          </cell>
          <cell r="CS40">
            <v>0.000313936462400933</v>
          </cell>
          <cell r="CT40">
            <v>0.000289778363403545</v>
          </cell>
          <cell r="CU40">
            <v>0.000350033932260791</v>
          </cell>
          <cell r="CV40">
            <v>0.000202869116607642</v>
          </cell>
          <cell r="CW40">
            <v>7.21556681500064E-005</v>
          </cell>
          <cell r="CX40">
            <v>0.000215449889500103</v>
          </cell>
          <cell r="CY40">
            <v>0.000135345321906122</v>
          </cell>
          <cell r="CZ40">
            <v>6.21081796041149E-005</v>
          </cell>
          <cell r="DA40">
            <v>9.43112373143273E-005</v>
          </cell>
          <cell r="DB40">
            <v>2.46255592156987E-005</v>
          </cell>
          <cell r="DC40">
            <v>4.04189758106286E-006</v>
          </cell>
          <cell r="DD40">
            <v>2.00944817807278E-005</v>
          </cell>
          <cell r="DE40">
            <v>5.97845168330476E-005</v>
          </cell>
          <cell r="DF40">
            <v>3.54540983444207E-005</v>
          </cell>
          <cell r="DG40">
            <v>4.48488352633403E-005</v>
          </cell>
          <cell r="DH40">
            <v>3.57495134716556E-005</v>
          </cell>
          <cell r="DI40">
            <v>0.000184018569136879</v>
          </cell>
          <cell r="DJ40">
            <v>0.000196939617268446</v>
          </cell>
          <cell r="DK40">
            <v>0.000149810969851262</v>
          </cell>
          <cell r="DL40">
            <v>0.000275115178067352</v>
          </cell>
          <cell r="DM40">
            <v>0.000335251443932045</v>
          </cell>
          <cell r="DN40">
            <v>0.00029225007619857</v>
          </cell>
          <cell r="DO40">
            <v>0.000250900151557325</v>
          </cell>
          <cell r="DP40">
            <v>5.33250071819473E-005</v>
          </cell>
          <cell r="DQ40">
            <v>0.000107077232726203</v>
          </cell>
          <cell r="DR40">
            <v>7.96845577170553E-005</v>
          </cell>
          <cell r="DS40">
            <v>1.9858530053389E-005</v>
          </cell>
          <cell r="DT40">
            <v>1.6161291866336E-005</v>
          </cell>
          <cell r="DU40">
            <v>0.000583164526628736</v>
          </cell>
          <cell r="DV40">
            <v>7.53415625888827E-005</v>
          </cell>
          <cell r="DW40">
            <v>0.000819262863650487</v>
          </cell>
          <cell r="DX40">
            <v>6.55636531681533E-005</v>
          </cell>
          <cell r="DY40">
            <v>1.33435559158376E-005</v>
          </cell>
          <cell r="DZ40">
            <v>6.88186033214644E-005</v>
          </cell>
          <cell r="EA40">
            <v>0.000401328178259168</v>
          </cell>
          <cell r="EB40">
            <v>2.66997618519095E-005</v>
          </cell>
          <cell r="EC40">
            <v>2.53062231542739E-005</v>
          </cell>
          <cell r="ED40">
            <v>2.5642018349976E-005</v>
          </cell>
          <cell r="EE40">
            <v>3.07097245228913E-005</v>
          </cell>
          <cell r="EF40">
            <v>1.91321553933153E-005</v>
          </cell>
          <cell r="EG40">
            <v>1.0716731397931E-005</v>
          </cell>
          <cell r="EH40">
            <v>1.78010281548023E-005</v>
          </cell>
          <cell r="EI40">
            <v>3.35625368353074E-005</v>
          </cell>
          <cell r="EJ40">
            <v>2.48901173590655E-005</v>
          </cell>
          <cell r="EK40">
            <v>1.08418531782092E-005</v>
          </cell>
          <cell r="EL40">
            <v>2.63404087364493E-005</v>
          </cell>
          <cell r="EM40">
            <v>2.56658857395485E-005</v>
          </cell>
          <cell r="EN40">
            <v>1.25800601077156E-005</v>
          </cell>
          <cell r="EO40">
            <v>1.0948420752009E-005</v>
          </cell>
          <cell r="EP40">
            <v>2.37006430328983E-005</v>
          </cell>
          <cell r="EQ40">
            <v>1.2485712496953E-005</v>
          </cell>
          <cell r="ER40">
            <v>4.19196019475146E-005</v>
          </cell>
          <cell r="ES40">
            <v>4.81726662206567E-005</v>
          </cell>
          <cell r="ET40">
            <v>2.58630893777419E-005</v>
          </cell>
          <cell r="EU40">
            <v>2.70100758442235E-005</v>
          </cell>
          <cell r="EV40">
            <v>2.87502866957779E-005</v>
          </cell>
          <cell r="EW40">
            <v>3.87728775848578E-005</v>
          </cell>
          <cell r="EX40">
            <v>1.50253208996194E-005</v>
          </cell>
          <cell r="EY40">
            <v>2.24138901140016E-005</v>
          </cell>
          <cell r="EZ40">
            <v>2.93197992250425E-005</v>
          </cell>
          <cell r="FA40">
            <v>1.60294989726989E-005</v>
          </cell>
          <cell r="FB40">
            <v>3.06532072592988E-005</v>
          </cell>
          <cell r="FC40">
            <v>3.25297424182745E-005</v>
          </cell>
          <cell r="FD40">
            <v>3.39964363313186E-005</v>
          </cell>
          <cell r="FE40">
            <v>0.000796222829350713</v>
          </cell>
          <cell r="FF40">
            <v>2.94453829704746E-005</v>
          </cell>
          <cell r="FG40">
            <v>4.61972304934434E-005</v>
          </cell>
          <cell r="FH40">
            <v>8.33783485299431E-005</v>
          </cell>
          <cell r="FI40">
            <v>0.000117793823973019</v>
          </cell>
          <cell r="FJ40">
            <v>2.62593310526547E-005</v>
          </cell>
          <cell r="FK40">
            <v>0.000262493180306955</v>
          </cell>
        </row>
        <row r="41">
          <cell r="C41">
            <v>0.0258269292071618</v>
          </cell>
          <cell r="D41">
            <v>0.0250947695653994</v>
          </cell>
          <cell r="E41">
            <v>0.0243363135188274</v>
          </cell>
          <cell r="F41">
            <v>0.0243608806716016</v>
          </cell>
          <cell r="G41">
            <v>0.0259513071976349</v>
          </cell>
          <cell r="H41">
            <v>0.0188141586903845</v>
          </cell>
          <cell r="I41">
            <v>0.130665463582832</v>
          </cell>
          <cell r="J41">
            <v>0.0596330193810222</v>
          </cell>
          <cell r="K41">
            <v>0.0541780220997429</v>
          </cell>
          <cell r="L41">
            <v>0.0294477685470355</v>
          </cell>
          <cell r="M41">
            <v>0.0685003784555434</v>
          </cell>
          <cell r="N41">
            <v>0.064407465344479</v>
          </cell>
          <cell r="O41">
            <v>0.028301912801729</v>
          </cell>
          <cell r="P41">
            <v>0.0590480653994763</v>
          </cell>
          <cell r="Q41">
            <v>0.0256209309212751</v>
          </cell>
          <cell r="R41">
            <v>0.024087578673213</v>
          </cell>
          <cell r="S41">
            <v>0.031052692133538</v>
          </cell>
          <cell r="T41">
            <v>0.0274441243653959</v>
          </cell>
          <cell r="U41">
            <v>0.0280392585883448</v>
          </cell>
          <cell r="V41">
            <v>0.0301616362261759</v>
          </cell>
          <cell r="W41">
            <v>0.0159272803563085</v>
          </cell>
          <cell r="X41">
            <v>0.030437899198033</v>
          </cell>
          <cell r="Y41">
            <v>0.00549912403256478</v>
          </cell>
          <cell r="Z41">
            <v>0.0336640230215398</v>
          </cell>
          <cell r="AA41">
            <v>0.0340207744727325</v>
          </cell>
          <cell r="AB41">
            <v>0.0332700306449963</v>
          </cell>
          <cell r="AC41">
            <v>0.0430812430541008</v>
          </cell>
          <cell r="AD41">
            <v>0.0185831629737947</v>
          </cell>
          <cell r="AE41">
            <v>0.0311452320819185</v>
          </cell>
          <cell r="AF41">
            <v>0.034481897792576</v>
          </cell>
          <cell r="AG41">
            <v>0.0261140131739944</v>
          </cell>
          <cell r="AH41">
            <v>0.0233750417872743</v>
          </cell>
          <cell r="AI41">
            <v>0.0264919779476488</v>
          </cell>
          <cell r="AJ41">
            <v>0.0344228173390107</v>
          </cell>
          <cell r="AK41">
            <v>0.0279923657871335</v>
          </cell>
          <cell r="AL41">
            <v>0.0297370859394467</v>
          </cell>
          <cell r="AM41">
            <v>1.01410906912863</v>
          </cell>
          <cell r="AN41">
            <v>0.144060780022602</v>
          </cell>
          <cell r="AO41">
            <v>0.204478909991183</v>
          </cell>
          <cell r="AP41">
            <v>0.0597741291505143</v>
          </cell>
          <cell r="AQ41">
            <v>0.110815536005927</v>
          </cell>
          <cell r="AR41">
            <v>0.0795609576962039</v>
          </cell>
          <cell r="AS41">
            <v>0.0313244596231015</v>
          </cell>
          <cell r="AT41">
            <v>0.0622220300054966</v>
          </cell>
          <cell r="AU41">
            <v>0.0482335088151645</v>
          </cell>
          <cell r="AV41">
            <v>0.0411312223873942</v>
          </cell>
          <cell r="AW41">
            <v>0.0438949069102853</v>
          </cell>
          <cell r="AX41">
            <v>0.0520475234472654</v>
          </cell>
          <cell r="AY41">
            <v>0.0454239959230161</v>
          </cell>
          <cell r="AZ41">
            <v>0.0276894131009407</v>
          </cell>
          <cell r="BA41">
            <v>0.0476153650704334</v>
          </cell>
          <cell r="BB41">
            <v>0.0369033439298576</v>
          </cell>
          <cell r="BC41">
            <v>0.0598088140313968</v>
          </cell>
          <cell r="BD41">
            <v>0.0589744344750648</v>
          </cell>
          <cell r="BE41">
            <v>0.0773976002970883</v>
          </cell>
          <cell r="BF41">
            <v>0.0660425286939929</v>
          </cell>
          <cell r="BG41">
            <v>0.0261375619634168</v>
          </cell>
          <cell r="BH41">
            <v>0.0202896131083295</v>
          </cell>
          <cell r="BI41">
            <v>0.0183612664257776</v>
          </cell>
          <cell r="BJ41">
            <v>0.0209737510063559</v>
          </cell>
          <cell r="BK41">
            <v>0.0165991046299504</v>
          </cell>
          <cell r="BL41">
            <v>0.0175085775802498</v>
          </cell>
          <cell r="BM41">
            <v>0.0259453347008177</v>
          </cell>
          <cell r="BN41">
            <v>0.0242978960449613</v>
          </cell>
          <cell r="BO41">
            <v>0.0270262159959302</v>
          </cell>
          <cell r="BP41">
            <v>0.0267860949035547</v>
          </cell>
          <cell r="BQ41">
            <v>0.0202904421460816</v>
          </cell>
          <cell r="BR41">
            <v>0.00574544800823861</v>
          </cell>
          <cell r="BS41">
            <v>0.0140836499954201</v>
          </cell>
          <cell r="BT41">
            <v>0.0280710176351454</v>
          </cell>
          <cell r="BU41">
            <v>0.0170695666059036</v>
          </cell>
          <cell r="BV41">
            <v>0.0150640844430927</v>
          </cell>
          <cell r="BW41">
            <v>0.0108523298700271</v>
          </cell>
          <cell r="BX41">
            <v>0.0157014435092627</v>
          </cell>
          <cell r="BY41">
            <v>0.0190991942906785</v>
          </cell>
          <cell r="BZ41">
            <v>0.017070405739776</v>
          </cell>
          <cell r="CA41">
            <v>0.0183605083179285</v>
          </cell>
          <cell r="CB41">
            <v>0.0224348915198508</v>
          </cell>
          <cell r="CC41">
            <v>0.0143408210434579</v>
          </cell>
          <cell r="CD41">
            <v>0.0185297465246541</v>
          </cell>
          <cell r="CE41">
            <v>0.0263074365871908</v>
          </cell>
          <cell r="CF41">
            <v>0.0241971988028199</v>
          </cell>
          <cell r="CG41">
            <v>0.0202451917568624</v>
          </cell>
          <cell r="CH41">
            <v>0.0187092919173354</v>
          </cell>
          <cell r="CI41">
            <v>0.0195290835859692</v>
          </cell>
          <cell r="CJ41">
            <v>0.0251698830437759</v>
          </cell>
          <cell r="CK41">
            <v>0.025186823585106</v>
          </cell>
          <cell r="CL41">
            <v>0.0217278023569763</v>
          </cell>
          <cell r="CM41">
            <v>0.0220455031205771</v>
          </cell>
          <cell r="CN41">
            <v>0.0257258654489597</v>
          </cell>
          <cell r="CO41">
            <v>0.0223454169324094</v>
          </cell>
          <cell r="CP41">
            <v>0.014048148388439</v>
          </cell>
          <cell r="CQ41">
            <v>0.024113576846352</v>
          </cell>
          <cell r="CR41">
            <v>0.0225418900807887</v>
          </cell>
          <cell r="CS41">
            <v>0.0275994559001835</v>
          </cell>
          <cell r="CT41">
            <v>0.0242076286362153</v>
          </cell>
          <cell r="CU41">
            <v>0.0206320408147848</v>
          </cell>
          <cell r="CV41">
            <v>0.0224958160954772</v>
          </cell>
          <cell r="CW41">
            <v>0.0734120920487724</v>
          </cell>
          <cell r="CX41">
            <v>0.0208559706429594</v>
          </cell>
          <cell r="CY41">
            <v>0.0303800873432983</v>
          </cell>
          <cell r="CZ41">
            <v>0.027178242802976</v>
          </cell>
          <cell r="DA41">
            <v>0.0278457237259025</v>
          </cell>
          <cell r="DB41">
            <v>0.0504012896351223</v>
          </cell>
          <cell r="DC41">
            <v>0.00142973191855282</v>
          </cell>
          <cell r="DD41">
            <v>0.0614764042647231</v>
          </cell>
          <cell r="DE41">
            <v>0.0206748378124387</v>
          </cell>
          <cell r="DF41">
            <v>0.0427385071531702</v>
          </cell>
          <cell r="DG41">
            <v>0.0571947579196878</v>
          </cell>
          <cell r="DH41">
            <v>0.026205839196035</v>
          </cell>
          <cell r="DI41">
            <v>0.0239366971004577</v>
          </cell>
          <cell r="DJ41">
            <v>0.024400956547042</v>
          </cell>
          <cell r="DK41">
            <v>0.0256213145612136</v>
          </cell>
          <cell r="DL41">
            <v>0.0465805915898774</v>
          </cell>
          <cell r="DM41">
            <v>0.0459610211166051</v>
          </cell>
          <cell r="DN41">
            <v>0.0176782640816195</v>
          </cell>
          <cell r="DO41">
            <v>0.037330818017559</v>
          </cell>
          <cell r="DP41">
            <v>0.0403117348582667</v>
          </cell>
          <cell r="DQ41">
            <v>0.0510886275158514</v>
          </cell>
          <cell r="DR41">
            <v>0.248301704528912</v>
          </cell>
          <cell r="DS41">
            <v>0.0445369355713536</v>
          </cell>
          <cell r="DT41">
            <v>0.196797880521574</v>
          </cell>
          <cell r="DU41">
            <v>0.030269500455809</v>
          </cell>
          <cell r="DV41">
            <v>0.0543121514804246</v>
          </cell>
          <cell r="DW41">
            <v>0.0335202213896589</v>
          </cell>
          <cell r="DX41">
            <v>0.0285095346159881</v>
          </cell>
          <cell r="DY41">
            <v>0.0230166282907044</v>
          </cell>
          <cell r="DZ41">
            <v>0.215127702018384</v>
          </cell>
          <cell r="EA41">
            <v>0.0294252093415112</v>
          </cell>
          <cell r="EB41">
            <v>0.0253252431934337</v>
          </cell>
          <cell r="EC41">
            <v>0.0177621922062996</v>
          </cell>
          <cell r="ED41">
            <v>0.0230624301873934</v>
          </cell>
          <cell r="EE41">
            <v>0.0176486419705913</v>
          </cell>
          <cell r="EF41">
            <v>0.0151581608052866</v>
          </cell>
          <cell r="EG41">
            <v>0.00995164259138765</v>
          </cell>
          <cell r="EH41">
            <v>0.0100539781283047</v>
          </cell>
          <cell r="EI41">
            <v>0.0244893385622131</v>
          </cell>
          <cell r="EJ41">
            <v>0.0304597298086522</v>
          </cell>
          <cell r="EK41">
            <v>0.00703035953947087</v>
          </cell>
          <cell r="EL41">
            <v>0.0131826743104703</v>
          </cell>
          <cell r="EM41">
            <v>0.012291093626623</v>
          </cell>
          <cell r="EN41">
            <v>0.00647578928132119</v>
          </cell>
          <cell r="EO41">
            <v>0.00428292817130635</v>
          </cell>
          <cell r="EP41">
            <v>0.0189184561979769</v>
          </cell>
          <cell r="EQ41">
            <v>0.0144650018993518</v>
          </cell>
          <cell r="ER41">
            <v>0.0153242771191414</v>
          </cell>
          <cell r="ES41">
            <v>0.0507421682780352</v>
          </cell>
          <cell r="ET41">
            <v>0.0205738920752215</v>
          </cell>
          <cell r="EU41">
            <v>0.0244427213275891</v>
          </cell>
          <cell r="EV41">
            <v>0.0245840995762944</v>
          </cell>
          <cell r="EW41">
            <v>0.0271849932773773</v>
          </cell>
          <cell r="EX41">
            <v>0.0129751812021939</v>
          </cell>
          <cell r="EY41">
            <v>0.00768221593758536</v>
          </cell>
          <cell r="EZ41">
            <v>0.0154149053517136</v>
          </cell>
          <cell r="FA41">
            <v>0.0210059347596258</v>
          </cell>
          <cell r="FB41">
            <v>0.0230050179489659</v>
          </cell>
          <cell r="FC41">
            <v>0.0215687098813591</v>
          </cell>
          <cell r="FD41">
            <v>0.0254547735214492</v>
          </cell>
          <cell r="FE41">
            <v>0.0451800468922796</v>
          </cell>
          <cell r="FF41">
            <v>0.0238513317032057</v>
          </cell>
          <cell r="FG41">
            <v>0.0264828821326573</v>
          </cell>
          <cell r="FH41">
            <v>0.0307946326999368</v>
          </cell>
          <cell r="FI41">
            <v>0.0236241909507033</v>
          </cell>
          <cell r="FJ41">
            <v>0.0338257508156948</v>
          </cell>
          <cell r="FK41">
            <v>0.0392188560440028</v>
          </cell>
        </row>
        <row r="42">
          <cell r="C42">
            <v>0.000414899112792863</v>
          </cell>
          <cell r="D42">
            <v>0.000407391246678343</v>
          </cell>
          <cell r="E42">
            <v>0.000379230583224483</v>
          </cell>
          <cell r="F42">
            <v>0.00100868945402062</v>
          </cell>
          <cell r="G42">
            <v>0.000990701777848333</v>
          </cell>
          <cell r="H42">
            <v>0.000671736411878785</v>
          </cell>
          <cell r="I42">
            <v>0.00625645505405614</v>
          </cell>
          <cell r="J42">
            <v>0.00105535533998873</v>
          </cell>
          <cell r="K42">
            <v>0.00286065621548854</v>
          </cell>
          <cell r="L42">
            <v>0.00145925840296614</v>
          </cell>
          <cell r="M42">
            <v>0.00366149179274763</v>
          </cell>
          <cell r="N42">
            <v>0.00346051274133516</v>
          </cell>
          <cell r="O42">
            <v>0.00111715160801368</v>
          </cell>
          <cell r="P42">
            <v>0.00294238363345193</v>
          </cell>
          <cell r="Q42">
            <v>0.000615932341003885</v>
          </cell>
          <cell r="R42">
            <v>0.00060643234883547</v>
          </cell>
          <cell r="S42">
            <v>0.00107964351743964</v>
          </cell>
          <cell r="T42">
            <v>0.00103460722764463</v>
          </cell>
          <cell r="U42">
            <v>0.00096089002471497</v>
          </cell>
          <cell r="V42">
            <v>0.00107819155219085</v>
          </cell>
          <cell r="W42">
            <v>0.000706895646801264</v>
          </cell>
          <cell r="X42">
            <v>0.00158314429467738</v>
          </cell>
          <cell r="Y42">
            <v>0.000384472622774709</v>
          </cell>
          <cell r="Z42">
            <v>0.0017628644007424</v>
          </cell>
          <cell r="AA42">
            <v>0.00204962614211399</v>
          </cell>
          <cell r="AB42">
            <v>0.00232698940691484</v>
          </cell>
          <cell r="AC42">
            <v>0.00202018323779168</v>
          </cell>
          <cell r="AD42">
            <v>0.000807672347760067</v>
          </cell>
          <cell r="AE42">
            <v>0.00175346277934707</v>
          </cell>
          <cell r="AF42">
            <v>0.00227162245961364</v>
          </cell>
          <cell r="AG42">
            <v>0.00218047185751701</v>
          </cell>
          <cell r="AH42">
            <v>-0.00542771477197221</v>
          </cell>
          <cell r="AI42">
            <v>0.000678509747417189</v>
          </cell>
          <cell r="AJ42">
            <v>0.00161755698407265</v>
          </cell>
          <cell r="AK42">
            <v>0.00334414356559799</v>
          </cell>
          <cell r="AL42">
            <v>0.00311822724000009</v>
          </cell>
          <cell r="AM42">
            <v>0.00236704786543924</v>
          </cell>
          <cell r="AN42">
            <v>1.03869295857861</v>
          </cell>
          <cell r="AO42">
            <v>0.0103802971533464</v>
          </cell>
          <cell r="AP42">
            <v>0.0264421048277243</v>
          </cell>
          <cell r="AQ42">
            <v>0.00356925492861091</v>
          </cell>
          <cell r="AR42">
            <v>0.00366743398026461</v>
          </cell>
          <cell r="AS42">
            <v>0.000969819395784322</v>
          </cell>
          <cell r="AT42">
            <v>0.00181900871339348</v>
          </cell>
          <cell r="AU42">
            <v>0.0216090463201042</v>
          </cell>
          <cell r="AV42">
            <v>0.00657503847874614</v>
          </cell>
          <cell r="AW42">
            <v>0.0217027907029904</v>
          </cell>
          <cell r="AX42">
            <v>0.00528863941013573</v>
          </cell>
          <cell r="AY42">
            <v>0.00447906027909118</v>
          </cell>
          <cell r="AZ42">
            <v>0.00378365868041032</v>
          </cell>
          <cell r="BA42">
            <v>0.00807393680605879</v>
          </cell>
          <cell r="BB42">
            <v>0.00663006861786947</v>
          </cell>
          <cell r="BC42">
            <v>0.00750123692838711</v>
          </cell>
          <cell r="BD42">
            <v>0.00404412308926623</v>
          </cell>
          <cell r="BE42">
            <v>0.00834207454776322</v>
          </cell>
          <cell r="BF42">
            <v>0.121859217708522</v>
          </cell>
          <cell r="BG42">
            <v>0.000368987420827165</v>
          </cell>
          <cell r="BH42">
            <v>0.00267419888912576</v>
          </cell>
          <cell r="BI42">
            <v>0.00190860217151933</v>
          </cell>
          <cell r="BJ42">
            <v>0.00337453857364269</v>
          </cell>
          <cell r="BK42">
            <v>0.00309511794944145</v>
          </cell>
          <cell r="BL42">
            <v>0.00208538553317425</v>
          </cell>
          <cell r="BM42">
            <v>0.0051708243096845</v>
          </cell>
          <cell r="BN42">
            <v>0.00248745759972405</v>
          </cell>
          <cell r="BO42">
            <v>0.00518414334789771</v>
          </cell>
          <cell r="BP42">
            <v>0.0060830753910136</v>
          </cell>
          <cell r="BQ42">
            <v>0.00309129955104925</v>
          </cell>
          <cell r="BR42">
            <v>0.000428842502151909</v>
          </cell>
          <cell r="BS42">
            <v>0.00143881238093541</v>
          </cell>
          <cell r="BT42">
            <v>0.0021521718404817</v>
          </cell>
          <cell r="BU42">
            <v>0.00121174475327847</v>
          </cell>
          <cell r="BV42">
            <v>0.000741139486943456</v>
          </cell>
          <cell r="BW42">
            <v>0.000454868206433884</v>
          </cell>
          <cell r="BX42">
            <v>0.000917494455696216</v>
          </cell>
          <cell r="BY42">
            <v>0.00133862404664763</v>
          </cell>
          <cell r="BZ42">
            <v>0.00120034825702605</v>
          </cell>
          <cell r="CA42">
            <v>0.00489078120673405</v>
          </cell>
          <cell r="CB42">
            <v>0.0060569505979338</v>
          </cell>
          <cell r="CC42">
            <v>0.00253447464051409</v>
          </cell>
          <cell r="CD42">
            <v>0.00207387554110419</v>
          </cell>
          <cell r="CE42">
            <v>0.00179413049419683</v>
          </cell>
          <cell r="CF42">
            <v>0.00347806741140654</v>
          </cell>
          <cell r="CG42">
            <v>0.00220944382668813</v>
          </cell>
          <cell r="CH42">
            <v>0.00581973833996534</v>
          </cell>
          <cell r="CI42">
            <v>0.00776508344700084</v>
          </cell>
          <cell r="CJ42">
            <v>0.00413759499627321</v>
          </cell>
          <cell r="CK42">
            <v>0.00259527982436038</v>
          </cell>
          <cell r="CL42">
            <v>0.00287187248115766</v>
          </cell>
          <cell r="CM42">
            <v>0.00255242045575142</v>
          </cell>
          <cell r="CN42">
            <v>0.00227196195199064</v>
          </cell>
          <cell r="CO42">
            <v>0.00203810021931712</v>
          </cell>
          <cell r="CP42">
            <v>0.00121809806535867</v>
          </cell>
          <cell r="CQ42">
            <v>0.00274307626241801</v>
          </cell>
          <cell r="CR42">
            <v>0.00304419505294458</v>
          </cell>
          <cell r="CS42">
            <v>0.00264166253700744</v>
          </cell>
          <cell r="CT42">
            <v>0.0026980155950945</v>
          </cell>
          <cell r="CU42">
            <v>0.00216149501186518</v>
          </cell>
          <cell r="CV42">
            <v>0.0024810035742945</v>
          </cell>
          <cell r="CW42">
            <v>0.00115798443323966</v>
          </cell>
          <cell r="CX42">
            <v>0.00228546928996818</v>
          </cell>
          <cell r="CY42">
            <v>0.00212650547483281</v>
          </cell>
          <cell r="CZ42">
            <v>0.00191332023347129</v>
          </cell>
          <cell r="DA42">
            <v>0.00188903367207993</v>
          </cell>
          <cell r="DB42">
            <v>0.00112892654561943</v>
          </cell>
          <cell r="DC42">
            <v>0.000174356735675791</v>
          </cell>
          <cell r="DD42">
            <v>0.000156681179305265</v>
          </cell>
          <cell r="DE42">
            <v>0.00276956444282184</v>
          </cell>
          <cell r="DF42">
            <v>0.000802966395024881</v>
          </cell>
          <cell r="DG42">
            <v>0.00165347289015759</v>
          </cell>
          <cell r="DH42">
            <v>0.00222078423348389</v>
          </cell>
          <cell r="DI42">
            <v>0.00301835831783619</v>
          </cell>
          <cell r="DJ42">
            <v>0.00418732921377903</v>
          </cell>
          <cell r="DK42">
            <v>0.00273347404166274</v>
          </cell>
          <cell r="DL42">
            <v>0.0124981015481898</v>
          </cell>
          <cell r="DM42">
            <v>0.00962043679977441</v>
          </cell>
          <cell r="DN42">
            <v>0.00156128434977352</v>
          </cell>
          <cell r="DO42">
            <v>0.00165497827415134</v>
          </cell>
          <cell r="DP42">
            <v>0.000786369693348078</v>
          </cell>
          <cell r="DQ42">
            <v>0.000730583526456512</v>
          </cell>
          <cell r="DR42">
            <v>0.00962704459083803</v>
          </cell>
          <cell r="DS42">
            <v>0.00034034288722953</v>
          </cell>
          <cell r="DT42">
            <v>0.00182823762856862</v>
          </cell>
          <cell r="DU42">
            <v>0.000676139124731703</v>
          </cell>
          <cell r="DV42">
            <v>0.00105631476480283</v>
          </cell>
          <cell r="DW42">
            <v>0.00116926050503612</v>
          </cell>
          <cell r="DX42">
            <v>0.000811231460376825</v>
          </cell>
          <cell r="DY42">
            <v>0.000557722058297719</v>
          </cell>
          <cell r="DZ42">
            <v>0.00179494850243749</v>
          </cell>
          <cell r="EA42">
            <v>0.000873584705615535</v>
          </cell>
          <cell r="EB42">
            <v>0.00092388109723117</v>
          </cell>
          <cell r="EC42">
            <v>0.000547356818009112</v>
          </cell>
          <cell r="ED42">
            <v>0.000739697169075848</v>
          </cell>
          <cell r="EE42">
            <v>0.0010299049282515</v>
          </cell>
          <cell r="EF42">
            <v>0.000428468620821461</v>
          </cell>
          <cell r="EG42">
            <v>0.000228063714763398</v>
          </cell>
          <cell r="EH42">
            <v>0.000366618340032218</v>
          </cell>
          <cell r="EI42">
            <v>0.00110902183984184</v>
          </cell>
          <cell r="EJ42">
            <v>0.000710898355480529</v>
          </cell>
          <cell r="EK42">
            <v>0.000170406689667149</v>
          </cell>
          <cell r="EL42">
            <v>0.000444736432002767</v>
          </cell>
          <cell r="EM42">
            <v>0.000367992423611575</v>
          </cell>
          <cell r="EN42">
            <v>0.000193173677323238</v>
          </cell>
          <cell r="EO42">
            <v>0.000192804546893492</v>
          </cell>
          <cell r="EP42">
            <v>0.000493081810915753</v>
          </cell>
          <cell r="EQ42">
            <v>0.000369743519897801</v>
          </cell>
          <cell r="ER42">
            <v>0.000918276477515092</v>
          </cell>
          <cell r="ES42">
            <v>0.00100161793955876</v>
          </cell>
          <cell r="ET42">
            <v>0.000790817442410724</v>
          </cell>
          <cell r="EU42">
            <v>0.000633990559719019</v>
          </cell>
          <cell r="EV42">
            <v>0.00115652972182372</v>
          </cell>
          <cell r="EW42">
            <v>0.00088691861977561</v>
          </cell>
          <cell r="EX42">
            <v>0.000560443811786363</v>
          </cell>
          <cell r="EY42">
            <v>0.000223383643753704</v>
          </cell>
          <cell r="EZ42">
            <v>0.00049600669359503</v>
          </cell>
          <cell r="FA42">
            <v>0.000497364262862619</v>
          </cell>
          <cell r="FB42">
            <v>0.000477013214214675</v>
          </cell>
          <cell r="FC42">
            <v>0.00041037843324355</v>
          </cell>
          <cell r="FD42">
            <v>0.000619693132063419</v>
          </cell>
          <cell r="FE42">
            <v>0.000607278175085567</v>
          </cell>
          <cell r="FF42">
            <v>0.000548728711765957</v>
          </cell>
          <cell r="FG42">
            <v>0.000761858971785136</v>
          </cell>
          <cell r="FH42">
            <v>0.000656422544496084</v>
          </cell>
          <cell r="FI42">
            <v>0.0069892724155891</v>
          </cell>
          <cell r="FJ42">
            <v>0.00111762432447516</v>
          </cell>
          <cell r="FK42">
            <v>0.00116224894516032</v>
          </cell>
        </row>
        <row r="43">
          <cell r="C43">
            <v>0.00563529917600689</v>
          </cell>
          <cell r="D43">
            <v>0.00574937446886074</v>
          </cell>
          <cell r="E43">
            <v>0.0040908665519916</v>
          </cell>
          <cell r="F43">
            <v>0.00544156739814784</v>
          </cell>
          <cell r="G43">
            <v>0.00490664638068135</v>
          </cell>
          <cell r="H43">
            <v>0.00349869607965772</v>
          </cell>
          <cell r="I43">
            <v>0.0110449268878223</v>
          </cell>
          <cell r="J43">
            <v>0.00541484042146089</v>
          </cell>
          <cell r="K43">
            <v>0.0105086314347374</v>
          </cell>
          <cell r="L43">
            <v>0.00496863716191936</v>
          </cell>
          <cell r="M43">
            <v>0.00988442560558756</v>
          </cell>
          <cell r="N43">
            <v>0.00553133694794729</v>
          </cell>
          <cell r="O43">
            <v>0.0062750124031565</v>
          </cell>
          <cell r="P43">
            <v>0.0149821306637995</v>
          </cell>
          <cell r="Q43">
            <v>0.00533711487716919</v>
          </cell>
          <cell r="R43">
            <v>0.00489641867129631</v>
          </cell>
          <cell r="S43">
            <v>0.00913243735259589</v>
          </cell>
          <cell r="T43">
            <v>0.0116849309458406</v>
          </cell>
          <cell r="U43">
            <v>0.00730825310608478</v>
          </cell>
          <cell r="V43">
            <v>0.0060468704748951</v>
          </cell>
          <cell r="W43">
            <v>0.00430154461386913</v>
          </cell>
          <cell r="X43">
            <v>0.01422019123621</v>
          </cell>
          <cell r="Y43">
            <v>0.00322976695118191</v>
          </cell>
          <cell r="Z43">
            <v>0.0781859289598368</v>
          </cell>
          <cell r="AA43">
            <v>0.0598005245181788</v>
          </cell>
          <cell r="AB43">
            <v>0.0275068571184335</v>
          </cell>
          <cell r="AC43">
            <v>0.0846794274436773</v>
          </cell>
          <cell r="AD43">
            <v>0.0106703594483511</v>
          </cell>
          <cell r="AE43">
            <v>0.0204911248883713</v>
          </cell>
          <cell r="AF43">
            <v>0.0489139643305953</v>
          </cell>
          <cell r="AG43">
            <v>0.0182766495246139</v>
          </cell>
          <cell r="AH43">
            <v>-0.00946041524650711</v>
          </cell>
          <cell r="AI43">
            <v>0.0143957819564551</v>
          </cell>
          <cell r="AJ43">
            <v>0.0182865514189048</v>
          </cell>
          <cell r="AK43">
            <v>0.0164736478570425</v>
          </cell>
          <cell r="AL43">
            <v>0.00413917796699668</v>
          </cell>
          <cell r="AM43">
            <v>0.00810133545693885</v>
          </cell>
          <cell r="AN43">
            <v>0.0586627138064899</v>
          </cell>
          <cell r="AO43">
            <v>1.21309658767306</v>
          </cell>
          <cell r="AP43">
            <v>0.0708646677286337</v>
          </cell>
          <cell r="AQ43">
            <v>0.286961578793145</v>
          </cell>
          <cell r="AR43">
            <v>0.384795890448302</v>
          </cell>
          <cell r="AS43">
            <v>0.0340741338011449</v>
          </cell>
          <cell r="AT43">
            <v>0.0349606373133128</v>
          </cell>
          <cell r="AU43">
            <v>0.139787017387813</v>
          </cell>
          <cell r="AV43">
            <v>0.0889207771202205</v>
          </cell>
          <cell r="AW43">
            <v>0.0722477917475992</v>
          </cell>
          <cell r="AX43">
            <v>0.142917173955446</v>
          </cell>
          <cell r="AY43">
            <v>0.0884589175071194</v>
          </cell>
          <cell r="AZ43">
            <v>0.0361516855875243</v>
          </cell>
          <cell r="BA43">
            <v>0.112244893278656</v>
          </cell>
          <cell r="BB43">
            <v>0.0158837637230093</v>
          </cell>
          <cell r="BC43">
            <v>0.0150717849569031</v>
          </cell>
          <cell r="BD43">
            <v>0.00764026391757481</v>
          </cell>
          <cell r="BE43">
            <v>0.00826157524029772</v>
          </cell>
          <cell r="BF43">
            <v>0.0191943928906892</v>
          </cell>
          <cell r="BG43">
            <v>0.00422748845167188</v>
          </cell>
          <cell r="BH43">
            <v>0.00446988495097074</v>
          </cell>
          <cell r="BI43">
            <v>0.0033292929905987</v>
          </cell>
          <cell r="BJ43">
            <v>0.00623484840719087</v>
          </cell>
          <cell r="BK43">
            <v>0.00473765029967916</v>
          </cell>
          <cell r="BL43">
            <v>0.00860683019985771</v>
          </cell>
          <cell r="BM43">
            <v>0.00580601935595886</v>
          </cell>
          <cell r="BN43">
            <v>0.00961582791184786</v>
          </cell>
          <cell r="BO43">
            <v>0.0110716051608759</v>
          </cell>
          <cell r="BP43">
            <v>0.0159793402026403</v>
          </cell>
          <cell r="BQ43">
            <v>0.00830515310142307</v>
          </cell>
          <cell r="BR43">
            <v>0.00489432932677427</v>
          </cell>
          <cell r="BS43">
            <v>0.00606511034081042</v>
          </cell>
          <cell r="BT43">
            <v>0.0350237920012073</v>
          </cell>
          <cell r="BU43">
            <v>0.0143029104165078</v>
          </cell>
          <cell r="BV43">
            <v>0.00581727779008853</v>
          </cell>
          <cell r="BW43">
            <v>0.00327563308230841</v>
          </cell>
          <cell r="BX43">
            <v>0.00766835037504134</v>
          </cell>
          <cell r="BY43">
            <v>0.00997132746787813</v>
          </cell>
          <cell r="BZ43">
            <v>0.0211445457589617</v>
          </cell>
          <cell r="CA43">
            <v>0.0101391836878507</v>
          </cell>
          <cell r="CB43">
            <v>0.0169291038207097</v>
          </cell>
          <cell r="CC43">
            <v>0.00823143218441286</v>
          </cell>
          <cell r="CD43">
            <v>0.0141617115214857</v>
          </cell>
          <cell r="CE43">
            <v>0.017917354646132</v>
          </cell>
          <cell r="CF43">
            <v>0.0218358047091063</v>
          </cell>
          <cell r="CG43">
            <v>0.00533448797732889</v>
          </cell>
          <cell r="CH43">
            <v>0.00726564883384064</v>
          </cell>
          <cell r="CI43">
            <v>0.00832484075319988</v>
          </cell>
          <cell r="CJ43">
            <v>0.00944309247066164</v>
          </cell>
          <cell r="CK43">
            <v>0.0145106971238885</v>
          </cell>
          <cell r="CL43">
            <v>0.00917694024940385</v>
          </cell>
          <cell r="CM43">
            <v>0.00834555372349985</v>
          </cell>
          <cell r="CN43">
            <v>0.00747734894185639</v>
          </cell>
          <cell r="CO43">
            <v>0.00620973190721225</v>
          </cell>
          <cell r="CP43">
            <v>0.00592486400601558</v>
          </cell>
          <cell r="CQ43">
            <v>0.00990869173547823</v>
          </cell>
          <cell r="CR43">
            <v>0.0128287793734871</v>
          </cell>
          <cell r="CS43">
            <v>0.0135386374909315</v>
          </cell>
          <cell r="CT43">
            <v>0.0176902746750212</v>
          </cell>
          <cell r="CU43">
            <v>0.00787993178914848</v>
          </cell>
          <cell r="CV43">
            <v>0.012069932577871</v>
          </cell>
          <cell r="CW43">
            <v>0.00601569348145352</v>
          </cell>
          <cell r="CX43">
            <v>0.0112352362907983</v>
          </cell>
          <cell r="CY43">
            <v>0.0217266463134365</v>
          </cell>
          <cell r="CZ43">
            <v>0.0236064571002274</v>
          </cell>
          <cell r="DA43">
            <v>0.0101969570004222</v>
          </cell>
          <cell r="DB43">
            <v>0.00797543085876984</v>
          </cell>
          <cell r="DC43">
            <v>0.000425256820165908</v>
          </cell>
          <cell r="DD43">
            <v>0.00230564159553648</v>
          </cell>
          <cell r="DE43">
            <v>0.00596414758419404</v>
          </cell>
          <cell r="DF43">
            <v>0.00567691985892278</v>
          </cell>
          <cell r="DG43">
            <v>0.00773561898510571</v>
          </cell>
          <cell r="DH43">
            <v>0.00611625944937424</v>
          </cell>
          <cell r="DI43">
            <v>0.00838823735222921</v>
          </cell>
          <cell r="DJ43">
            <v>0.00900808967321045</v>
          </cell>
          <cell r="DK43">
            <v>0.0143761751452821</v>
          </cell>
          <cell r="DL43">
            <v>0.00651350406359117</v>
          </cell>
          <cell r="DM43">
            <v>0.00507962864643058</v>
          </cell>
          <cell r="DN43">
            <v>0.00499391268169109</v>
          </cell>
          <cell r="DO43">
            <v>0.00469888147499772</v>
          </cell>
          <cell r="DP43">
            <v>0.0034318236168863</v>
          </cell>
          <cell r="DQ43">
            <v>0.00276156475758293</v>
          </cell>
          <cell r="DR43">
            <v>0.00672250796694935</v>
          </cell>
          <cell r="DS43">
            <v>0.00134808387183366</v>
          </cell>
          <cell r="DT43">
            <v>0.00224665886546896</v>
          </cell>
          <cell r="DU43">
            <v>0.00318346513412931</v>
          </cell>
          <cell r="DV43">
            <v>0.00505655705864362</v>
          </cell>
          <cell r="DW43">
            <v>0.0101094349448781</v>
          </cell>
          <cell r="DX43">
            <v>0.00381493232004818</v>
          </cell>
          <cell r="DY43">
            <v>0.00161311549403285</v>
          </cell>
          <cell r="DZ43">
            <v>0.00755962554062248</v>
          </cell>
          <cell r="EA43">
            <v>0.00518555884562168</v>
          </cell>
          <cell r="EB43">
            <v>0.00875259231480998</v>
          </cell>
          <cell r="EC43">
            <v>0.00234993415783318</v>
          </cell>
          <cell r="ED43">
            <v>0.00299701935618576</v>
          </cell>
          <cell r="EE43">
            <v>0.00380279917619488</v>
          </cell>
          <cell r="EF43">
            <v>0.00206616747822607</v>
          </cell>
          <cell r="EG43">
            <v>0.000800956421639513</v>
          </cell>
          <cell r="EH43">
            <v>0.00175523899970779</v>
          </cell>
          <cell r="EI43">
            <v>0.00596473750293223</v>
          </cell>
          <cell r="EJ43">
            <v>0.00477708472021877</v>
          </cell>
          <cell r="EK43">
            <v>0.000775665803326688</v>
          </cell>
          <cell r="EL43">
            <v>0.00198970614511945</v>
          </cell>
          <cell r="EM43">
            <v>0.00201739751862011</v>
          </cell>
          <cell r="EN43">
            <v>0.000997330685252279</v>
          </cell>
          <cell r="EO43">
            <v>0.000972466170337146</v>
          </cell>
          <cell r="EP43">
            <v>0.00229465396992091</v>
          </cell>
          <cell r="EQ43">
            <v>0.00155860218595236</v>
          </cell>
          <cell r="ER43">
            <v>0.0115807333201839</v>
          </cell>
          <cell r="ES43">
            <v>0.00651479966197525</v>
          </cell>
          <cell r="ET43">
            <v>0.00336237944514366</v>
          </cell>
          <cell r="EU43">
            <v>0.00226698001445974</v>
          </cell>
          <cell r="EV43">
            <v>0.00323862090966016</v>
          </cell>
          <cell r="EW43">
            <v>0.00309915637014601</v>
          </cell>
          <cell r="EX43">
            <v>0.00730793478587841</v>
          </cell>
          <cell r="EY43">
            <v>0.00139270585698414</v>
          </cell>
          <cell r="EZ43">
            <v>0.00235332944221315</v>
          </cell>
          <cell r="FA43">
            <v>0.00155373062292379</v>
          </cell>
          <cell r="FB43">
            <v>0.0024603135796132</v>
          </cell>
          <cell r="FC43">
            <v>0.0023013126849009</v>
          </cell>
          <cell r="FD43">
            <v>0.0151972307634934</v>
          </cell>
          <cell r="FE43">
            <v>0.00336264749705551</v>
          </cell>
          <cell r="FF43">
            <v>0.00314337222791412</v>
          </cell>
          <cell r="FG43">
            <v>0.00422732016191473</v>
          </cell>
          <cell r="FH43">
            <v>0.00413783612618846</v>
          </cell>
          <cell r="FI43">
            <v>0.0113203518443784</v>
          </cell>
          <cell r="FJ43">
            <v>0.0113530610820041</v>
          </cell>
          <cell r="FK43">
            <v>0.00687902109752375</v>
          </cell>
        </row>
        <row r="44">
          <cell r="C44">
            <v>0.00178883601794592</v>
          </cell>
          <cell r="D44">
            <v>0.00173821944985492</v>
          </cell>
          <cell r="E44">
            <v>0.00134475434980399</v>
          </cell>
          <cell r="F44">
            <v>0.00284881254292265</v>
          </cell>
          <cell r="G44">
            <v>0.00275539214545511</v>
          </cell>
          <cell r="H44">
            <v>0.00139881398794421</v>
          </cell>
          <cell r="I44">
            <v>0.00255083696584688</v>
          </cell>
          <cell r="J44">
            <v>0.00248120942473476</v>
          </cell>
          <cell r="K44">
            <v>0.00434326620278367</v>
          </cell>
          <cell r="L44">
            <v>0.00313238145225776</v>
          </cell>
          <cell r="M44">
            <v>0.0033710194010748</v>
          </cell>
          <cell r="N44">
            <v>0.00242794274352915</v>
          </cell>
          <cell r="O44">
            <v>0.00253828977175532</v>
          </cell>
          <cell r="P44">
            <v>0.00365460014047497</v>
          </cell>
          <cell r="Q44">
            <v>0.00187703627820017</v>
          </cell>
          <cell r="R44">
            <v>0.00210479337703605</v>
          </cell>
          <cell r="S44">
            <v>0.00231027908167304</v>
          </cell>
          <cell r="T44">
            <v>0.00224170144166479</v>
          </cell>
          <cell r="U44">
            <v>0.0021648242108915</v>
          </cell>
          <cell r="V44">
            <v>0.00398073258073128</v>
          </cell>
          <cell r="W44">
            <v>0.00188730894363582</v>
          </cell>
          <cell r="X44">
            <v>0.00316493414094675</v>
          </cell>
          <cell r="Y44">
            <v>0.000927812615391794</v>
          </cell>
          <cell r="Z44">
            <v>0.0187212639525698</v>
          </cell>
          <cell r="AA44">
            <v>0.02248752910366</v>
          </cell>
          <cell r="AB44">
            <v>0.0141493207633884</v>
          </cell>
          <cell r="AC44">
            <v>0.00960441603996409</v>
          </cell>
          <cell r="AD44">
            <v>0.00370697211270204</v>
          </cell>
          <cell r="AE44">
            <v>0.00462062870117941</v>
          </cell>
          <cell r="AF44">
            <v>0.00405825248839074</v>
          </cell>
          <cell r="AG44">
            <v>0.00261437169648726</v>
          </cell>
          <cell r="AH44">
            <v>-0.199034847792584</v>
          </cell>
          <cell r="AI44">
            <v>-0.00155154454470686</v>
          </cell>
          <cell r="AJ44">
            <v>0.00187877505354223</v>
          </cell>
          <cell r="AK44">
            <v>0.00210169559753063</v>
          </cell>
          <cell r="AL44">
            <v>0.00204304543458983</v>
          </cell>
          <cell r="AM44">
            <v>0.00133843575812436</v>
          </cell>
          <cell r="AN44">
            <v>0.00346068528274622</v>
          </cell>
          <cell r="AO44">
            <v>0.00450053013899664</v>
          </cell>
          <cell r="AP44">
            <v>1.03543892125176</v>
          </cell>
          <cell r="AQ44">
            <v>0.00367472562048036</v>
          </cell>
          <cell r="AR44">
            <v>0.00826856952943557</v>
          </cell>
          <cell r="AS44">
            <v>0.00390708669973932</v>
          </cell>
          <cell r="AT44">
            <v>0.0136044868968469</v>
          </cell>
          <cell r="AU44">
            <v>0.0145147573361793</v>
          </cell>
          <cell r="AV44">
            <v>0.0132327307937052</v>
          </cell>
          <cell r="AW44">
            <v>0.0215230076322814</v>
          </cell>
          <cell r="AX44">
            <v>0.00567289683640416</v>
          </cell>
          <cell r="AY44">
            <v>0.00613959640675733</v>
          </cell>
          <cell r="AZ44">
            <v>0.00466822978028078</v>
          </cell>
          <cell r="BA44">
            <v>0.0110430597881048</v>
          </cell>
          <cell r="BB44">
            <v>0.0142852315044012</v>
          </cell>
          <cell r="BC44">
            <v>0.00862174779437526</v>
          </cell>
          <cell r="BD44">
            <v>0.00511788580503161</v>
          </cell>
          <cell r="BE44">
            <v>0.00400061985768625</v>
          </cell>
          <cell r="BF44">
            <v>0.00505144034283486</v>
          </cell>
          <cell r="BG44">
            <v>0.0190287099356076</v>
          </cell>
          <cell r="BH44">
            <v>0.0086490462140256</v>
          </cell>
          <cell r="BI44">
            <v>0.00748502544998558</v>
          </cell>
          <cell r="BJ44">
            <v>0.00739873182487416</v>
          </cell>
          <cell r="BK44">
            <v>0.00146855079870053</v>
          </cell>
          <cell r="BL44">
            <v>0.00203157648634058</v>
          </cell>
          <cell r="BM44">
            <v>0.007675219513803</v>
          </cell>
          <cell r="BN44">
            <v>0.00914184838604826</v>
          </cell>
          <cell r="BO44">
            <v>0.0114011593060489</v>
          </cell>
          <cell r="BP44">
            <v>0.0421169530096712</v>
          </cell>
          <cell r="BQ44">
            <v>0.00606093758523239</v>
          </cell>
          <cell r="BR44">
            <v>0.00271694256750909</v>
          </cell>
          <cell r="BS44">
            <v>0.0135746726542033</v>
          </cell>
          <cell r="BT44">
            <v>0.00337495193494093</v>
          </cell>
          <cell r="BU44">
            <v>0.00391533087210421</v>
          </cell>
          <cell r="BV44">
            <v>0.00251241194116879</v>
          </cell>
          <cell r="BW44">
            <v>0.00210852285810248</v>
          </cell>
          <cell r="BX44">
            <v>0.00404618934815762</v>
          </cell>
          <cell r="BY44">
            <v>0.00394437279788053</v>
          </cell>
          <cell r="BZ44">
            <v>0.00928474616851591</v>
          </cell>
          <cell r="CA44">
            <v>0.00375135596914643</v>
          </cell>
          <cell r="CB44">
            <v>0.00433158625057057</v>
          </cell>
          <cell r="CC44">
            <v>0.00654513603261814</v>
          </cell>
          <cell r="CD44">
            <v>0.00307193811700259</v>
          </cell>
          <cell r="CE44">
            <v>0.00425421014793937</v>
          </cell>
          <cell r="CF44">
            <v>0.00681181479229893</v>
          </cell>
          <cell r="CG44">
            <v>0.00781079045724361</v>
          </cell>
          <cell r="CH44">
            <v>0.00524726772939953</v>
          </cell>
          <cell r="CI44">
            <v>0.0121057841676225</v>
          </cell>
          <cell r="CJ44">
            <v>0.0115595255041538</v>
          </cell>
          <cell r="CK44">
            <v>0.00931277067078841</v>
          </cell>
          <cell r="CL44">
            <v>0.00763774558568542</v>
          </cell>
          <cell r="CM44">
            <v>0.00621190882998099</v>
          </cell>
          <cell r="CN44">
            <v>0.00602851690407266</v>
          </cell>
          <cell r="CO44">
            <v>0.00855328839269912</v>
          </cell>
          <cell r="CP44">
            <v>0.00545307677512945</v>
          </cell>
          <cell r="CQ44">
            <v>0.00916389036198089</v>
          </cell>
          <cell r="CR44">
            <v>0.00422843285146281</v>
          </cell>
          <cell r="CS44">
            <v>0.00571998279105171</v>
          </cell>
          <cell r="CT44">
            <v>0.00513981944848929</v>
          </cell>
          <cell r="CU44">
            <v>0.00628009729236561</v>
          </cell>
          <cell r="CV44">
            <v>0.00623691898766041</v>
          </cell>
          <cell r="CW44">
            <v>0.00374146985578423</v>
          </cell>
          <cell r="CX44">
            <v>0.00603962764705174</v>
          </cell>
          <cell r="CY44">
            <v>0.00370166094327193</v>
          </cell>
          <cell r="CZ44">
            <v>0.00502445256337549</v>
          </cell>
          <cell r="DA44">
            <v>0.00484417374236328</v>
          </cell>
          <cell r="DB44">
            <v>0.0229181475023537</v>
          </cell>
          <cell r="DC44">
            <v>0.000107765908752923</v>
          </cell>
          <cell r="DD44">
            <v>0.00313734181726768</v>
          </cell>
          <cell r="DE44">
            <v>0.00741680442439752</v>
          </cell>
          <cell r="DF44">
            <v>0.00664471111187412</v>
          </cell>
          <cell r="DG44">
            <v>0.00325291706454374</v>
          </cell>
          <cell r="DH44">
            <v>0.0051922924772033</v>
          </cell>
          <cell r="DI44">
            <v>0.00283811532450463</v>
          </cell>
          <cell r="DJ44">
            <v>0.00297048727941734</v>
          </cell>
          <cell r="DK44">
            <v>0.00331367234672726</v>
          </cell>
          <cell r="DL44">
            <v>0.00318909411767079</v>
          </cell>
          <cell r="DM44">
            <v>0.00293268275239326</v>
          </cell>
          <cell r="DN44">
            <v>0.0026331441156951</v>
          </cell>
          <cell r="DO44">
            <v>0.00251999384307986</v>
          </cell>
          <cell r="DP44">
            <v>0.00141952569895889</v>
          </cell>
          <cell r="DQ44">
            <v>0.00284264586680691</v>
          </cell>
          <cell r="DR44">
            <v>0.00166997076964123</v>
          </cell>
          <cell r="DS44">
            <v>0.00061328912290273</v>
          </cell>
          <cell r="DT44">
            <v>0.00053622290833065</v>
          </cell>
          <cell r="DU44">
            <v>0.00115704549133275</v>
          </cell>
          <cell r="DV44">
            <v>0.00213875051602773</v>
          </cell>
          <cell r="DW44">
            <v>0.00774542366164275</v>
          </cell>
          <cell r="DX44">
            <v>0.00125345218920011</v>
          </cell>
          <cell r="DY44">
            <v>0.000453356705622138</v>
          </cell>
          <cell r="DZ44">
            <v>0.0018537132302283</v>
          </cell>
          <cell r="EA44">
            <v>0.00160404095801294</v>
          </cell>
          <cell r="EB44">
            <v>0.00209718483204604</v>
          </cell>
          <cell r="EC44">
            <v>0.00121166123742764</v>
          </cell>
          <cell r="ED44">
            <v>0.00114665108762337</v>
          </cell>
          <cell r="EE44">
            <v>0.00141290442477921</v>
          </cell>
          <cell r="EF44">
            <v>0.000906462174588555</v>
          </cell>
          <cell r="EG44">
            <v>0.000313360244286465</v>
          </cell>
          <cell r="EH44">
            <v>0.000617871370106624</v>
          </cell>
          <cell r="EI44">
            <v>0.00452820343603519</v>
          </cell>
          <cell r="EJ44">
            <v>0.00129963693408932</v>
          </cell>
          <cell r="EK44">
            <v>0.000335654536942127</v>
          </cell>
          <cell r="EL44">
            <v>0.000701304742202918</v>
          </cell>
          <cell r="EM44">
            <v>0.000839110249460764</v>
          </cell>
          <cell r="EN44">
            <v>0.000381451241866703</v>
          </cell>
          <cell r="EO44">
            <v>0.00027307582868719</v>
          </cell>
          <cell r="EP44">
            <v>0.00114005972346481</v>
          </cell>
          <cell r="EQ44">
            <v>0.000597925538498363</v>
          </cell>
          <cell r="ER44">
            <v>0.00396235348542852</v>
          </cell>
          <cell r="ES44">
            <v>0.00281531975078842</v>
          </cell>
          <cell r="ET44">
            <v>0.00158114068476861</v>
          </cell>
          <cell r="EU44">
            <v>0.000746009759213877</v>
          </cell>
          <cell r="EV44">
            <v>0.00122981744644461</v>
          </cell>
          <cell r="EW44">
            <v>0.00112013799090035</v>
          </cell>
          <cell r="EX44">
            <v>0.0014089191389108</v>
          </cell>
          <cell r="EY44">
            <v>0.000480453473258683</v>
          </cell>
          <cell r="EZ44">
            <v>0.00117088905839583</v>
          </cell>
          <cell r="FA44">
            <v>0.000763553413307366</v>
          </cell>
          <cell r="FB44">
            <v>0.00104903745639112</v>
          </cell>
          <cell r="FC44">
            <v>0.00133315975593261</v>
          </cell>
          <cell r="FD44">
            <v>0.0019285358896326</v>
          </cell>
          <cell r="FE44">
            <v>0.00130094174259245</v>
          </cell>
          <cell r="FF44">
            <v>0.00140773638938029</v>
          </cell>
          <cell r="FG44">
            <v>0.00173576578143854</v>
          </cell>
          <cell r="FH44">
            <v>0.00130683413613085</v>
          </cell>
          <cell r="FI44">
            <v>0.0039190994734636</v>
          </cell>
          <cell r="FJ44">
            <v>0.0023399001123729</v>
          </cell>
          <cell r="FK44">
            <v>0.00291059653419557</v>
          </cell>
        </row>
        <row r="45">
          <cell r="C45">
            <v>0.00414384374956418</v>
          </cell>
          <cell r="D45">
            <v>0.00434459454072111</v>
          </cell>
          <cell r="E45">
            <v>0.00388690745736728</v>
          </cell>
          <cell r="F45">
            <v>0.00461782043593705</v>
          </cell>
          <cell r="G45">
            <v>0.00423185540760216</v>
          </cell>
          <cell r="H45">
            <v>0.00241862153023852</v>
          </cell>
          <cell r="I45">
            <v>0.0164683332234789</v>
          </cell>
          <cell r="J45">
            <v>0.00341114132390447</v>
          </cell>
          <cell r="K45">
            <v>0.0115189339895416</v>
          </cell>
          <cell r="L45">
            <v>0.00631590487509704</v>
          </cell>
          <cell r="M45">
            <v>0.0067938680861</v>
          </cell>
          <cell r="N45">
            <v>0.00460860661889554</v>
          </cell>
          <cell r="O45">
            <v>0.00753111998560327</v>
          </cell>
          <cell r="P45">
            <v>0.0147300736427491</v>
          </cell>
          <cell r="Q45">
            <v>0.00479544348575414</v>
          </cell>
          <cell r="R45">
            <v>0.00593451438326006</v>
          </cell>
          <cell r="S45">
            <v>0.0130816722106739</v>
          </cell>
          <cell r="T45">
            <v>0.00989107814876625</v>
          </cell>
          <cell r="U45">
            <v>0.00928275143212275</v>
          </cell>
          <cell r="V45">
            <v>0.00474220212761023</v>
          </cell>
          <cell r="W45">
            <v>0.00550437929546437</v>
          </cell>
          <cell r="X45">
            <v>0.0240581472939604</v>
          </cell>
          <cell r="Y45">
            <v>0.00255093599143965</v>
          </cell>
          <cell r="Z45">
            <v>0.00863906223557119</v>
          </cell>
          <cell r="AA45">
            <v>0.0179342006902421</v>
          </cell>
          <cell r="AB45">
            <v>0.00758576054217172</v>
          </cell>
          <cell r="AC45">
            <v>0.15080060784603</v>
          </cell>
          <cell r="AD45">
            <v>0.00627779458711452</v>
          </cell>
          <cell r="AE45">
            <v>0.039091241285444</v>
          </cell>
          <cell r="AF45">
            <v>0.0558027802225336</v>
          </cell>
          <cell r="AG45">
            <v>0.0327753158403214</v>
          </cell>
          <cell r="AH45">
            <v>-0.0237299068453325</v>
          </cell>
          <cell r="AI45">
            <v>0.0110918145889245</v>
          </cell>
          <cell r="AJ45">
            <v>0.0264946248687716</v>
          </cell>
          <cell r="AK45">
            <v>0.0123550511169289</v>
          </cell>
          <cell r="AL45">
            <v>0.00417472324002461</v>
          </cell>
          <cell r="AM45">
            <v>0.000870652509813705</v>
          </cell>
          <cell r="AN45">
            <v>0.00448276432359855</v>
          </cell>
          <cell r="AO45">
            <v>0.00167171715025535</v>
          </cell>
          <cell r="AP45">
            <v>0.00243128470309934</v>
          </cell>
          <cell r="AQ45">
            <v>1.00136125170916</v>
          </cell>
          <cell r="AR45">
            <v>-0.00241000949423369</v>
          </cell>
          <cell r="AS45">
            <v>0.00549590616012099</v>
          </cell>
          <cell r="AT45">
            <v>0.00550066718983732</v>
          </cell>
          <cell r="AU45">
            <v>0.0356252576378772</v>
          </cell>
          <cell r="AV45">
            <v>0.0177331503683814</v>
          </cell>
          <cell r="AW45">
            <v>0.0201456230855448</v>
          </cell>
          <cell r="AX45">
            <v>0.223951081572341</v>
          </cell>
          <cell r="AY45">
            <v>0.215890536598278</v>
          </cell>
          <cell r="AZ45">
            <v>0.0690110340704859</v>
          </cell>
          <cell r="BA45">
            <v>0.0668449947836093</v>
          </cell>
          <cell r="BB45">
            <v>0.00975378093050843</v>
          </cell>
          <cell r="BC45">
            <v>0.012774215225948</v>
          </cell>
          <cell r="BD45">
            <v>0.0041960513653475</v>
          </cell>
          <cell r="BE45">
            <v>0.00707352080948257</v>
          </cell>
          <cell r="BF45">
            <v>0.0205048404477219</v>
          </cell>
          <cell r="BG45">
            <v>0.00164736787637967</v>
          </cell>
          <cell r="BH45">
            <v>0.00346470205095515</v>
          </cell>
          <cell r="BI45">
            <v>0.00253536878838336</v>
          </cell>
          <cell r="BJ45">
            <v>0.00445760839147481</v>
          </cell>
          <cell r="BK45">
            <v>0.00143351409062325</v>
          </cell>
          <cell r="BL45">
            <v>0.00332427680912287</v>
          </cell>
          <cell r="BM45">
            <v>0.00517836518966672</v>
          </cell>
          <cell r="BN45">
            <v>0.0113508194838832</v>
          </cell>
          <cell r="BO45">
            <v>0.0137036081398115</v>
          </cell>
          <cell r="BP45">
            <v>0.0100405712908604</v>
          </cell>
          <cell r="BQ45">
            <v>0.013239924168348</v>
          </cell>
          <cell r="BR45">
            <v>0.00552724019952024</v>
          </cell>
          <cell r="BS45">
            <v>0.00840435452381193</v>
          </cell>
          <cell r="BT45">
            <v>0.0611688219282862</v>
          </cell>
          <cell r="BU45">
            <v>0.0240175838116019</v>
          </cell>
          <cell r="BV45">
            <v>0.00936206789666671</v>
          </cell>
          <cell r="BW45">
            <v>0.00597435126569807</v>
          </cell>
          <cell r="BX45">
            <v>0.0140859123411937</v>
          </cell>
          <cell r="BY45">
            <v>0.0190172089869416</v>
          </cell>
          <cell r="BZ45">
            <v>0.023929111742615</v>
          </cell>
          <cell r="CA45">
            <v>0.0200286452648693</v>
          </cell>
          <cell r="CB45">
            <v>0.0365763016209698</v>
          </cell>
          <cell r="CC45">
            <v>0.00740700445536167</v>
          </cell>
          <cell r="CD45">
            <v>0.0185477542358493</v>
          </cell>
          <cell r="CE45">
            <v>0.0398755887538456</v>
          </cell>
          <cell r="CF45">
            <v>0.0451370280545138</v>
          </cell>
          <cell r="CG45">
            <v>0.00590056058433845</v>
          </cell>
          <cell r="CH45">
            <v>0.00823427906099263</v>
          </cell>
          <cell r="CI45">
            <v>0.00737647244461005</v>
          </cell>
          <cell r="CJ45">
            <v>0.0113225179715153</v>
          </cell>
          <cell r="CK45">
            <v>0.0247996215577827</v>
          </cell>
          <cell r="CL45">
            <v>0.0100319788749658</v>
          </cell>
          <cell r="CM45">
            <v>0.0103683110592204</v>
          </cell>
          <cell r="CN45">
            <v>0.00920785229268388</v>
          </cell>
          <cell r="CO45">
            <v>0.00553687319358606</v>
          </cell>
          <cell r="CP45">
            <v>0.00826264893832808</v>
          </cell>
          <cell r="CQ45">
            <v>0.00912797464512356</v>
          </cell>
          <cell r="CR45">
            <v>0.0224072984123566</v>
          </cell>
          <cell r="CS45">
            <v>0.0219654316618743</v>
          </cell>
          <cell r="CT45">
            <v>0.0320962969892262</v>
          </cell>
          <cell r="CU45">
            <v>0.00789808412383203</v>
          </cell>
          <cell r="CV45">
            <v>0.0139713468823794</v>
          </cell>
          <cell r="CW45">
            <v>0.00979940423154276</v>
          </cell>
          <cell r="CX45">
            <v>0.018067698463094</v>
          </cell>
          <cell r="CY45">
            <v>0.0367676072869759</v>
          </cell>
          <cell r="CZ45">
            <v>0.0511067843585161</v>
          </cell>
          <cell r="DA45">
            <v>0.0117870277471933</v>
          </cell>
          <cell r="DB45">
            <v>0.002989720395736</v>
          </cell>
          <cell r="DC45">
            <v>0.000174206466750323</v>
          </cell>
          <cell r="DD45">
            <v>0.0012896891178076</v>
          </cell>
          <cell r="DE45">
            <v>0.00357066699961783</v>
          </cell>
          <cell r="DF45">
            <v>0.0016194185482281</v>
          </cell>
          <cell r="DG45">
            <v>0.00378814633669772</v>
          </cell>
          <cell r="DH45">
            <v>0.00504311744665754</v>
          </cell>
          <cell r="DI45">
            <v>0.0127720819021169</v>
          </cell>
          <cell r="DJ45">
            <v>0.0148216250912892</v>
          </cell>
          <cell r="DK45">
            <v>0.0261150885748616</v>
          </cell>
          <cell r="DL45">
            <v>0.00590246442722882</v>
          </cell>
          <cell r="DM45">
            <v>0.00380685767372545</v>
          </cell>
          <cell r="DN45">
            <v>0.00669863340929579</v>
          </cell>
          <cell r="DO45">
            <v>0.00599894728584049</v>
          </cell>
          <cell r="DP45">
            <v>0.00456910915004782</v>
          </cell>
          <cell r="DQ45">
            <v>0.00237855028630261</v>
          </cell>
          <cell r="DR45">
            <v>0.00684765663292847</v>
          </cell>
          <cell r="DS45">
            <v>0.00116181865984188</v>
          </cell>
          <cell r="DT45">
            <v>0.000904077434739913</v>
          </cell>
          <cell r="DU45">
            <v>0.00371334974544777</v>
          </cell>
          <cell r="DV45">
            <v>0.00668487022021109</v>
          </cell>
          <cell r="DW45">
            <v>0.0145043040185463</v>
          </cell>
          <cell r="DX45">
            <v>0.00420029125693139</v>
          </cell>
          <cell r="DY45">
            <v>0.00178313299125039</v>
          </cell>
          <cell r="DZ45">
            <v>0.00974654950847643</v>
          </cell>
          <cell r="EA45">
            <v>0.00710388877621859</v>
          </cell>
          <cell r="EB45">
            <v>0.00939456014384934</v>
          </cell>
          <cell r="EC45">
            <v>0.00308451768043481</v>
          </cell>
          <cell r="ED45">
            <v>0.00373739078567368</v>
          </cell>
          <cell r="EE45">
            <v>0.00456480401330781</v>
          </cell>
          <cell r="EF45">
            <v>0.00242385842986051</v>
          </cell>
          <cell r="EG45">
            <v>0.00089069921136321</v>
          </cell>
          <cell r="EH45">
            <v>0.00211505118512637</v>
          </cell>
          <cell r="EI45">
            <v>0.00307040759766535</v>
          </cell>
          <cell r="EJ45">
            <v>0.0055639277972304</v>
          </cell>
          <cell r="EK45">
            <v>0.000818344096876802</v>
          </cell>
          <cell r="EL45">
            <v>0.00231964753999164</v>
          </cell>
          <cell r="EM45">
            <v>0.00220916333831077</v>
          </cell>
          <cell r="EN45">
            <v>0.00114317999896993</v>
          </cell>
          <cell r="EO45">
            <v>0.00157233846327586</v>
          </cell>
          <cell r="EP45">
            <v>0.0029449330816535</v>
          </cell>
          <cell r="EQ45">
            <v>0.00162067637579708</v>
          </cell>
          <cell r="ER45">
            <v>0.00428233587125147</v>
          </cell>
          <cell r="ES45">
            <v>0.00917299911745465</v>
          </cell>
          <cell r="ET45">
            <v>0.00330841063773484</v>
          </cell>
          <cell r="EU45">
            <v>0.00243433011443504</v>
          </cell>
          <cell r="EV45">
            <v>0.00301610493216639</v>
          </cell>
          <cell r="EW45">
            <v>0.0044268431810047</v>
          </cell>
          <cell r="EX45">
            <v>0.00341696015246834</v>
          </cell>
          <cell r="EY45">
            <v>0.00180111946172632</v>
          </cell>
          <cell r="EZ45">
            <v>0.00283970260694571</v>
          </cell>
          <cell r="FA45">
            <v>0.0016334051388337</v>
          </cell>
          <cell r="FB45">
            <v>0.00275893851535123</v>
          </cell>
          <cell r="FC45">
            <v>0.00257931148932062</v>
          </cell>
          <cell r="FD45">
            <v>0.00278804450898669</v>
          </cell>
          <cell r="FE45">
            <v>0.00352164165286204</v>
          </cell>
          <cell r="FF45">
            <v>0.00330332125367937</v>
          </cell>
          <cell r="FG45">
            <v>0.00456546417073986</v>
          </cell>
          <cell r="FH45">
            <v>0.00473809793527921</v>
          </cell>
          <cell r="FI45">
            <v>0.0169846575493157</v>
          </cell>
          <cell r="FJ45">
            <v>0.0054555135128328</v>
          </cell>
          <cell r="FK45">
            <v>0.0056988587542081</v>
          </cell>
        </row>
        <row r="46">
          <cell r="C46">
            <v>0.000314419532212812</v>
          </cell>
          <cell r="D46">
            <v>0.000285347092594434</v>
          </cell>
          <cell r="E46">
            <v>0.000261307345694177</v>
          </cell>
          <cell r="F46">
            <v>0.000309593585482367</v>
          </cell>
          <cell r="G46">
            <v>0.000419691342442715</v>
          </cell>
          <cell r="H46">
            <v>0.000330710593368431</v>
          </cell>
          <cell r="I46">
            <v>0.00306613611187747</v>
          </cell>
          <cell r="J46">
            <v>0.000418587958540365</v>
          </cell>
          <cell r="K46">
            <v>0.000844475915189</v>
          </cell>
          <cell r="L46">
            <v>0.000295879258942884</v>
          </cell>
          <cell r="M46">
            <v>0.000411772967187118</v>
          </cell>
          <cell r="N46">
            <v>0.00033909074476889</v>
          </cell>
          <cell r="O46">
            <v>0.000421207980415066</v>
          </cell>
          <cell r="P46">
            <v>0.00137940134969034</v>
          </cell>
          <cell r="Q46">
            <v>0.000405446936044333</v>
          </cell>
          <cell r="R46">
            <v>0.000300706281618291</v>
          </cell>
          <cell r="S46">
            <v>0.000424823492658495</v>
          </cell>
          <cell r="T46">
            <v>0.000385644295757067</v>
          </cell>
          <cell r="U46">
            <v>0.000397365964981924</v>
          </cell>
          <cell r="V46">
            <v>0.000341362205738978</v>
          </cell>
          <cell r="W46">
            <v>0.000176705014796867</v>
          </cell>
          <cell r="X46">
            <v>0.000487280305179422</v>
          </cell>
          <cell r="Y46">
            <v>0.000278449336927021</v>
          </cell>
          <cell r="Z46">
            <v>0.160194371628004</v>
          </cell>
          <cell r="AA46">
            <v>0.108169061785656</v>
          </cell>
          <cell r="AB46">
            <v>0.000370176827033724</v>
          </cell>
          <cell r="AC46">
            <v>0.0492599568528456</v>
          </cell>
          <cell r="AD46">
            <v>0.0137991762113605</v>
          </cell>
          <cell r="AE46">
            <v>0.0049344251149124</v>
          </cell>
          <cell r="AF46">
            <v>0.000421450824434188</v>
          </cell>
          <cell r="AG46">
            <v>0.000487435728509111</v>
          </cell>
          <cell r="AH46">
            <v>0.000738616418240084</v>
          </cell>
          <cell r="AI46">
            <v>0.00133219062522365</v>
          </cell>
          <cell r="AJ46">
            <v>0.00197547827883412</v>
          </cell>
          <cell r="AK46">
            <v>0.000717716090986106</v>
          </cell>
          <cell r="AL46">
            <v>0.000409111049413118</v>
          </cell>
          <cell r="AM46">
            <v>5.03738429606996E-005</v>
          </cell>
          <cell r="AN46">
            <v>0.000117695699162716</v>
          </cell>
          <cell r="AO46">
            <v>9.78939159882128E-005</v>
          </cell>
          <cell r="AP46">
            <v>0.000140374747816218</v>
          </cell>
          <cell r="AQ46">
            <v>0.000154490924260397</v>
          </cell>
          <cell r="AR46">
            <v>1.00355147111208</v>
          </cell>
          <cell r="AS46">
            <v>0.000274565325001447</v>
          </cell>
          <cell r="AT46">
            <v>0.00026735223813132</v>
          </cell>
          <cell r="AU46">
            <v>0.000786363544011434</v>
          </cell>
          <cell r="AV46">
            <v>0.000500643960701713</v>
          </cell>
          <cell r="AW46">
            <v>0.000197549862947003</v>
          </cell>
          <cell r="AX46">
            <v>0.00872444689264252</v>
          </cell>
          <cell r="AY46">
            <v>0.00206778987622759</v>
          </cell>
          <cell r="AZ46">
            <v>0.0041874531615841</v>
          </cell>
          <cell r="BA46">
            <v>0.00411721060807765</v>
          </cell>
          <cell r="BB46">
            <v>0.000369125351550928</v>
          </cell>
          <cell r="BC46">
            <v>0.000420808464109528</v>
          </cell>
          <cell r="BD46">
            <v>0.000304424760902664</v>
          </cell>
          <cell r="BE46">
            <v>0.000356802993052238</v>
          </cell>
          <cell r="BF46">
            <v>0.00174055367486016</v>
          </cell>
          <cell r="BG46">
            <v>0.000150600282330444</v>
          </cell>
          <cell r="BH46">
            <v>0.000258081145164582</v>
          </cell>
          <cell r="BI46">
            <v>0.000182483199671374</v>
          </cell>
          <cell r="BJ46">
            <v>0.000262418129914597</v>
          </cell>
          <cell r="BK46">
            <v>0.000118992045905604</v>
          </cell>
          <cell r="BL46">
            <v>0.000181511906158672</v>
          </cell>
          <cell r="BM46">
            <v>0.000374167790843843</v>
          </cell>
          <cell r="BN46">
            <v>0.000388403779751819</v>
          </cell>
          <cell r="BO46">
            <v>0.000732012591928661</v>
          </cell>
          <cell r="BP46">
            <v>0.000330556261083898</v>
          </cell>
          <cell r="BQ46">
            <v>0.000363233440320563</v>
          </cell>
          <cell r="BR46">
            <v>0.000105837871855114</v>
          </cell>
          <cell r="BS46">
            <v>0.000215373774465785</v>
          </cell>
          <cell r="BT46">
            <v>0.00112090423355916</v>
          </cell>
          <cell r="BU46">
            <v>0.00040145471530212</v>
          </cell>
          <cell r="BV46">
            <v>0.000191471274226602</v>
          </cell>
          <cell r="BW46">
            <v>0.000127350061708633</v>
          </cell>
          <cell r="BX46">
            <v>0.000263738600947742</v>
          </cell>
          <cell r="BY46">
            <v>0.000411910624951919</v>
          </cell>
          <cell r="BZ46">
            <v>0.00062216916919167</v>
          </cell>
          <cell r="CA46">
            <v>0.000313953092952738</v>
          </cell>
          <cell r="CB46">
            <v>0.000528012724867565</v>
          </cell>
          <cell r="CC46">
            <v>0.000443588084486594</v>
          </cell>
          <cell r="CD46">
            <v>0.00116814335695149</v>
          </cell>
          <cell r="CE46">
            <v>0.000483386942889527</v>
          </cell>
          <cell r="CF46">
            <v>0.000641242081588512</v>
          </cell>
          <cell r="CG46">
            <v>0.00031007979109868</v>
          </cell>
          <cell r="CH46">
            <v>0.000316529190596576</v>
          </cell>
          <cell r="CI46">
            <v>0.000337503145907832</v>
          </cell>
          <cell r="CJ46">
            <v>0.000442429224579372</v>
          </cell>
          <cell r="CK46">
            <v>0.000464783577643444</v>
          </cell>
          <cell r="CL46">
            <v>0.000388452713793941</v>
          </cell>
          <cell r="CM46">
            <v>0.000432000198450861</v>
          </cell>
          <cell r="CN46">
            <v>0.000346141349709775</v>
          </cell>
          <cell r="CO46">
            <v>0.00039495052079064</v>
          </cell>
          <cell r="CP46">
            <v>0.000228762503416439</v>
          </cell>
          <cell r="CQ46">
            <v>0.000376724612599937</v>
          </cell>
          <cell r="CR46">
            <v>0.000644469841969535</v>
          </cell>
          <cell r="CS46">
            <v>0.000669855902323535</v>
          </cell>
          <cell r="CT46">
            <v>0.00111365798281831</v>
          </cell>
          <cell r="CU46">
            <v>0.000554169554032412</v>
          </cell>
          <cell r="CV46">
            <v>0.00189878988059623</v>
          </cell>
          <cell r="CW46">
            <v>0.000273180105722635</v>
          </cell>
          <cell r="CX46">
            <v>0.00174693390638341</v>
          </cell>
          <cell r="CY46">
            <v>0.0036550448238597</v>
          </cell>
          <cell r="CZ46">
            <v>0.00646432038370977</v>
          </cell>
          <cell r="DA46">
            <v>0.00159553537150269</v>
          </cell>
          <cell r="DB46">
            <v>0.000136569094730295</v>
          </cell>
          <cell r="DC46">
            <v>1.14173445842696E-005</v>
          </cell>
          <cell r="DD46">
            <v>6.25038535745961E-005</v>
          </cell>
          <cell r="DE46">
            <v>0.000141109829495698</v>
          </cell>
          <cell r="DF46">
            <v>0.000265969881894569</v>
          </cell>
          <cell r="DG46">
            <v>0.000359064305716587</v>
          </cell>
          <cell r="DH46">
            <v>0.000562820453129837</v>
          </cell>
          <cell r="DI46">
            <v>0.000395143582044544</v>
          </cell>
          <cell r="DJ46">
            <v>0.000330902780825887</v>
          </cell>
          <cell r="DK46">
            <v>0.000533133520820847</v>
          </cell>
          <cell r="DL46">
            <v>0.00034474698354665</v>
          </cell>
          <cell r="DM46">
            <v>0.00034781769765993</v>
          </cell>
          <cell r="DN46">
            <v>0.000269945245913919</v>
          </cell>
          <cell r="DO46">
            <v>0.000253331108177072</v>
          </cell>
          <cell r="DP46">
            <v>0.000300017218291857</v>
          </cell>
          <cell r="DQ46">
            <v>0.000197368682292434</v>
          </cell>
          <cell r="DR46">
            <v>0.000543287484849865</v>
          </cell>
          <cell r="DS46">
            <v>0.000116729632383987</v>
          </cell>
          <cell r="DT46">
            <v>6.62140703294772E-005</v>
          </cell>
          <cell r="DU46">
            <v>0.000283263253873983</v>
          </cell>
          <cell r="DV46">
            <v>0.000857567666739577</v>
          </cell>
          <cell r="DW46">
            <v>0.00184790694468517</v>
          </cell>
          <cell r="DX46">
            <v>0.000403139410740964</v>
          </cell>
          <cell r="DY46">
            <v>0.000222148594997435</v>
          </cell>
          <cell r="DZ46">
            <v>0.000720446772188902</v>
          </cell>
          <cell r="EA46">
            <v>0.00046838968331377</v>
          </cell>
          <cell r="EB46">
            <v>0.00168705759296954</v>
          </cell>
          <cell r="EC46">
            <v>0.000177172395172521</v>
          </cell>
          <cell r="ED46">
            <v>0.000219064827465594</v>
          </cell>
          <cell r="EE46">
            <v>0.000300473814355475</v>
          </cell>
          <cell r="EF46">
            <v>0.000140064459431002</v>
          </cell>
          <cell r="EG46">
            <v>5.21212027334128E-005</v>
          </cell>
          <cell r="EH46">
            <v>0.000133186982236807</v>
          </cell>
          <cell r="EI46">
            <v>0.000324302186693414</v>
          </cell>
          <cell r="EJ46">
            <v>0.000484035703559724</v>
          </cell>
          <cell r="EK46">
            <v>5.84567267535881E-005</v>
          </cell>
          <cell r="EL46">
            <v>0.000215365788526896</v>
          </cell>
          <cell r="EM46">
            <v>0.00019706260421389</v>
          </cell>
          <cell r="EN46">
            <v>9.59848312479497E-005</v>
          </cell>
          <cell r="EO46">
            <v>5.00472686056858E-005</v>
          </cell>
          <cell r="EP46">
            <v>0.000157103897896262</v>
          </cell>
          <cell r="EQ46">
            <v>0.000145665274379753</v>
          </cell>
          <cell r="ER46">
            <v>0.000424719547271288</v>
          </cell>
          <cell r="ES46">
            <v>0.000336552105619274</v>
          </cell>
          <cell r="ET46">
            <v>0.000245826460427253</v>
          </cell>
          <cell r="EU46">
            <v>0.000195783541147611</v>
          </cell>
          <cell r="EV46">
            <v>0.000205506975812785</v>
          </cell>
          <cell r="EW46">
            <v>0.000303569144176384</v>
          </cell>
          <cell r="EX46">
            <v>0.000515823549973356</v>
          </cell>
          <cell r="EY46">
            <v>0.000290813044160758</v>
          </cell>
          <cell r="EZ46">
            <v>0.000254616413103349</v>
          </cell>
          <cell r="FA46">
            <v>0.000195359866876381</v>
          </cell>
          <cell r="FB46">
            <v>0.000307281375315609</v>
          </cell>
          <cell r="FC46">
            <v>0.000201203389167986</v>
          </cell>
          <cell r="FD46">
            <v>0.00025498593339574</v>
          </cell>
          <cell r="FE46">
            <v>0.000580545161865338</v>
          </cell>
          <cell r="FF46">
            <v>0.000495979070661036</v>
          </cell>
          <cell r="FG46">
            <v>0.000451474452661478</v>
          </cell>
          <cell r="FH46">
            <v>0.000498926069113455</v>
          </cell>
          <cell r="FI46">
            <v>0.000662737253778363</v>
          </cell>
          <cell r="FJ46">
            <v>0.00095734414454636</v>
          </cell>
          <cell r="FK46">
            <v>0.000603796256572003</v>
          </cell>
        </row>
        <row r="47">
          <cell r="C47">
            <v>0.000980187077661078</v>
          </cell>
          <cell r="D47">
            <v>0.000732741024005554</v>
          </cell>
          <cell r="E47">
            <v>0.000603708626763877</v>
          </cell>
          <cell r="F47">
            <v>0.00805797350603725</v>
          </cell>
          <cell r="G47">
            <v>0.00723151230231389</v>
          </cell>
          <cell r="H47">
            <v>0.00118655040395469</v>
          </cell>
          <cell r="I47">
            <v>0.00411505704267827</v>
          </cell>
          <cell r="J47">
            <v>0.0114958892374187</v>
          </cell>
          <cell r="K47">
            <v>0.00304675467220785</v>
          </cell>
          <cell r="L47">
            <v>0.00235811105112266</v>
          </cell>
          <cell r="M47">
            <v>0.000789338230231635</v>
          </cell>
          <cell r="N47">
            <v>0.000980340030105929</v>
          </cell>
          <cell r="O47">
            <v>0.00498797165381513</v>
          </cell>
          <cell r="P47">
            <v>0.0021011905272923</v>
          </cell>
          <cell r="Q47">
            <v>0.000971101007815163</v>
          </cell>
          <cell r="R47">
            <v>0.00179888814847277</v>
          </cell>
          <cell r="S47">
            <v>0.00120498430632664</v>
          </cell>
          <cell r="T47">
            <v>0.00126000198650418</v>
          </cell>
          <cell r="U47">
            <v>0.00113660255631112</v>
          </cell>
          <cell r="V47">
            <v>0.00433299964988886</v>
          </cell>
          <cell r="W47">
            <v>0.000605785982629577</v>
          </cell>
          <cell r="X47">
            <v>0.00144308587846721</v>
          </cell>
          <cell r="Y47">
            <v>0.000217895117275193</v>
          </cell>
          <cell r="Z47">
            <v>0.00081294350572984</v>
          </cell>
          <cell r="AA47">
            <v>0.000821349490310219</v>
          </cell>
          <cell r="AB47">
            <v>0.000840122483314522</v>
          </cell>
          <cell r="AC47">
            <v>0.000912039229770896</v>
          </cell>
          <cell r="AD47">
            <v>0.000513793558436677</v>
          </cell>
          <cell r="AE47">
            <v>0.000600006799857924</v>
          </cell>
          <cell r="AF47">
            <v>0.00104725512540317</v>
          </cell>
          <cell r="AG47">
            <v>0.00109229983502731</v>
          </cell>
          <cell r="AH47">
            <v>0.000702603432402593</v>
          </cell>
          <cell r="AI47">
            <v>0.000721983853085777</v>
          </cell>
          <cell r="AJ47">
            <v>0.000905311461909318</v>
          </cell>
          <cell r="AK47">
            <v>0.000646359056629627</v>
          </cell>
          <cell r="AL47">
            <v>0.00126959080126945</v>
          </cell>
          <cell r="AM47">
            <v>0.000284881960810664</v>
          </cell>
          <cell r="AN47">
            <v>0.000443442487833758</v>
          </cell>
          <cell r="AO47">
            <v>0.000625855189318979</v>
          </cell>
          <cell r="AP47">
            <v>0.000724639477124767</v>
          </cell>
          <cell r="AQ47">
            <v>0.000719759554986466</v>
          </cell>
          <cell r="AR47">
            <v>0.00104074206033245</v>
          </cell>
          <cell r="AS47">
            <v>1.0315349174151</v>
          </cell>
          <cell r="AT47">
            <v>0.00310326080470141</v>
          </cell>
          <cell r="AU47">
            <v>0.000679450507488358</v>
          </cell>
          <cell r="AV47">
            <v>0.00127448180769702</v>
          </cell>
          <cell r="AW47">
            <v>0.000646982677186248</v>
          </cell>
          <cell r="AX47">
            <v>0.00076118950786883</v>
          </cell>
          <cell r="AY47">
            <v>0.000783222804249718</v>
          </cell>
          <cell r="AZ47">
            <v>0.000787002924540876</v>
          </cell>
          <cell r="BA47">
            <v>0.000682183073961163</v>
          </cell>
          <cell r="BB47">
            <v>0.00059496570022265</v>
          </cell>
          <cell r="BC47">
            <v>0.000802107240281984</v>
          </cell>
          <cell r="BD47">
            <v>0.000999828365743748</v>
          </cell>
          <cell r="BE47">
            <v>0.00102675929244283</v>
          </cell>
          <cell r="BF47">
            <v>0.000875951536922573</v>
          </cell>
          <cell r="BG47">
            <v>0.000568603295825183</v>
          </cell>
          <cell r="BH47">
            <v>0.000769214363407613</v>
          </cell>
          <cell r="BI47">
            <v>0.000739903265285117</v>
          </cell>
          <cell r="BJ47">
            <v>0.000586812776957978</v>
          </cell>
          <cell r="BK47">
            <v>0.000387721863634969</v>
          </cell>
          <cell r="BL47">
            <v>0.00053049351418768</v>
          </cell>
          <cell r="BM47">
            <v>0.000855773978056816</v>
          </cell>
          <cell r="BN47">
            <v>0.000937288557885903</v>
          </cell>
          <cell r="BO47">
            <v>0.000891199403500684</v>
          </cell>
          <cell r="BP47">
            <v>0.000666058961161002</v>
          </cell>
          <cell r="BQ47">
            <v>0.000840342963726919</v>
          </cell>
          <cell r="BR47">
            <v>0.000197457827399481</v>
          </cell>
          <cell r="BS47">
            <v>0.000320310538131053</v>
          </cell>
          <cell r="BT47">
            <v>0.000747054682015569</v>
          </cell>
          <cell r="BU47">
            <v>0.000496446932436859</v>
          </cell>
          <cell r="BV47">
            <v>0.000341732126351758</v>
          </cell>
          <cell r="BW47">
            <v>0.000207213741969095</v>
          </cell>
          <cell r="BX47">
            <v>0.000486377769363488</v>
          </cell>
          <cell r="BY47">
            <v>0.00066581240703874</v>
          </cell>
          <cell r="BZ47">
            <v>0.000498364082031189</v>
          </cell>
          <cell r="CA47">
            <v>0.000699567567874599</v>
          </cell>
          <cell r="CB47">
            <v>0.000768748709487456</v>
          </cell>
          <cell r="CC47">
            <v>0.000463916027490573</v>
          </cell>
          <cell r="CD47">
            <v>0.00079399429532403</v>
          </cell>
          <cell r="CE47">
            <v>0.000681553847825602</v>
          </cell>
          <cell r="CF47">
            <v>0.000747189646683924</v>
          </cell>
          <cell r="CG47">
            <v>0.000630263655789034</v>
          </cell>
          <cell r="CH47">
            <v>0.000776276370495801</v>
          </cell>
          <cell r="CI47">
            <v>0.000788141094464454</v>
          </cell>
          <cell r="CJ47">
            <v>0.000916138098494515</v>
          </cell>
          <cell r="CK47">
            <v>0.000825380535081128</v>
          </cell>
          <cell r="CL47">
            <v>0.000801539452612715</v>
          </cell>
          <cell r="CM47">
            <v>0.000873375600615207</v>
          </cell>
          <cell r="CN47">
            <v>0.000745163981047612</v>
          </cell>
          <cell r="CO47">
            <v>0.000734367852534343</v>
          </cell>
          <cell r="CP47">
            <v>0.000529972368892205</v>
          </cell>
          <cell r="CQ47">
            <v>0.000733852609069401</v>
          </cell>
          <cell r="CR47">
            <v>0.000704621467154336</v>
          </cell>
          <cell r="CS47">
            <v>0.000856794893738345</v>
          </cell>
          <cell r="CT47">
            <v>0.0007939847630944</v>
          </cell>
          <cell r="CU47">
            <v>0.000783527128182195</v>
          </cell>
          <cell r="CV47">
            <v>0.000961161153143332</v>
          </cell>
          <cell r="CW47">
            <v>0.000472189847822434</v>
          </cell>
          <cell r="CX47">
            <v>0.000825428580580758</v>
          </cell>
          <cell r="CY47">
            <v>0.0010466461894404</v>
          </cell>
          <cell r="CZ47">
            <v>0.000742974158482234</v>
          </cell>
          <cell r="DA47">
            <v>0.00146300960753879</v>
          </cell>
          <cell r="DB47">
            <v>0.000460152953075287</v>
          </cell>
          <cell r="DC47">
            <v>6.47007263525222E-005</v>
          </cell>
          <cell r="DD47">
            <v>0.000522909753787148</v>
          </cell>
          <cell r="DE47">
            <v>0.000591012690505453</v>
          </cell>
          <cell r="DF47">
            <v>0.00196005045877703</v>
          </cell>
          <cell r="DG47">
            <v>0.00368512078677687</v>
          </cell>
          <cell r="DH47">
            <v>0.0015636248825813</v>
          </cell>
          <cell r="DI47">
            <v>0.000677862050465063</v>
          </cell>
          <cell r="DJ47">
            <v>0.000689271970317993</v>
          </cell>
          <cell r="DK47">
            <v>0.000872055642966259</v>
          </cell>
          <cell r="DL47">
            <v>0.000695456577896609</v>
          </cell>
          <cell r="DM47">
            <v>0.000753175026182332</v>
          </cell>
          <cell r="DN47">
            <v>0.000557811204926946</v>
          </cell>
          <cell r="DO47">
            <v>0.000587070809027768</v>
          </cell>
          <cell r="DP47">
            <v>0.00110207252807825</v>
          </cell>
          <cell r="DQ47">
            <v>0.000704514843808402</v>
          </cell>
          <cell r="DR47">
            <v>0.000655081010030476</v>
          </cell>
          <cell r="DS47">
            <v>0.000308684940962905</v>
          </cell>
          <cell r="DT47">
            <v>0.000503408089050908</v>
          </cell>
          <cell r="DU47">
            <v>0.000781837940291667</v>
          </cell>
          <cell r="DV47">
            <v>0.00109784355931422</v>
          </cell>
          <cell r="DW47">
            <v>0.00113342146001018</v>
          </cell>
          <cell r="DX47">
            <v>0.000796781727994854</v>
          </cell>
          <cell r="DY47">
            <v>0.000511413574519021</v>
          </cell>
          <cell r="DZ47">
            <v>0.0010455195848156</v>
          </cell>
          <cell r="EA47">
            <v>0.00158573231820694</v>
          </cell>
          <cell r="EB47">
            <v>0.00116392419102083</v>
          </cell>
          <cell r="EC47">
            <v>0.000738285340317434</v>
          </cell>
          <cell r="ED47">
            <v>0.00101611093169804</v>
          </cell>
          <cell r="EE47">
            <v>0.00115710211730353</v>
          </cell>
          <cell r="EF47">
            <v>0.000546338934499672</v>
          </cell>
          <cell r="EG47">
            <v>0.00040937093542657</v>
          </cell>
          <cell r="EH47">
            <v>0.000652330028326528</v>
          </cell>
          <cell r="EI47">
            <v>0.000865103463519833</v>
          </cell>
          <cell r="EJ47">
            <v>0.00112345191178001</v>
          </cell>
          <cell r="EK47">
            <v>0.000477433749172527</v>
          </cell>
          <cell r="EL47">
            <v>0.0008643362036791</v>
          </cell>
          <cell r="EM47">
            <v>0.00118054326552369</v>
          </cell>
          <cell r="EN47">
            <v>0.000572331782556265</v>
          </cell>
          <cell r="EO47">
            <v>0.000170600861684257</v>
          </cell>
          <cell r="EP47">
            <v>0.000616408232740252</v>
          </cell>
          <cell r="EQ47">
            <v>0.000456006384178424</v>
          </cell>
          <cell r="ER47">
            <v>0.00122448543019771</v>
          </cell>
          <cell r="ES47">
            <v>0.00660187223237046</v>
          </cell>
          <cell r="ET47">
            <v>0.000893727667678392</v>
          </cell>
          <cell r="EU47">
            <v>0.00073154189493622</v>
          </cell>
          <cell r="EV47">
            <v>0.00120334828227204</v>
          </cell>
          <cell r="EW47">
            <v>0.000694425478187595</v>
          </cell>
          <cell r="EX47">
            <v>0.000594824238295527</v>
          </cell>
          <cell r="EY47">
            <v>0.000675641461150237</v>
          </cell>
          <cell r="EZ47">
            <v>0.000931214149194042</v>
          </cell>
          <cell r="FA47">
            <v>0.00144419310821713</v>
          </cell>
          <cell r="FB47">
            <v>0.00174810876955638</v>
          </cell>
          <cell r="FC47">
            <v>0.0012929723739476</v>
          </cell>
          <cell r="FD47">
            <v>0.129485365644378</v>
          </cell>
          <cell r="FE47">
            <v>0.00230406449621547</v>
          </cell>
          <cell r="FF47">
            <v>0.00135575880703555</v>
          </cell>
          <cell r="FG47">
            <v>0.00134514423284373</v>
          </cell>
          <cell r="FH47">
            <v>0.00185723165126632</v>
          </cell>
          <cell r="FI47">
            <v>0.000750816517291386</v>
          </cell>
          <cell r="FJ47">
            <v>0.00105928099703869</v>
          </cell>
          <cell r="FK47">
            <v>0.0203996936554325</v>
          </cell>
        </row>
        <row r="48">
          <cell r="C48">
            <v>0.0963483864645877</v>
          </cell>
          <cell r="D48">
            <v>0.0954483345574359</v>
          </cell>
          <cell r="E48">
            <v>0.0495641396161249</v>
          </cell>
          <cell r="F48">
            <v>0.00723583995096185</v>
          </cell>
          <cell r="G48">
            <v>0.0138094657895411</v>
          </cell>
          <cell r="H48">
            <v>0.0541827835569573</v>
          </cell>
          <cell r="I48">
            <v>0.00146096886007574</v>
          </cell>
          <cell r="J48">
            <v>0.0587668370775486</v>
          </cell>
          <cell r="K48">
            <v>0.00110902461927915</v>
          </cell>
          <cell r="L48">
            <v>0.000551551715327114</v>
          </cell>
          <cell r="M48">
            <v>0.00079041459726218</v>
          </cell>
          <cell r="N48">
            <v>0.000644562584951425</v>
          </cell>
          <cell r="O48">
            <v>0.00667557072851252</v>
          </cell>
          <cell r="P48">
            <v>0.00142781457135835</v>
          </cell>
          <cell r="Q48">
            <v>0.063644850588605</v>
          </cell>
          <cell r="R48">
            <v>0.00358239485196185</v>
          </cell>
          <cell r="S48">
            <v>0.0106200415318323</v>
          </cell>
          <cell r="T48">
            <v>0.00805477279588125</v>
          </cell>
          <cell r="U48">
            <v>0.0136318742385758</v>
          </cell>
          <cell r="V48">
            <v>0.00585528512900226</v>
          </cell>
          <cell r="W48">
            <v>0.00245073569382337</v>
          </cell>
          <cell r="X48">
            <v>0.00333946788736567</v>
          </cell>
          <cell r="Y48">
            <v>0.00045587158846572</v>
          </cell>
          <cell r="Z48">
            <v>0.000452730526157119</v>
          </cell>
          <cell r="AA48">
            <v>0.000528394809496749</v>
          </cell>
          <cell r="AB48">
            <v>0.00077736963002203</v>
          </cell>
          <cell r="AC48">
            <v>0.000626861083281124</v>
          </cell>
          <cell r="AD48">
            <v>0.000340252370178553</v>
          </cell>
          <cell r="AE48">
            <v>0.000574181458181519</v>
          </cell>
          <cell r="AF48">
            <v>0.00388602192186546</v>
          </cell>
          <cell r="AG48">
            <v>0.00209697158891143</v>
          </cell>
          <cell r="AH48">
            <v>0.000499362892986185</v>
          </cell>
          <cell r="AI48">
            <v>0.000437373136917199</v>
          </cell>
          <cell r="AJ48">
            <v>0.000493334881268621</v>
          </cell>
          <cell r="AK48">
            <v>0.000579128269338089</v>
          </cell>
          <cell r="AL48">
            <v>0.00047037421406653</v>
          </cell>
          <cell r="AM48">
            <v>9.31718665143527E-005</v>
          </cell>
          <cell r="AN48">
            <v>0.000183508850975442</v>
          </cell>
          <cell r="AO48">
            <v>0.000304017127981605</v>
          </cell>
          <cell r="AP48">
            <v>0.00151569833043954</v>
          </cell>
          <cell r="AQ48">
            <v>0.000835451762208503</v>
          </cell>
          <cell r="AR48">
            <v>0.000390005103786344</v>
          </cell>
          <cell r="AS48">
            <v>0.00145908774659371</v>
          </cell>
          <cell r="AT48">
            <v>1.06260821495196</v>
          </cell>
          <cell r="AU48">
            <v>0.000872598135512671</v>
          </cell>
          <cell r="AV48">
            <v>0.00108937207115837</v>
          </cell>
          <cell r="AW48">
            <v>0.00539234272503398</v>
          </cell>
          <cell r="AX48">
            <v>0.000546648719253684</v>
          </cell>
          <cell r="AY48">
            <v>0.000574464519814964</v>
          </cell>
          <cell r="AZ48">
            <v>0.000323062397488068</v>
          </cell>
          <cell r="BA48">
            <v>0.000462399600990629</v>
          </cell>
          <cell r="BB48">
            <v>0.000662225648996312</v>
          </cell>
          <cell r="BC48">
            <v>0.000539973538942786</v>
          </cell>
          <cell r="BD48">
            <v>0.000353404330399353</v>
          </cell>
          <cell r="BE48">
            <v>0.000490160216924969</v>
          </cell>
          <cell r="BF48">
            <v>0.000501663651285973</v>
          </cell>
          <cell r="BG48">
            <v>0.000290608279327032</v>
          </cell>
          <cell r="BH48">
            <v>0.000301316926329385</v>
          </cell>
          <cell r="BI48">
            <v>0.000267872014706607</v>
          </cell>
          <cell r="BJ48">
            <v>0.000333105454294078</v>
          </cell>
          <cell r="BK48">
            <v>0.000208944837409953</v>
          </cell>
          <cell r="BL48">
            <v>0.000291384301429824</v>
          </cell>
          <cell r="BM48">
            <v>0.00043914685960253</v>
          </cell>
          <cell r="BN48">
            <v>0.000443265950688264</v>
          </cell>
          <cell r="BO48">
            <v>0.000535326837809679</v>
          </cell>
          <cell r="BP48">
            <v>0.000626535868496247</v>
          </cell>
          <cell r="BQ48">
            <v>0.000407248002450918</v>
          </cell>
          <cell r="BR48">
            <v>0.000229382403078417</v>
          </cell>
          <cell r="BS48">
            <v>0.000400332844857337</v>
          </cell>
          <cell r="BT48">
            <v>0.000486928385231855</v>
          </cell>
          <cell r="BU48">
            <v>0.000342241474358199</v>
          </cell>
          <cell r="BV48">
            <v>0.000217323320431298</v>
          </cell>
          <cell r="BW48">
            <v>0.000134626052699533</v>
          </cell>
          <cell r="BX48">
            <v>0.000288726617305172</v>
          </cell>
          <cell r="BY48">
            <v>0.000332252746994568</v>
          </cell>
          <cell r="BZ48">
            <v>0.000295302038969835</v>
          </cell>
          <cell r="CA48">
            <v>0.000308262443476489</v>
          </cell>
          <cell r="CB48">
            <v>0.00036205591828542</v>
          </cell>
          <cell r="CC48">
            <v>0.000256938585980616</v>
          </cell>
          <cell r="CD48">
            <v>0.000317339434535705</v>
          </cell>
          <cell r="CE48">
            <v>0.000356648178898307</v>
          </cell>
          <cell r="CF48">
            <v>0.000400746498026488</v>
          </cell>
          <cell r="CG48">
            <v>0.000317708730425878</v>
          </cell>
          <cell r="CH48">
            <v>0.000457401401358994</v>
          </cell>
          <cell r="CI48">
            <v>0.000369495910946548</v>
          </cell>
          <cell r="CJ48">
            <v>0.000444222997571521</v>
          </cell>
          <cell r="CK48">
            <v>0.000420016919301506</v>
          </cell>
          <cell r="CL48">
            <v>0.000391795077908231</v>
          </cell>
          <cell r="CM48">
            <v>0.000391801328387676</v>
          </cell>
          <cell r="CN48">
            <v>0.000395958121309106</v>
          </cell>
          <cell r="CO48">
            <v>0.0004356544110942</v>
          </cell>
          <cell r="CP48">
            <v>0.000280118479091209</v>
          </cell>
          <cell r="CQ48">
            <v>0.000488298844706348</v>
          </cell>
          <cell r="CR48">
            <v>0.00038113063647792</v>
          </cell>
          <cell r="CS48">
            <v>0.000457646816729187</v>
          </cell>
          <cell r="CT48">
            <v>0.00039451210165689</v>
          </cell>
          <cell r="CU48">
            <v>0.000389097958850438</v>
          </cell>
          <cell r="CV48">
            <v>0.000340175426460863</v>
          </cell>
          <cell r="CW48">
            <v>0.000225015214689467</v>
          </cell>
          <cell r="CX48">
            <v>0.000386510965449644</v>
          </cell>
          <cell r="CY48">
            <v>0.000798646807582125</v>
          </cell>
          <cell r="CZ48">
            <v>0.000490134351139045</v>
          </cell>
          <cell r="DA48">
            <v>0.00121603063622113</v>
          </cell>
          <cell r="DB48">
            <v>0.000220433491189076</v>
          </cell>
          <cell r="DC48">
            <v>2.58915375913977E-005</v>
          </cell>
          <cell r="DD48">
            <v>0.000224680527219548</v>
          </cell>
          <cell r="DE48">
            <v>0.000414353968737481</v>
          </cell>
          <cell r="DF48">
            <v>0.00320927287540279</v>
          </cell>
          <cell r="DG48">
            <v>0.00534788958207352</v>
          </cell>
          <cell r="DH48">
            <v>0.000460468265578191</v>
          </cell>
          <cell r="DI48">
            <v>0.000602855743490694</v>
          </cell>
          <cell r="DJ48">
            <v>0.000550730001868435</v>
          </cell>
          <cell r="DK48">
            <v>0.000548966502966316</v>
          </cell>
          <cell r="DL48">
            <v>0.000371423708071227</v>
          </cell>
          <cell r="DM48">
            <v>0.000564581310158032</v>
          </cell>
          <cell r="DN48">
            <v>0.000271769102452496</v>
          </cell>
          <cell r="DO48">
            <v>0.00038182484798839</v>
          </cell>
          <cell r="DP48">
            <v>0.00055771001457872</v>
          </cell>
          <cell r="DQ48">
            <v>0.00024661319510101</v>
          </cell>
          <cell r="DR48">
            <v>0.000307893841827233</v>
          </cell>
          <cell r="DS48">
            <v>0.000159456265948775</v>
          </cell>
          <cell r="DT48">
            <v>0.00015337615889845</v>
          </cell>
          <cell r="DU48">
            <v>0.000551653917268439</v>
          </cell>
          <cell r="DV48">
            <v>0.000798121693796897</v>
          </cell>
          <cell r="DW48">
            <v>0.00063665719795089</v>
          </cell>
          <cell r="DX48">
            <v>0.000684993987489097</v>
          </cell>
          <cell r="DY48">
            <v>0.000161751669998322</v>
          </cell>
          <cell r="DZ48">
            <v>0.000416633644438331</v>
          </cell>
          <cell r="EA48">
            <v>0.00744771462860717</v>
          </cell>
          <cell r="EB48">
            <v>0.00190484081990235</v>
          </cell>
          <cell r="EC48">
            <v>0.000358579023349485</v>
          </cell>
          <cell r="ED48">
            <v>0.000507234662611321</v>
          </cell>
          <cell r="EE48">
            <v>0.000640855923508323</v>
          </cell>
          <cell r="EF48">
            <v>0.00036279802724465</v>
          </cell>
          <cell r="EG48">
            <v>0.000189113890874228</v>
          </cell>
          <cell r="EH48">
            <v>0.00028749506856937</v>
          </cell>
          <cell r="EI48">
            <v>0.000576118141196352</v>
          </cell>
          <cell r="EJ48">
            <v>0.000482327682563186</v>
          </cell>
          <cell r="EK48">
            <v>0.00022508118102879</v>
          </cell>
          <cell r="EL48">
            <v>0.000527094583590787</v>
          </cell>
          <cell r="EM48">
            <v>0.00056634597801498</v>
          </cell>
          <cell r="EN48">
            <v>0.000251613680643056</v>
          </cell>
          <cell r="EO48">
            <v>9.04031090946076E-005</v>
          </cell>
          <cell r="EP48">
            <v>0.000365151761753662</v>
          </cell>
          <cell r="EQ48">
            <v>0.000342271361982768</v>
          </cell>
          <cell r="ER48">
            <v>0.00126070328530074</v>
          </cell>
          <cell r="ES48">
            <v>0.000813699908522451</v>
          </cell>
          <cell r="ET48">
            <v>0.000476754157217786</v>
          </cell>
          <cell r="EU48">
            <v>0.000444237803497028</v>
          </cell>
          <cell r="EV48">
            <v>0.000550352932651369</v>
          </cell>
          <cell r="EW48">
            <v>0.000366607021881586</v>
          </cell>
          <cell r="EX48">
            <v>0.00276364004150541</v>
          </cell>
          <cell r="EY48">
            <v>0.000458952357227184</v>
          </cell>
          <cell r="EZ48">
            <v>0.00052837473559377</v>
          </cell>
          <cell r="FA48">
            <v>0.000880959732066495</v>
          </cell>
          <cell r="FB48">
            <v>0.000592722945410112</v>
          </cell>
          <cell r="FC48">
            <v>0.000733796477774429</v>
          </cell>
          <cell r="FD48">
            <v>0.00356222422162208</v>
          </cell>
          <cell r="FE48">
            <v>0.00224843412167063</v>
          </cell>
          <cell r="FF48">
            <v>0.00091357070678878</v>
          </cell>
          <cell r="FG48">
            <v>0.00967976594032721</v>
          </cell>
          <cell r="FH48">
            <v>0.00187049633464731</v>
          </cell>
          <cell r="FI48">
            <v>0.000482617712765072</v>
          </cell>
          <cell r="FJ48">
            <v>0.000517209864065901</v>
          </cell>
          <cell r="FK48">
            <v>0.00226254134472001</v>
          </cell>
        </row>
        <row r="49">
          <cell r="C49">
            <v>0.000217762995235608</v>
          </cell>
          <cell r="D49">
            <v>0.000222100766254577</v>
          </cell>
          <cell r="E49">
            <v>0.000208786069915194</v>
          </cell>
          <cell r="F49">
            <v>0.000484792108403997</v>
          </cell>
          <cell r="G49">
            <v>0.000563905908152238</v>
          </cell>
          <cell r="H49">
            <v>0.000353175211012235</v>
          </cell>
          <cell r="I49">
            <v>0.00163467316442147</v>
          </cell>
          <cell r="J49">
            <v>0.000931369993149346</v>
          </cell>
          <cell r="K49">
            <v>0.00135624673968075</v>
          </cell>
          <cell r="L49">
            <v>0.00188710103613937</v>
          </cell>
          <cell r="M49">
            <v>0.00104768164515984</v>
          </cell>
          <cell r="N49">
            <v>0.000700955749711171</v>
          </cell>
          <cell r="O49">
            <v>0.000662409899032276</v>
          </cell>
          <cell r="P49">
            <v>0.00104791076786515</v>
          </cell>
          <cell r="Q49">
            <v>0.000352353982929174</v>
          </cell>
          <cell r="R49">
            <v>0.000509978265253423</v>
          </cell>
          <cell r="S49">
            <v>0.000643737014320235</v>
          </cell>
          <cell r="T49">
            <v>0.000666718979991941</v>
          </cell>
          <cell r="U49">
            <v>0.000653808678865877</v>
          </cell>
          <cell r="V49">
            <v>0.000528074516201637</v>
          </cell>
          <cell r="W49">
            <v>0.00105339682285818</v>
          </cell>
          <cell r="X49">
            <v>0.00131275431869264</v>
          </cell>
          <cell r="Y49">
            <v>0.00053481025108565</v>
          </cell>
          <cell r="Z49">
            <v>0.000859378431418504</v>
          </cell>
          <cell r="AA49">
            <v>0.00128728442101924</v>
          </cell>
          <cell r="AB49">
            <v>0.00355073998971546</v>
          </cell>
          <cell r="AC49">
            <v>0.00106413231824246</v>
          </cell>
          <cell r="AD49">
            <v>0.000549653453926857</v>
          </cell>
          <cell r="AE49">
            <v>0.000797947992304337</v>
          </cell>
          <cell r="AF49">
            <v>0.00201565488369501</v>
          </cell>
          <cell r="AG49">
            <v>0.00985287411094752</v>
          </cell>
          <cell r="AH49">
            <v>0.000534998975307009</v>
          </cell>
          <cell r="AI49">
            <v>0.00112498604987454</v>
          </cell>
          <cell r="AJ49">
            <v>0.00450286949607949</v>
          </cell>
          <cell r="AK49">
            <v>0.032220722043511</v>
          </cell>
          <cell r="AL49">
            <v>0.000552213697753477</v>
          </cell>
          <cell r="AM49">
            <v>0.000193696393087928</v>
          </cell>
          <cell r="AN49">
            <v>0.000345288279401559</v>
          </cell>
          <cell r="AO49">
            <v>0.000326715327815091</v>
          </cell>
          <cell r="AP49">
            <v>0.000424199716068749</v>
          </cell>
          <cell r="AQ49">
            <v>0.00040225305264304</v>
          </cell>
          <cell r="AR49">
            <v>0.000776876769770876</v>
          </cell>
          <cell r="AS49">
            <v>0.000733728375095895</v>
          </cell>
          <cell r="AT49">
            <v>0.000487718103412719</v>
          </cell>
          <cell r="AU49">
            <v>1.04683199428465</v>
          </cell>
          <cell r="AV49">
            <v>0.00135472790085537</v>
          </cell>
          <cell r="AW49">
            <v>0.000554428779689237</v>
          </cell>
          <cell r="AX49">
            <v>0.000679954103996182</v>
          </cell>
          <cell r="AY49">
            <v>0.00142776915413872</v>
          </cell>
          <cell r="AZ49">
            <v>0.000553012370600893</v>
          </cell>
          <cell r="BA49">
            <v>0.000841084306891226</v>
          </cell>
          <cell r="BB49">
            <v>0.0104091894892473</v>
          </cell>
          <cell r="BC49">
            <v>0.00989216802050687</v>
          </cell>
          <cell r="BD49">
            <v>0.000770299906422911</v>
          </cell>
          <cell r="BE49">
            <v>0.000882896037918112</v>
          </cell>
          <cell r="BF49">
            <v>0.000922357395481359</v>
          </cell>
          <cell r="BG49">
            <v>0.000592722724004417</v>
          </cell>
          <cell r="BH49">
            <v>0.000978121511435732</v>
          </cell>
          <cell r="BI49">
            <v>0.000641669009185869</v>
          </cell>
          <cell r="BJ49">
            <v>0.0128449759839936</v>
          </cell>
          <cell r="BK49">
            <v>0.000266051841484332</v>
          </cell>
          <cell r="BL49">
            <v>0.000692559872177188</v>
          </cell>
          <cell r="BM49">
            <v>0.00101274678187981</v>
          </cell>
          <cell r="BN49">
            <v>0.00477427693455082</v>
          </cell>
          <cell r="BO49">
            <v>0.00338484217807098</v>
          </cell>
          <cell r="BP49">
            <v>0.00769572839601045</v>
          </cell>
          <cell r="BQ49">
            <v>0.00299067742157165</v>
          </cell>
          <cell r="BR49">
            <v>0.00161675847471128</v>
          </cell>
          <cell r="BS49">
            <v>0.00186276270054827</v>
          </cell>
          <cell r="BT49">
            <v>0.00424646656973787</v>
          </cell>
          <cell r="BU49">
            <v>0.000908422741423552</v>
          </cell>
          <cell r="BV49">
            <v>0.0014332015976754</v>
          </cell>
          <cell r="BW49">
            <v>0.000513990051119214</v>
          </cell>
          <cell r="BX49">
            <v>0.00130702583603252</v>
          </cell>
          <cell r="BY49">
            <v>0.00105462614002069</v>
          </cell>
          <cell r="BZ49">
            <v>0.000618096526918324</v>
          </cell>
          <cell r="CA49">
            <v>0.00156479210740349</v>
          </cell>
          <cell r="CB49">
            <v>0.00149948282856853</v>
          </cell>
          <cell r="CC49">
            <v>0.000449517045033812</v>
          </cell>
          <cell r="CD49">
            <v>0.00106153978104827</v>
          </cell>
          <cell r="CE49">
            <v>0.00175768506185159</v>
          </cell>
          <cell r="CF49">
            <v>0.00161265844552652</v>
          </cell>
          <cell r="CG49">
            <v>0.00151612728062481</v>
          </cell>
          <cell r="CH49">
            <v>0.00137058565171594</v>
          </cell>
          <cell r="CI49">
            <v>0.00190457233970108</v>
          </cell>
          <cell r="CJ49">
            <v>0.00695723849905757</v>
          </cell>
          <cell r="CK49">
            <v>0.00634540489394418</v>
          </cell>
          <cell r="CL49">
            <v>0.00678673972324562</v>
          </cell>
          <cell r="CM49">
            <v>0.00728439593175502</v>
          </cell>
          <cell r="CN49">
            <v>0.00674584984569245</v>
          </cell>
          <cell r="CO49">
            <v>0.0061250311276876</v>
          </cell>
          <cell r="CP49">
            <v>0.00502836868870358</v>
          </cell>
          <cell r="CQ49">
            <v>0.00607078534575052</v>
          </cell>
          <cell r="CR49">
            <v>0.0043390786916829</v>
          </cell>
          <cell r="CS49">
            <v>0.00503102231658291</v>
          </cell>
          <cell r="CT49">
            <v>0.00447723518571881</v>
          </cell>
          <cell r="CU49">
            <v>0.013493266680873</v>
          </cell>
          <cell r="CV49">
            <v>0.00220001969821606</v>
          </cell>
          <cell r="CW49">
            <v>0.001146918631871</v>
          </cell>
          <cell r="CX49">
            <v>0.00171889826622676</v>
          </cell>
          <cell r="CY49">
            <v>0.0112561143724325</v>
          </cell>
          <cell r="CZ49">
            <v>0.00181281946696957</v>
          </cell>
          <cell r="DA49">
            <v>0.0014443071675257</v>
          </cell>
          <cell r="DB49">
            <v>0.00107273679190066</v>
          </cell>
          <cell r="DC49">
            <v>5.46787200024129E-005</v>
          </cell>
          <cell r="DD49">
            <v>0.000266199243010473</v>
          </cell>
          <cell r="DE49">
            <v>0.000605537520517357</v>
          </cell>
          <cell r="DF49">
            <v>0.00050581116765335</v>
          </cell>
          <cell r="DG49">
            <v>0.000546297286891234</v>
          </cell>
          <cell r="DH49">
            <v>0.00119422049806525</v>
          </cell>
          <cell r="DI49">
            <v>0.00752049719487825</v>
          </cell>
          <cell r="DJ49">
            <v>0.00737010461530001</v>
          </cell>
          <cell r="DK49">
            <v>0.00914841531797328</v>
          </cell>
          <cell r="DL49">
            <v>0.00916803045445064</v>
          </cell>
          <cell r="DM49">
            <v>0.00217346727254785</v>
          </cell>
          <cell r="DN49">
            <v>0.00202314719722382</v>
          </cell>
          <cell r="DO49">
            <v>0.00211706729584036</v>
          </cell>
          <cell r="DP49">
            <v>0.000665960776670479</v>
          </cell>
          <cell r="DQ49">
            <v>0.000483640125027497</v>
          </cell>
          <cell r="DR49">
            <v>0.000767653017350733</v>
          </cell>
          <cell r="DS49">
            <v>0.000528846499576234</v>
          </cell>
          <cell r="DT49">
            <v>0.000208684380435283</v>
          </cell>
          <cell r="DU49">
            <v>0.00089695913504637</v>
          </cell>
          <cell r="DV49">
            <v>0.00100889030752186</v>
          </cell>
          <cell r="DW49">
            <v>0.00249245244073146</v>
          </cell>
          <cell r="DX49">
            <v>0.00104652867015224</v>
          </cell>
          <cell r="DY49">
            <v>0.000762324845446608</v>
          </cell>
          <cell r="DZ49">
            <v>0.00153973015375907</v>
          </cell>
          <cell r="EA49">
            <v>0.000635436774939927</v>
          </cell>
          <cell r="EB49">
            <v>0.000714497760237529</v>
          </cell>
          <cell r="EC49">
            <v>0.000555096747017906</v>
          </cell>
          <cell r="ED49">
            <v>0.000754908720676254</v>
          </cell>
          <cell r="EE49">
            <v>0.000758835497176767</v>
          </cell>
          <cell r="EF49">
            <v>0.000811395187798571</v>
          </cell>
          <cell r="EG49">
            <v>0.000247059853653409</v>
          </cell>
          <cell r="EH49">
            <v>0.000761078297813411</v>
          </cell>
          <cell r="EI49">
            <v>0.0104366028833383</v>
          </cell>
          <cell r="EJ49">
            <v>0.000906373020007949</v>
          </cell>
          <cell r="EK49">
            <v>0.000351213158368249</v>
          </cell>
          <cell r="EL49">
            <v>0.000800830605136133</v>
          </cell>
          <cell r="EM49">
            <v>0.000779801626681861</v>
          </cell>
          <cell r="EN49">
            <v>0.000396327779700713</v>
          </cell>
          <cell r="EO49">
            <v>0.000551522230366175</v>
          </cell>
          <cell r="EP49">
            <v>0.000878867814276341</v>
          </cell>
          <cell r="EQ49">
            <v>0.000591537584544165</v>
          </cell>
          <cell r="ER49">
            <v>0.000933428932994112</v>
          </cell>
          <cell r="ES49">
            <v>0.00173451484336461</v>
          </cell>
          <cell r="ET49">
            <v>0.00212949154481687</v>
          </cell>
          <cell r="EU49">
            <v>0.00106621601046788</v>
          </cell>
          <cell r="EV49">
            <v>0.00125461526420286</v>
          </cell>
          <cell r="EW49">
            <v>0.000724761841407537</v>
          </cell>
          <cell r="EX49">
            <v>0.00145612495567657</v>
          </cell>
          <cell r="EY49">
            <v>0.000242188124605053</v>
          </cell>
          <cell r="EZ49">
            <v>0.000444881949638583</v>
          </cell>
          <cell r="FA49">
            <v>0.000468411145623046</v>
          </cell>
          <cell r="FB49">
            <v>0.00117509598045034</v>
          </cell>
          <cell r="FC49">
            <v>0.000871397120153625</v>
          </cell>
          <cell r="FD49">
            <v>0.000489321691783298</v>
          </cell>
          <cell r="FE49">
            <v>0.000763571435904821</v>
          </cell>
          <cell r="FF49">
            <v>0.00180435249979065</v>
          </cell>
          <cell r="FG49">
            <v>0.00121015942149528</v>
          </cell>
          <cell r="FH49">
            <v>0.00147545212970014</v>
          </cell>
          <cell r="FI49">
            <v>0.00262170020347497</v>
          </cell>
          <cell r="FJ49">
            <v>0.000619387884562548</v>
          </cell>
          <cell r="FK49">
            <v>0.00114874999974463</v>
          </cell>
        </row>
        <row r="50">
          <cell r="C50">
            <v>0.00119549384971543</v>
          </cell>
          <cell r="D50">
            <v>0.000916306552554963</v>
          </cell>
          <cell r="E50">
            <v>0.00106320145440843</v>
          </cell>
          <cell r="F50">
            <v>0.00166771805367475</v>
          </cell>
          <cell r="G50">
            <v>0.00199779887263167</v>
          </cell>
          <cell r="H50">
            <v>0.00108491919240549</v>
          </cell>
          <cell r="I50">
            <v>0.00235917315305016</v>
          </cell>
          <cell r="J50">
            <v>0.00420918949888481</v>
          </cell>
          <cell r="K50">
            <v>0.00332123556704329</v>
          </cell>
          <cell r="L50">
            <v>0.0034225797445147</v>
          </cell>
          <cell r="M50">
            <v>0.00205893100683143</v>
          </cell>
          <cell r="N50">
            <v>0.00187612218812604</v>
          </cell>
          <cell r="O50">
            <v>0.00186626661595879</v>
          </cell>
          <cell r="P50">
            <v>0.00199570585212122</v>
          </cell>
          <cell r="Q50">
            <v>0.00130173993546823</v>
          </cell>
          <cell r="R50">
            <v>0.00168316062266894</v>
          </cell>
          <cell r="S50">
            <v>0.0016262083137425</v>
          </cell>
          <cell r="T50">
            <v>0.0015758468616628</v>
          </cell>
          <cell r="U50">
            <v>0.00146192791739345</v>
          </cell>
          <cell r="V50">
            <v>0.00159188865131867</v>
          </cell>
          <cell r="W50">
            <v>0.0014182621899671</v>
          </cell>
          <cell r="X50">
            <v>0.00181740453970752</v>
          </cell>
          <cell r="Y50">
            <v>0.000480224090200546</v>
          </cell>
          <cell r="Z50">
            <v>0.00319581052708493</v>
          </cell>
          <cell r="AA50">
            <v>0.00562208930049928</v>
          </cell>
          <cell r="AB50">
            <v>0.0242800688429317</v>
          </cell>
          <cell r="AC50">
            <v>0.00353944923015269</v>
          </cell>
          <cell r="AD50">
            <v>0.00207730791614398</v>
          </cell>
          <cell r="AE50">
            <v>0.0017828524095807</v>
          </cell>
          <cell r="AF50">
            <v>0.00187415664174596</v>
          </cell>
          <cell r="AG50">
            <v>0.00179597038037188</v>
          </cell>
          <cell r="AH50">
            <v>0.00579571774080784</v>
          </cell>
          <cell r="AI50">
            <v>0.0016888121039445</v>
          </cell>
          <cell r="AJ50">
            <v>0.00190713866755041</v>
          </cell>
          <cell r="AK50">
            <v>0.00198612025831407</v>
          </cell>
          <cell r="AL50">
            <v>0.00195145994521578</v>
          </cell>
          <cell r="AM50">
            <v>0.000488649806676384</v>
          </cell>
          <cell r="AN50">
            <v>0.00109921174569878</v>
          </cell>
          <cell r="AO50">
            <v>0.000962513010816739</v>
          </cell>
          <cell r="AP50">
            <v>0.00351742136048683</v>
          </cell>
          <cell r="AQ50">
            <v>0.00142923851158601</v>
          </cell>
          <cell r="AR50">
            <v>0.00385405506247358</v>
          </cell>
          <cell r="AS50">
            <v>0.00192704897188719</v>
          </cell>
          <cell r="AT50">
            <v>0.00190924556554218</v>
          </cell>
          <cell r="AU50">
            <v>0.0033952075367297</v>
          </cell>
          <cell r="AV50">
            <v>1.03834024170893</v>
          </cell>
          <cell r="AW50">
            <v>0.00456822242255807</v>
          </cell>
          <cell r="AX50">
            <v>0.00201937191640477</v>
          </cell>
          <cell r="AY50">
            <v>0.0019013461675353</v>
          </cell>
          <cell r="AZ50">
            <v>0.00147220408873138</v>
          </cell>
          <cell r="BA50">
            <v>0.00217757846069077</v>
          </cell>
          <cell r="BB50">
            <v>0.00185546327635446</v>
          </cell>
          <cell r="BC50">
            <v>0.00182072202745421</v>
          </cell>
          <cell r="BD50">
            <v>0.00179208098602143</v>
          </cell>
          <cell r="BE50">
            <v>0.00184450901826179</v>
          </cell>
          <cell r="BF50">
            <v>0.00177823475759476</v>
          </cell>
          <cell r="BG50">
            <v>0.00159435070164819</v>
          </cell>
          <cell r="BH50">
            <v>0.00133750330468148</v>
          </cell>
          <cell r="BI50">
            <v>0.00114674568375766</v>
          </cell>
          <cell r="BJ50">
            <v>0.00164428412006767</v>
          </cell>
          <cell r="BK50">
            <v>0.000785216205492974</v>
          </cell>
          <cell r="BL50">
            <v>0.00111725231380212</v>
          </cell>
          <cell r="BM50">
            <v>0.00143098270504193</v>
          </cell>
          <cell r="BN50">
            <v>0.00156645405419347</v>
          </cell>
          <cell r="BO50">
            <v>0.00187772569420705</v>
          </cell>
          <cell r="BP50">
            <v>0.00235615227647859</v>
          </cell>
          <cell r="BQ50">
            <v>0.0017572103520002</v>
          </cell>
          <cell r="BR50">
            <v>0.000396888169429803</v>
          </cell>
          <cell r="BS50">
            <v>0.00118874468239909</v>
          </cell>
          <cell r="BT50">
            <v>0.0015870782868752</v>
          </cell>
          <cell r="BU50">
            <v>0.00103565306542491</v>
          </cell>
          <cell r="BV50">
            <v>0.000870197923393799</v>
          </cell>
          <cell r="BW50">
            <v>0.000560628445406154</v>
          </cell>
          <cell r="BX50">
            <v>0.00108172385482854</v>
          </cell>
          <cell r="BY50">
            <v>0.00122199873326362</v>
          </cell>
          <cell r="BZ50">
            <v>0.00138397349579615</v>
          </cell>
          <cell r="CA50">
            <v>0.00146219825392208</v>
          </cell>
          <cell r="CB50">
            <v>0.0014541057400887</v>
          </cell>
          <cell r="CC50">
            <v>0.000840017204273685</v>
          </cell>
          <cell r="CD50">
            <v>0.00123914110863464</v>
          </cell>
          <cell r="CE50">
            <v>0.00143845543606424</v>
          </cell>
          <cell r="CF50">
            <v>0.00160589783514956</v>
          </cell>
          <cell r="CG50">
            <v>0.00115608084161719</v>
          </cell>
          <cell r="CH50">
            <v>0.00132194486118407</v>
          </cell>
          <cell r="CI50">
            <v>0.00141120566882085</v>
          </cell>
          <cell r="CJ50">
            <v>0.00175960167729098</v>
          </cell>
          <cell r="CK50">
            <v>0.00173777863677581</v>
          </cell>
          <cell r="CL50">
            <v>0.00157650346071506</v>
          </cell>
          <cell r="CM50">
            <v>0.00150212018680342</v>
          </cell>
          <cell r="CN50">
            <v>0.00151278835669054</v>
          </cell>
          <cell r="CO50">
            <v>0.00166615697694002</v>
          </cell>
          <cell r="CP50">
            <v>0.0011076395038549</v>
          </cell>
          <cell r="CQ50">
            <v>0.00168544434342388</v>
          </cell>
          <cell r="CR50">
            <v>0.00132073314736469</v>
          </cell>
          <cell r="CS50">
            <v>0.0014386426865107</v>
          </cell>
          <cell r="CT50">
            <v>0.00141984010206266</v>
          </cell>
          <cell r="CU50">
            <v>0.00132115805682914</v>
          </cell>
          <cell r="CV50">
            <v>0.00151659605784765</v>
          </cell>
          <cell r="CW50">
            <v>0.000856531035484038</v>
          </cell>
          <cell r="CX50">
            <v>0.00146984370738698</v>
          </cell>
          <cell r="CY50">
            <v>0.00202575859264617</v>
          </cell>
          <cell r="CZ50">
            <v>0.00197836933689119</v>
          </cell>
          <cell r="DA50">
            <v>0.00235841601641449</v>
          </cell>
          <cell r="DB50">
            <v>0.000932215970613894</v>
          </cell>
          <cell r="DC50">
            <v>0.000144713575136822</v>
          </cell>
          <cell r="DD50">
            <v>0.000903144192764281</v>
          </cell>
          <cell r="DE50">
            <v>0.00161284272028029</v>
          </cell>
          <cell r="DF50">
            <v>0.00446863542344627</v>
          </cell>
          <cell r="DG50">
            <v>0.00806802611697749</v>
          </cell>
          <cell r="DH50">
            <v>0.00230781073765941</v>
          </cell>
          <cell r="DI50">
            <v>0.00118616224024275</v>
          </cell>
          <cell r="DJ50">
            <v>0.00113049088721709</v>
          </cell>
          <cell r="DK50">
            <v>0.00158935928498669</v>
          </cell>
          <cell r="DL50">
            <v>0.00123102724854616</v>
          </cell>
          <cell r="DM50">
            <v>0.00131111541315336</v>
          </cell>
          <cell r="DN50">
            <v>0.00104636875765331</v>
          </cell>
          <cell r="DO50">
            <v>0.00122329935600579</v>
          </cell>
          <cell r="DP50">
            <v>0.00359050641906469</v>
          </cell>
          <cell r="DQ50">
            <v>0.00123156176404446</v>
          </cell>
          <cell r="DR50">
            <v>0.00139001023991197</v>
          </cell>
          <cell r="DS50">
            <v>0.00069452050196439</v>
          </cell>
          <cell r="DT50">
            <v>0.000993384326499419</v>
          </cell>
          <cell r="DU50">
            <v>0.00269026013207663</v>
          </cell>
          <cell r="DV50">
            <v>0.00350404893826939</v>
          </cell>
          <cell r="DW50">
            <v>0.00337786081916755</v>
          </cell>
          <cell r="DX50">
            <v>0.00252745561225877</v>
          </cell>
          <cell r="DY50">
            <v>0.000884104762004136</v>
          </cell>
          <cell r="DZ50">
            <v>0.0017428233890967</v>
          </cell>
          <cell r="EA50">
            <v>0.00259714955037872</v>
          </cell>
          <cell r="EB50">
            <v>0.0376401492428144</v>
          </cell>
          <cell r="EC50">
            <v>0.0018556333000485</v>
          </cell>
          <cell r="ED50">
            <v>0.00320412456184653</v>
          </cell>
          <cell r="EE50">
            <v>0.00786381571690702</v>
          </cell>
          <cell r="EF50">
            <v>0.00167471969882846</v>
          </cell>
          <cell r="EG50">
            <v>0.000977518911055865</v>
          </cell>
          <cell r="EH50">
            <v>0.00109474041031002</v>
          </cell>
          <cell r="EI50">
            <v>0.00242870731699192</v>
          </cell>
          <cell r="EJ50">
            <v>0.014554213168061</v>
          </cell>
          <cell r="EK50">
            <v>0.0008961149963846</v>
          </cell>
          <cell r="EL50">
            <v>0.00203542259489813</v>
          </cell>
          <cell r="EM50">
            <v>0.00240947355479489</v>
          </cell>
          <cell r="EN50">
            <v>0.00105928042135213</v>
          </cell>
          <cell r="EO50">
            <v>0.000347823542673476</v>
          </cell>
          <cell r="EP50">
            <v>0.00202944403999508</v>
          </cell>
          <cell r="EQ50">
            <v>0.00260057123490918</v>
          </cell>
          <cell r="ER50">
            <v>0.00357728106091373</v>
          </cell>
          <cell r="ES50">
            <v>0.00605759913221765</v>
          </cell>
          <cell r="ET50">
            <v>0.00396174679987492</v>
          </cell>
          <cell r="EU50">
            <v>0.00166862257718474</v>
          </cell>
          <cell r="EV50">
            <v>0.00176407848763341</v>
          </cell>
          <cell r="EW50">
            <v>0.00151504654294692</v>
          </cell>
          <cell r="EX50">
            <v>0.0359280512622499</v>
          </cell>
          <cell r="EY50">
            <v>0.0011203302726802</v>
          </cell>
          <cell r="EZ50">
            <v>0.00161474065559709</v>
          </cell>
          <cell r="FA50">
            <v>0.00186307666912801</v>
          </cell>
          <cell r="FB50">
            <v>0.00260347336800485</v>
          </cell>
          <cell r="FC50">
            <v>0.00218126350132145</v>
          </cell>
          <cell r="FD50">
            <v>0.00261861107494946</v>
          </cell>
          <cell r="FE50">
            <v>0.00444648732112935</v>
          </cell>
          <cell r="FF50">
            <v>0.0034852420166259</v>
          </cell>
          <cell r="FG50">
            <v>0.00799766682843497</v>
          </cell>
          <cell r="FH50">
            <v>0.00657156364760498</v>
          </cell>
          <cell r="FI50">
            <v>0.00302959723735787</v>
          </cell>
          <cell r="FJ50">
            <v>0.0960216475037847</v>
          </cell>
          <cell r="FK50">
            <v>0.00469937292688611</v>
          </cell>
        </row>
        <row r="51">
          <cell r="C51">
            <v>0.00209197778198099</v>
          </cell>
          <cell r="D51">
            <v>0.00221157897110104</v>
          </cell>
          <cell r="E51">
            <v>0.00171489727724876</v>
          </cell>
          <cell r="F51">
            <v>0.00313930347792149</v>
          </cell>
          <cell r="G51">
            <v>0.0035555509825846</v>
          </cell>
          <cell r="H51">
            <v>0.00178708302885661</v>
          </cell>
          <cell r="I51">
            <v>0.00465000094745871</v>
          </cell>
          <cell r="J51">
            <v>0.00414968922715458</v>
          </cell>
          <cell r="K51">
            <v>0.024161087086069</v>
          </cell>
          <cell r="L51">
            <v>0.00498601199359574</v>
          </cell>
          <cell r="M51">
            <v>0.0545574795059885</v>
          </cell>
          <cell r="N51">
            <v>0.027873646382267</v>
          </cell>
          <cell r="O51">
            <v>0.00456849938425306</v>
          </cell>
          <cell r="P51">
            <v>0.0114917203896289</v>
          </cell>
          <cell r="Q51">
            <v>0.00245469216212607</v>
          </cell>
          <cell r="R51">
            <v>0.00371058101253014</v>
          </cell>
          <cell r="S51">
            <v>0.00811658846685379</v>
          </cell>
          <cell r="T51">
            <v>0.00683455041004995</v>
          </cell>
          <cell r="U51">
            <v>0.00642463228932781</v>
          </cell>
          <cell r="V51">
            <v>0.00404224476330928</v>
          </cell>
          <cell r="W51">
            <v>0.00369787743159329</v>
          </cell>
          <cell r="X51">
            <v>0.00703522724358184</v>
          </cell>
          <cell r="Y51">
            <v>0.00912720835801857</v>
          </cell>
          <cell r="Z51">
            <v>0.00519394293085233</v>
          </cell>
          <cell r="AA51">
            <v>0.0108359983226904</v>
          </cell>
          <cell r="AB51">
            <v>0.0264667383386295</v>
          </cell>
          <cell r="AC51">
            <v>0.0117122079714379</v>
          </cell>
          <cell r="AD51">
            <v>0.00390653642282358</v>
          </cell>
          <cell r="AE51">
            <v>0.0129520863161074</v>
          </cell>
          <cell r="AF51">
            <v>0.0254386906763993</v>
          </cell>
          <cell r="AG51">
            <v>0.031085674565377</v>
          </cell>
          <cell r="AH51">
            <v>0.0242640063207956</v>
          </cell>
          <cell r="AI51">
            <v>0.0165288285115299</v>
          </cell>
          <cell r="AJ51">
            <v>0.0207774393178749</v>
          </cell>
          <cell r="AK51">
            <v>0.0322513930296383</v>
          </cell>
          <cell r="AL51">
            <v>0.00790950708517261</v>
          </cell>
          <cell r="AM51">
            <v>0.00210232161581427</v>
          </cell>
          <cell r="AN51">
            <v>0.00644442231446577</v>
          </cell>
          <cell r="AO51">
            <v>0.00281514285066333</v>
          </cell>
          <cell r="AP51">
            <v>0.00902397239579033</v>
          </cell>
          <cell r="AQ51">
            <v>0.00875401808453025</v>
          </cell>
          <cell r="AR51">
            <v>0.00555979007237719</v>
          </cell>
          <cell r="AS51">
            <v>0.00556241454264556</v>
          </cell>
          <cell r="AT51">
            <v>0.0129371092280998</v>
          </cell>
          <cell r="AU51">
            <v>0.0237545023916402</v>
          </cell>
          <cell r="AV51">
            <v>0.0465607215325666</v>
          </cell>
          <cell r="AW51">
            <v>1.01487739562127</v>
          </cell>
          <cell r="AX51">
            <v>0.0212268138699142</v>
          </cell>
          <cell r="AY51">
            <v>0.0240084219064662</v>
          </cell>
          <cell r="AZ51">
            <v>0.00653400694220243</v>
          </cell>
          <cell r="BA51">
            <v>0.0193893967820951</v>
          </cell>
          <cell r="BB51">
            <v>0.00974422029725526</v>
          </cell>
          <cell r="BC51">
            <v>0.0209750612318497</v>
          </cell>
          <cell r="BD51">
            <v>0.00727200874173425</v>
          </cell>
          <cell r="BE51">
            <v>0.0179038556389671</v>
          </cell>
          <cell r="BF51">
            <v>0.0145051107682866</v>
          </cell>
          <cell r="BG51">
            <v>0.00898173564691448</v>
          </cell>
          <cell r="BH51">
            <v>0.00453356257315784</v>
          </cell>
          <cell r="BI51">
            <v>0.00403611310649372</v>
          </cell>
          <cell r="BJ51">
            <v>0.00587626864314738</v>
          </cell>
          <cell r="BK51">
            <v>0.003875619788804</v>
          </cell>
          <cell r="BL51">
            <v>0.00436937648359902</v>
          </cell>
          <cell r="BM51">
            <v>0.00823148107725246</v>
          </cell>
          <cell r="BN51">
            <v>0.00725284663608563</v>
          </cell>
          <cell r="BO51">
            <v>0.00892679126049033</v>
          </cell>
          <cell r="BP51">
            <v>0.029537372003709</v>
          </cell>
          <cell r="BQ51">
            <v>0.00914313316658516</v>
          </cell>
          <cell r="BR51">
            <v>0.00571035125209813</v>
          </cell>
          <cell r="BS51">
            <v>0.0164665861148738</v>
          </cell>
          <cell r="BT51">
            <v>0.0212481261904266</v>
          </cell>
          <cell r="BU51">
            <v>0.0127029701868747</v>
          </cell>
          <cell r="BV51">
            <v>0.00409325018138388</v>
          </cell>
          <cell r="BW51">
            <v>0.00307013177979059</v>
          </cell>
          <cell r="BX51">
            <v>0.0075197408303125</v>
          </cell>
          <cell r="BY51">
            <v>0.00643397237115907</v>
          </cell>
          <cell r="BZ51">
            <v>0.00727093416607356</v>
          </cell>
          <cell r="CA51">
            <v>0.0060186480268925</v>
          </cell>
          <cell r="CB51">
            <v>0.009062337047131</v>
          </cell>
          <cell r="CC51">
            <v>0.00295126078447501</v>
          </cell>
          <cell r="CD51">
            <v>0.00842484205213433</v>
          </cell>
          <cell r="CE51">
            <v>0.00704491755815103</v>
          </cell>
          <cell r="CF51">
            <v>0.0101199263712081</v>
          </cell>
          <cell r="CG51">
            <v>0.00500125116187962</v>
          </cell>
          <cell r="CH51">
            <v>0.00595780745738454</v>
          </cell>
          <cell r="CI51">
            <v>0.00818266351590413</v>
          </cell>
          <cell r="CJ51">
            <v>0.00868812658931616</v>
          </cell>
          <cell r="CK51">
            <v>0.00925605804252892</v>
          </cell>
          <cell r="CL51">
            <v>0.0077742189395433</v>
          </cell>
          <cell r="CM51">
            <v>0.00647365067283312</v>
          </cell>
          <cell r="CN51">
            <v>0.00684213123586128</v>
          </cell>
          <cell r="CO51">
            <v>0.00810159040072104</v>
          </cell>
          <cell r="CP51">
            <v>0.00483731772158272</v>
          </cell>
          <cell r="CQ51">
            <v>0.0239496786328531</v>
          </cell>
          <cell r="CR51">
            <v>0.0173252655111273</v>
          </cell>
          <cell r="CS51">
            <v>0.0260887689098347</v>
          </cell>
          <cell r="CT51">
            <v>0.0083259117065465</v>
          </cell>
          <cell r="CU51">
            <v>0.00626204974502535</v>
          </cell>
          <cell r="CV51">
            <v>0.00681603304956497</v>
          </cell>
          <cell r="CW51">
            <v>0.00332365164874467</v>
          </cell>
          <cell r="CX51">
            <v>0.00892616638648335</v>
          </cell>
          <cell r="CY51">
            <v>0.0122625356712385</v>
          </cell>
          <cell r="CZ51">
            <v>0.00844314455640556</v>
          </cell>
          <cell r="DA51">
            <v>0.0070633207205229</v>
          </cell>
          <cell r="DB51">
            <v>0.00626564408397151</v>
          </cell>
          <cell r="DC51">
            <v>0.000191147443058943</v>
          </cell>
          <cell r="DD51">
            <v>0.00257622294230063</v>
          </cell>
          <cell r="DE51">
            <v>0.0372906622159954</v>
          </cell>
          <cell r="DF51">
            <v>0.00463369676887792</v>
          </cell>
          <cell r="DG51">
            <v>0.00694229515153256</v>
          </cell>
          <cell r="DH51">
            <v>0.00631540368031432</v>
          </cell>
          <cell r="DI51">
            <v>0.0063212568418486</v>
          </cell>
          <cell r="DJ51">
            <v>0.00582706949814411</v>
          </cell>
          <cell r="DK51">
            <v>0.0088591065049298</v>
          </cell>
          <cell r="DL51">
            <v>0.0070556239511685</v>
          </cell>
          <cell r="DM51">
            <v>0.00753995383703552</v>
          </cell>
          <cell r="DN51">
            <v>0.00396221035055684</v>
          </cell>
          <cell r="DO51">
            <v>0.00428778188871762</v>
          </cell>
          <cell r="DP51">
            <v>0.00256162980857638</v>
          </cell>
          <cell r="DQ51">
            <v>0.00222835146295784</v>
          </cell>
          <cell r="DR51">
            <v>0.00851538206091493</v>
          </cell>
          <cell r="DS51">
            <v>0.00196820904691525</v>
          </cell>
          <cell r="DT51">
            <v>0.0011171250301291</v>
          </cell>
          <cell r="DU51">
            <v>0.00391792328576267</v>
          </cell>
          <cell r="DV51">
            <v>0.00385192395600641</v>
          </cell>
          <cell r="DW51">
            <v>0.00854229087112165</v>
          </cell>
          <cell r="DX51">
            <v>0.00512407331551983</v>
          </cell>
          <cell r="DY51">
            <v>0.0021504223855287</v>
          </cell>
          <cell r="DZ51">
            <v>0.00596111040924113</v>
          </cell>
          <cell r="EA51">
            <v>0.00358930312986547</v>
          </cell>
          <cell r="EB51">
            <v>0.00536212526678204</v>
          </cell>
          <cell r="EC51">
            <v>0.00237539452956739</v>
          </cell>
          <cell r="ED51">
            <v>0.00305158554510583</v>
          </cell>
          <cell r="EE51">
            <v>0.00636837747693179</v>
          </cell>
          <cell r="EF51">
            <v>0.00416289658619471</v>
          </cell>
          <cell r="EG51">
            <v>0.000941183015827925</v>
          </cell>
          <cell r="EH51">
            <v>0.00295595087113713</v>
          </cell>
          <cell r="EI51">
            <v>0.0107505305442895</v>
          </cell>
          <cell r="EJ51">
            <v>0.00637798118513324</v>
          </cell>
          <cell r="EK51">
            <v>0.000921693395009605</v>
          </cell>
          <cell r="EL51">
            <v>0.0026381830541568</v>
          </cell>
          <cell r="EM51">
            <v>0.00282713280104423</v>
          </cell>
          <cell r="EN51">
            <v>0.00136339233542598</v>
          </cell>
          <cell r="EO51">
            <v>0.000745874455852293</v>
          </cell>
          <cell r="EP51">
            <v>0.00197929751528793</v>
          </cell>
          <cell r="EQ51">
            <v>0.00218385615914467</v>
          </cell>
          <cell r="ER51">
            <v>0.0131586768393908</v>
          </cell>
          <cell r="ES51">
            <v>0.00688086904047452</v>
          </cell>
          <cell r="ET51">
            <v>0.00742945935658106</v>
          </cell>
          <cell r="EU51">
            <v>0.00440578996856626</v>
          </cell>
          <cell r="EV51">
            <v>0.00791679929738331</v>
          </cell>
          <cell r="EW51">
            <v>0.00306462095382211</v>
          </cell>
          <cell r="EX51">
            <v>0.0120845279963611</v>
          </cell>
          <cell r="EY51">
            <v>0.00151610881578546</v>
          </cell>
          <cell r="EZ51">
            <v>0.00605759976217344</v>
          </cell>
          <cell r="FA51">
            <v>0.00180083354054338</v>
          </cell>
          <cell r="FB51">
            <v>0.00279187312852272</v>
          </cell>
          <cell r="FC51">
            <v>0.00238206933190584</v>
          </cell>
          <cell r="FD51">
            <v>0.00531099839397685</v>
          </cell>
          <cell r="FE51">
            <v>0.00326602021084849</v>
          </cell>
          <cell r="FF51">
            <v>0.00440123075001809</v>
          </cell>
          <cell r="FG51">
            <v>0.00362821491001607</v>
          </cell>
          <cell r="FH51">
            <v>0.00475342049360055</v>
          </cell>
          <cell r="FI51">
            <v>0.0171148183905764</v>
          </cell>
          <cell r="FJ51">
            <v>0.00757991308496622</v>
          </cell>
          <cell r="FK51">
            <v>0.00822559260191217</v>
          </cell>
        </row>
        <row r="52">
          <cell r="C52">
            <v>0.00770835592646714</v>
          </cell>
          <cell r="D52">
            <v>0.00944079691865885</v>
          </cell>
          <cell r="E52">
            <v>0.00735399932168946</v>
          </cell>
          <cell r="F52">
            <v>0.00848086968552405</v>
          </cell>
          <cell r="G52">
            <v>0.00270095545194703</v>
          </cell>
          <cell r="H52">
            <v>0.00210372798478768</v>
          </cell>
          <cell r="I52">
            <v>0.00539544722236335</v>
          </cell>
          <cell r="J52">
            <v>0.00138909617249368</v>
          </cell>
          <cell r="K52">
            <v>0.0103991266161762</v>
          </cell>
          <cell r="L52">
            <v>0.00235568372923381</v>
          </cell>
          <cell r="M52">
            <v>0.00843659880539562</v>
          </cell>
          <cell r="N52">
            <v>0.0018940785205203</v>
          </cell>
          <cell r="O52">
            <v>0.00658047746055052</v>
          </cell>
          <cell r="P52">
            <v>0.0135369238580519</v>
          </cell>
          <cell r="Q52">
            <v>0.00592931380777964</v>
          </cell>
          <cell r="R52">
            <v>0.002754099639566</v>
          </cell>
          <cell r="S52">
            <v>0.00848426315975304</v>
          </cell>
          <cell r="T52">
            <v>0.00547829933457953</v>
          </cell>
          <cell r="U52">
            <v>0.00743696806488295</v>
          </cell>
          <cell r="V52">
            <v>0.0030740055600377</v>
          </cell>
          <cell r="W52">
            <v>0.00248568017924304</v>
          </cell>
          <cell r="X52">
            <v>0.0113482154282576</v>
          </cell>
          <cell r="Y52">
            <v>0.00199053391820355</v>
          </cell>
          <cell r="Z52">
            <v>0.00250741231931595</v>
          </cell>
          <cell r="AA52">
            <v>0.00323781214665036</v>
          </cell>
          <cell r="AB52">
            <v>0.001554347510077</v>
          </cell>
          <cell r="AC52">
            <v>0.011996591122332</v>
          </cell>
          <cell r="AD52">
            <v>0.00247394966109491</v>
          </cell>
          <cell r="AE52">
            <v>0.0109103149371493</v>
          </cell>
          <cell r="AF52">
            <v>0.0121080449793773</v>
          </cell>
          <cell r="AG52">
            <v>0.003677896741707</v>
          </cell>
          <cell r="AH52">
            <v>0.00149993178268078</v>
          </cell>
          <cell r="AI52">
            <v>0.00234842662944767</v>
          </cell>
          <cell r="AJ52">
            <v>0.00769592718904941</v>
          </cell>
          <cell r="AK52">
            <v>0.00911476913669762</v>
          </cell>
          <cell r="AL52">
            <v>0.00249218376464869</v>
          </cell>
          <cell r="AM52">
            <v>0.000374298435567086</v>
          </cell>
          <cell r="AN52">
            <v>0.00319794505617451</v>
          </cell>
          <cell r="AO52">
            <v>0.000949946590987337</v>
          </cell>
          <cell r="AP52">
            <v>0.00113806752724409</v>
          </cell>
          <cell r="AQ52">
            <v>0.00127271842406372</v>
          </cell>
          <cell r="AR52">
            <v>0.00234937191015493</v>
          </cell>
          <cell r="AS52">
            <v>0.00289117309321825</v>
          </cell>
          <cell r="AT52">
            <v>0.00222591063422575</v>
          </cell>
          <cell r="AU52">
            <v>0.00163183471348156</v>
          </cell>
          <cell r="AV52">
            <v>0.0144527245027278</v>
          </cell>
          <cell r="AW52">
            <v>0.00284743466915365</v>
          </cell>
          <cell r="AX52">
            <v>1.01656858178289</v>
          </cell>
          <cell r="AY52">
            <v>0.0693284292463719</v>
          </cell>
          <cell r="AZ52">
            <v>0.0205949374508789</v>
          </cell>
          <cell r="BA52">
            <v>0.00505039361388728</v>
          </cell>
          <cell r="BB52">
            <v>0.00596678506952272</v>
          </cell>
          <cell r="BC52">
            <v>0.00294225818611336</v>
          </cell>
          <cell r="BD52">
            <v>0.00173666649302615</v>
          </cell>
          <cell r="BE52">
            <v>0.00192615186070168</v>
          </cell>
          <cell r="BF52">
            <v>0.00447720340838623</v>
          </cell>
          <cell r="BG52">
            <v>0.00107487626949648</v>
          </cell>
          <cell r="BH52">
            <v>0.00127565405390761</v>
          </cell>
          <cell r="BI52">
            <v>0.00119003932036881</v>
          </cell>
          <cell r="BJ52">
            <v>0.00346515767921923</v>
          </cell>
          <cell r="BK52">
            <v>0.000574394781323561</v>
          </cell>
          <cell r="BL52">
            <v>0.00240458939536176</v>
          </cell>
          <cell r="BM52">
            <v>0.0016569934523268</v>
          </cell>
          <cell r="BN52">
            <v>0.0034868734976078</v>
          </cell>
          <cell r="BO52">
            <v>0.00685926307068377</v>
          </cell>
          <cell r="BP52">
            <v>0.00708509514933016</v>
          </cell>
          <cell r="BQ52">
            <v>0.00373662375968628</v>
          </cell>
          <cell r="BR52">
            <v>0.00402841297110174</v>
          </cell>
          <cell r="BS52">
            <v>0.00820755183853914</v>
          </cell>
          <cell r="BT52">
            <v>0.0147678809393524</v>
          </cell>
          <cell r="BU52">
            <v>0.0156374324234067</v>
          </cell>
          <cell r="BV52">
            <v>0.00557636486837276</v>
          </cell>
          <cell r="BW52">
            <v>0.00272105088519923</v>
          </cell>
          <cell r="BX52">
            <v>0.00584214835708746</v>
          </cell>
          <cell r="BY52">
            <v>0.00982669182866381</v>
          </cell>
          <cell r="BZ52">
            <v>0.00658851580301928</v>
          </cell>
          <cell r="CA52">
            <v>0.00378703979859848</v>
          </cell>
          <cell r="CB52">
            <v>0.00704311514619186</v>
          </cell>
          <cell r="CC52">
            <v>0.00325994120159651</v>
          </cell>
          <cell r="CD52">
            <v>0.00562440368847611</v>
          </cell>
          <cell r="CE52">
            <v>0.012022223809362</v>
          </cell>
          <cell r="CF52">
            <v>0.00969667381972057</v>
          </cell>
          <cell r="CG52">
            <v>0.00260586927343225</v>
          </cell>
          <cell r="CH52">
            <v>0.00303395558950469</v>
          </cell>
          <cell r="CI52">
            <v>0.00322716846522423</v>
          </cell>
          <cell r="CJ52">
            <v>0.00413243788452031</v>
          </cell>
          <cell r="CK52">
            <v>0.00683158647198726</v>
          </cell>
          <cell r="CL52">
            <v>0.00372292916330284</v>
          </cell>
          <cell r="CM52">
            <v>0.00386249343325998</v>
          </cell>
          <cell r="CN52">
            <v>0.00341570118863969</v>
          </cell>
          <cell r="CO52">
            <v>0.0028551704831599</v>
          </cell>
          <cell r="CP52">
            <v>0.00361000683830777</v>
          </cell>
          <cell r="CQ52">
            <v>0.00363809624194885</v>
          </cell>
          <cell r="CR52">
            <v>0.00793306998861531</v>
          </cell>
          <cell r="CS52">
            <v>0.00652327496767926</v>
          </cell>
          <cell r="CT52">
            <v>0.0118003251186657</v>
          </cell>
          <cell r="CU52">
            <v>0.00273266744936698</v>
          </cell>
          <cell r="CV52">
            <v>0.0042309119383525</v>
          </cell>
          <cell r="CW52">
            <v>0.00323048743192592</v>
          </cell>
          <cell r="CX52">
            <v>0.00484776528322716</v>
          </cell>
          <cell r="CY52">
            <v>0.0115308849457043</v>
          </cell>
          <cell r="CZ52">
            <v>0.0163045130836209</v>
          </cell>
          <cell r="DA52">
            <v>0.00451789151992092</v>
          </cell>
          <cell r="DB52">
            <v>0.00191503755885369</v>
          </cell>
          <cell r="DC52">
            <v>6.6419931624971E-005</v>
          </cell>
          <cell r="DD52">
            <v>0.000578830963895495</v>
          </cell>
          <cell r="DE52">
            <v>0.00164188575545959</v>
          </cell>
          <cell r="DF52">
            <v>0.00236340671593063</v>
          </cell>
          <cell r="DG52">
            <v>0.00144840908970559</v>
          </cell>
          <cell r="DH52">
            <v>0.00202786505051239</v>
          </cell>
          <cell r="DI52">
            <v>0.00714920008737974</v>
          </cell>
          <cell r="DJ52">
            <v>0.00674686846959752</v>
          </cell>
          <cell r="DK52">
            <v>0.013051393912039</v>
          </cell>
          <cell r="DL52">
            <v>0.0034012287606156</v>
          </cell>
          <cell r="DM52">
            <v>0.00435804164940355</v>
          </cell>
          <cell r="DN52">
            <v>0.00271752610982343</v>
          </cell>
          <cell r="DO52">
            <v>0.00481720222249324</v>
          </cell>
          <cell r="DP52">
            <v>0.00195275630072884</v>
          </cell>
          <cell r="DQ52">
            <v>0.0011723308202631</v>
          </cell>
          <cell r="DR52">
            <v>0.0022711387040203</v>
          </cell>
          <cell r="DS52">
            <v>0.000508434379135144</v>
          </cell>
          <cell r="DT52">
            <v>0.000478673041963029</v>
          </cell>
          <cell r="DU52">
            <v>0.00154172641694941</v>
          </cell>
          <cell r="DV52">
            <v>0.00269708694311557</v>
          </cell>
          <cell r="DW52">
            <v>0.00649456028131827</v>
          </cell>
          <cell r="DX52">
            <v>0.00348339217907047</v>
          </cell>
          <cell r="DY52">
            <v>0.00063609234177522</v>
          </cell>
          <cell r="DZ52">
            <v>0.00350500799579077</v>
          </cell>
          <cell r="EA52">
            <v>0.00363242810500166</v>
          </cell>
          <cell r="EB52">
            <v>0.00269721102254157</v>
          </cell>
          <cell r="EC52">
            <v>0.00115437781129111</v>
          </cell>
          <cell r="ED52">
            <v>0.00211471816159305</v>
          </cell>
          <cell r="EE52">
            <v>0.00163028139374232</v>
          </cell>
          <cell r="EF52">
            <v>0.000927798908658449</v>
          </cell>
          <cell r="EG52">
            <v>0.000398698054613098</v>
          </cell>
          <cell r="EH52">
            <v>0.000806123758950636</v>
          </cell>
          <cell r="EI52">
            <v>0.00151321566294381</v>
          </cell>
          <cell r="EJ52">
            <v>0.00145758723212504</v>
          </cell>
          <cell r="EK52">
            <v>0.000355787334871119</v>
          </cell>
          <cell r="EL52">
            <v>0.000951030801620882</v>
          </cell>
          <cell r="EM52">
            <v>0.00089384880911823</v>
          </cell>
          <cell r="EN52">
            <v>0.000452422635468669</v>
          </cell>
          <cell r="EO52">
            <v>0.000762171368938774</v>
          </cell>
          <cell r="EP52">
            <v>0.00130888354331752</v>
          </cell>
          <cell r="EQ52">
            <v>0.000592441386065472</v>
          </cell>
          <cell r="ER52">
            <v>0.0015195814263436</v>
          </cell>
          <cell r="ES52">
            <v>0.00331218410878781</v>
          </cell>
          <cell r="ET52">
            <v>0.00125870412213702</v>
          </cell>
          <cell r="EU52">
            <v>0.00102478830419493</v>
          </cell>
          <cell r="EV52">
            <v>0.00112353989771251</v>
          </cell>
          <cell r="EW52">
            <v>0.00158573125881734</v>
          </cell>
          <cell r="EX52">
            <v>0.00143716173797186</v>
          </cell>
          <cell r="EY52">
            <v>0.000623968910261391</v>
          </cell>
          <cell r="EZ52">
            <v>0.00117511763482115</v>
          </cell>
          <cell r="FA52">
            <v>0.000716435882660851</v>
          </cell>
          <cell r="FB52">
            <v>0.0011843387621814</v>
          </cell>
          <cell r="FC52">
            <v>0.0011090409027077</v>
          </cell>
          <cell r="FD52">
            <v>0.00126677406151397</v>
          </cell>
          <cell r="FE52">
            <v>0.00146351030670468</v>
          </cell>
          <cell r="FF52">
            <v>0.00119030854968097</v>
          </cell>
          <cell r="FG52">
            <v>0.00177876219794573</v>
          </cell>
          <cell r="FH52">
            <v>0.00196470399950717</v>
          </cell>
          <cell r="FI52">
            <v>0.00572543305846173</v>
          </cell>
          <cell r="FJ52">
            <v>0.00230399262670718</v>
          </cell>
          <cell r="FK52">
            <v>0.00225654990950418</v>
          </cell>
        </row>
        <row r="53">
          <cell r="C53">
            <v>0.00890608553502444</v>
          </cell>
          <cell r="D53">
            <v>0.00810700420576756</v>
          </cell>
          <cell r="E53">
            <v>0.0100350268336988</v>
          </cell>
          <cell r="F53">
            <v>0.00995250571168028</v>
          </cell>
          <cell r="G53">
            <v>0.0105463421223061</v>
          </cell>
          <cell r="H53">
            <v>0.00575032958487043</v>
          </cell>
          <cell r="I53">
            <v>0.0260492896472519</v>
          </cell>
          <cell r="J53">
            <v>0.00737363501471847</v>
          </cell>
          <cell r="K53">
            <v>0.023348579555417</v>
          </cell>
          <cell r="L53">
            <v>0.0183305562016899</v>
          </cell>
          <cell r="M53">
            <v>0.0100769431336031</v>
          </cell>
          <cell r="N53">
            <v>0.01050403326315</v>
          </cell>
          <cell r="O53">
            <v>0.0229527704394046</v>
          </cell>
          <cell r="P53">
            <v>0.0340348163847171</v>
          </cell>
          <cell r="Q53">
            <v>0.0136182298990195</v>
          </cell>
          <cell r="R53">
            <v>0.0216967003461509</v>
          </cell>
          <cell r="S53">
            <v>0.0474755615414845</v>
          </cell>
          <cell r="T53">
            <v>0.0358543551057417</v>
          </cell>
          <cell r="U53">
            <v>0.029551266153364</v>
          </cell>
          <cell r="V53">
            <v>0.0147106001890308</v>
          </cell>
          <cell r="W53">
            <v>0.0196729112532703</v>
          </cell>
          <cell r="X53">
            <v>0.09644551093031</v>
          </cell>
          <cell r="Y53">
            <v>0.00269236596552243</v>
          </cell>
          <cell r="Z53">
            <v>0.00658808194053042</v>
          </cell>
          <cell r="AA53">
            <v>0.00960707929863463</v>
          </cell>
          <cell r="AB53">
            <v>0.00936143049582629</v>
          </cell>
          <cell r="AC53">
            <v>0.0130693531993956</v>
          </cell>
          <cell r="AD53">
            <v>0.0104502493806194</v>
          </cell>
          <cell r="AE53">
            <v>0.0174580496837114</v>
          </cell>
          <cell r="AF53">
            <v>0.00781769960191064</v>
          </cell>
          <cell r="AG53">
            <v>0.0151786436483371</v>
          </cell>
          <cell r="AH53">
            <v>0.00598125474109613</v>
          </cell>
          <cell r="AI53">
            <v>0.00618653302217587</v>
          </cell>
          <cell r="AJ53">
            <v>0.00986820915835926</v>
          </cell>
          <cell r="AK53">
            <v>0.0134924574173966</v>
          </cell>
          <cell r="AL53">
            <v>0.00852642357672871</v>
          </cell>
          <cell r="AM53">
            <v>0.00202675455040072</v>
          </cell>
          <cell r="AN53">
            <v>0.00672867737047643</v>
          </cell>
          <cell r="AO53">
            <v>0.00477650666982439</v>
          </cell>
          <cell r="AP53">
            <v>0.0070680937252276</v>
          </cell>
          <cell r="AQ53">
            <v>0.00573079512148592</v>
          </cell>
          <cell r="AR53">
            <v>0.00701094688876712</v>
          </cell>
          <cell r="AS53">
            <v>0.017174768953541</v>
          </cell>
          <cell r="AT53">
            <v>0.0208694863631386</v>
          </cell>
          <cell r="AU53">
            <v>0.00619316444722319</v>
          </cell>
          <cell r="AV53">
            <v>0.0595132576517447</v>
          </cell>
          <cell r="AW53">
            <v>0.0145664877079129</v>
          </cell>
          <cell r="AX53">
            <v>0.00936653982005724</v>
          </cell>
          <cell r="AY53">
            <v>1.03176059249933</v>
          </cell>
          <cell r="AZ53">
            <v>0.0056377731438535</v>
          </cell>
          <cell r="BA53">
            <v>0.0213106926186309</v>
          </cell>
          <cell r="BB53">
            <v>0.00962331421086227</v>
          </cell>
          <cell r="BC53">
            <v>0.0123907665985202</v>
          </cell>
          <cell r="BD53">
            <v>0.00890530740802839</v>
          </cell>
          <cell r="BE53">
            <v>0.0119708672651937</v>
          </cell>
          <cell r="BF53">
            <v>0.0169712247010238</v>
          </cell>
          <cell r="BG53">
            <v>0.00570076791148152</v>
          </cell>
          <cell r="BH53">
            <v>0.00642553874119478</v>
          </cell>
          <cell r="BI53">
            <v>0.00592274460033503</v>
          </cell>
          <cell r="BJ53">
            <v>0.0078605899184796</v>
          </cell>
          <cell r="BK53">
            <v>0.00330700762106492</v>
          </cell>
          <cell r="BL53">
            <v>0.00538008321476709</v>
          </cell>
          <cell r="BM53">
            <v>0.0078645761183151</v>
          </cell>
          <cell r="BN53">
            <v>0.0211061164946349</v>
          </cell>
          <cell r="BO53">
            <v>0.02190337225329</v>
          </cell>
          <cell r="BP53">
            <v>0.0130629624228437</v>
          </cell>
          <cell r="BQ53">
            <v>0.0147509725306888</v>
          </cell>
          <cell r="BR53">
            <v>0.00487231163971062</v>
          </cell>
          <cell r="BS53">
            <v>0.0196086791521632</v>
          </cell>
          <cell r="BT53">
            <v>0.0169442491786477</v>
          </cell>
          <cell r="BU53">
            <v>0.0289163197344425</v>
          </cell>
          <cell r="BV53">
            <v>0.0182635758321411</v>
          </cell>
          <cell r="BW53">
            <v>0.0226983687069368</v>
          </cell>
          <cell r="BX53">
            <v>0.0274745955005995</v>
          </cell>
          <cell r="BY53">
            <v>0.0409946036943398</v>
          </cell>
          <cell r="BZ53">
            <v>0.0215288141518795</v>
          </cell>
          <cell r="CA53">
            <v>0.0300456669281391</v>
          </cell>
          <cell r="CB53">
            <v>0.0715072390198815</v>
          </cell>
          <cell r="CC53">
            <v>0.0188873430862151</v>
          </cell>
          <cell r="CD53">
            <v>0.0178502390504377</v>
          </cell>
          <cell r="CE53">
            <v>0.0816107143360404</v>
          </cell>
          <cell r="CF53">
            <v>0.0502163851594586</v>
          </cell>
          <cell r="CG53">
            <v>0.0102279056167253</v>
          </cell>
          <cell r="CH53">
            <v>0.0190438456660227</v>
          </cell>
          <cell r="CI53">
            <v>0.0166167714757938</v>
          </cell>
          <cell r="CJ53">
            <v>0.0291328653194076</v>
          </cell>
          <cell r="CK53">
            <v>0.0698674670524641</v>
          </cell>
          <cell r="CL53">
            <v>0.0250122609169905</v>
          </cell>
          <cell r="CM53">
            <v>0.0301203940530659</v>
          </cell>
          <cell r="CN53">
            <v>0.0226022584188314</v>
          </cell>
          <cell r="CO53">
            <v>0.0138427921582243</v>
          </cell>
          <cell r="CP53">
            <v>0.0181606212535326</v>
          </cell>
          <cell r="CQ53">
            <v>0.0195751949195938</v>
          </cell>
          <cell r="CR53">
            <v>0.0771655295238731</v>
          </cell>
          <cell r="CS53">
            <v>0.0650368239293729</v>
          </cell>
          <cell r="CT53">
            <v>0.127557549743397</v>
          </cell>
          <cell r="CU53">
            <v>0.0144909060541676</v>
          </cell>
          <cell r="CV53">
            <v>0.0225991886249885</v>
          </cell>
          <cell r="CW53">
            <v>0.0311548482294242</v>
          </cell>
          <cell r="CX53">
            <v>0.0352151819863719</v>
          </cell>
          <cell r="CY53">
            <v>0.0466104249574348</v>
          </cell>
          <cell r="CZ53">
            <v>0.0604917856149064</v>
          </cell>
          <cell r="DA53">
            <v>0.0204994650003755</v>
          </cell>
          <cell r="DB53">
            <v>0.00699395037884343</v>
          </cell>
          <cell r="DC53">
            <v>0.000424623024655337</v>
          </cell>
          <cell r="DD53">
            <v>0.00379169753340573</v>
          </cell>
          <cell r="DE53">
            <v>0.00755903684293945</v>
          </cell>
          <cell r="DF53">
            <v>0.0131097608749106</v>
          </cell>
          <cell r="DG53">
            <v>0.0104056504564133</v>
          </cell>
          <cell r="DH53">
            <v>0.0146613304123005</v>
          </cell>
          <cell r="DI53">
            <v>0.0386802502687789</v>
          </cell>
          <cell r="DJ53">
            <v>0.039987444107803</v>
          </cell>
          <cell r="DK53">
            <v>0.0972773724674986</v>
          </cell>
          <cell r="DL53">
            <v>0.00951576840932188</v>
          </cell>
          <cell r="DM53">
            <v>0.00914258131673735</v>
          </cell>
          <cell r="DN53">
            <v>0.0108520547571089</v>
          </cell>
          <cell r="DO53">
            <v>0.00922403718544282</v>
          </cell>
          <cell r="DP53">
            <v>0.0156801439867689</v>
          </cell>
          <cell r="DQ53">
            <v>0.00544873239506285</v>
          </cell>
          <cell r="DR53">
            <v>0.020250942903809</v>
          </cell>
          <cell r="DS53">
            <v>0.00258655944727482</v>
          </cell>
          <cell r="DT53">
            <v>0.00217993908308488</v>
          </cell>
          <cell r="DU53">
            <v>0.00967773156068964</v>
          </cell>
          <cell r="DV53">
            <v>0.0152289681181194</v>
          </cell>
          <cell r="DW53">
            <v>0.0334212653364195</v>
          </cell>
          <cell r="DX53">
            <v>0.0150702063542633</v>
          </cell>
          <cell r="DY53">
            <v>0.00329369457782418</v>
          </cell>
          <cell r="DZ53">
            <v>0.0283313940842164</v>
          </cell>
          <cell r="EA53">
            <v>0.0222630672702166</v>
          </cell>
          <cell r="EB53">
            <v>0.0170639889678455</v>
          </cell>
          <cell r="EC53">
            <v>0.0075080622478109</v>
          </cell>
          <cell r="ED53">
            <v>0.00807526528898483</v>
          </cell>
          <cell r="EE53">
            <v>0.0111614067993592</v>
          </cell>
          <cell r="EF53">
            <v>0.00497246324402693</v>
          </cell>
          <cell r="EG53">
            <v>0.0026327035938977</v>
          </cell>
          <cell r="EH53">
            <v>0.0040491657093083</v>
          </cell>
          <cell r="EI53">
            <v>0.00673365159901475</v>
          </cell>
          <cell r="EJ53">
            <v>0.00998141804474292</v>
          </cell>
          <cell r="EK53">
            <v>0.00202922494396133</v>
          </cell>
          <cell r="EL53">
            <v>0.00526668483826238</v>
          </cell>
          <cell r="EM53">
            <v>0.00532855048773718</v>
          </cell>
          <cell r="EN53">
            <v>0.00272703656227289</v>
          </cell>
          <cell r="EO53">
            <v>0.00547395831691284</v>
          </cell>
          <cell r="EP53">
            <v>0.00917918183614826</v>
          </cell>
          <cell r="EQ53">
            <v>0.00369754282819064</v>
          </cell>
          <cell r="ER53">
            <v>0.00741309561636784</v>
          </cell>
          <cell r="ES53">
            <v>0.031572172625473</v>
          </cell>
          <cell r="ET53">
            <v>0.00752971549311779</v>
          </cell>
          <cell r="EU53">
            <v>0.00559748754073078</v>
          </cell>
          <cell r="EV53">
            <v>0.00681007486242026</v>
          </cell>
          <cell r="EW53">
            <v>0.0115981680669077</v>
          </cell>
          <cell r="EX53">
            <v>0.00823819826996531</v>
          </cell>
          <cell r="EY53">
            <v>0.0041565723943139</v>
          </cell>
          <cell r="EZ53">
            <v>0.00582735685082419</v>
          </cell>
          <cell r="FA53">
            <v>0.00393993822107315</v>
          </cell>
          <cell r="FB53">
            <v>0.00605823227969069</v>
          </cell>
          <cell r="FC53">
            <v>0.0057688820375579</v>
          </cell>
          <cell r="FD53">
            <v>0.00707904705843812</v>
          </cell>
          <cell r="FE53">
            <v>0.00748079615374237</v>
          </cell>
          <cell r="FF53">
            <v>0.00603617975861662</v>
          </cell>
          <cell r="FG53">
            <v>0.0107556877729127</v>
          </cell>
          <cell r="FH53">
            <v>0.0103606619745015</v>
          </cell>
          <cell r="FI53">
            <v>0.0533922516004187</v>
          </cell>
          <cell r="FJ53">
            <v>0.0108898360989942</v>
          </cell>
          <cell r="FK53">
            <v>0.0126652349071044</v>
          </cell>
        </row>
        <row r="54">
          <cell r="C54">
            <v>0.000431182212212924</v>
          </cell>
          <cell r="D54">
            <v>0.000377448754756072</v>
          </cell>
          <cell r="E54">
            <v>0.000249601452001811</v>
          </cell>
          <cell r="F54">
            <v>0.000648177167928414</v>
          </cell>
          <cell r="G54">
            <v>0.000773822743750279</v>
          </cell>
          <cell r="H54">
            <v>0.000290875993412193</v>
          </cell>
          <cell r="I54">
            <v>0.000569129933482579</v>
          </cell>
          <cell r="J54">
            <v>0.00117620068206637</v>
          </cell>
          <cell r="K54">
            <v>0.00186762627821442</v>
          </cell>
          <cell r="L54">
            <v>0.00190509262138681</v>
          </cell>
          <cell r="M54">
            <v>0.00797951188812522</v>
          </cell>
          <cell r="N54">
            <v>0.0034879119179452</v>
          </cell>
          <cell r="O54">
            <v>0.000818686632570878</v>
          </cell>
          <cell r="P54">
            <v>0.00082796124444522</v>
          </cell>
          <cell r="Q54">
            <v>0.000553182584506672</v>
          </cell>
          <cell r="R54">
            <v>0.000758061469888902</v>
          </cell>
          <cell r="S54">
            <v>0.000728963938321269</v>
          </cell>
          <cell r="T54">
            <v>0.000750288729474707</v>
          </cell>
          <cell r="U54">
            <v>0.000637714371712701</v>
          </cell>
          <cell r="V54">
            <v>0.000788338124086319</v>
          </cell>
          <cell r="W54">
            <v>0.000378332098566867</v>
          </cell>
          <cell r="X54">
            <v>0.000739070535473968</v>
          </cell>
          <cell r="Y54">
            <v>0.000125981257623057</v>
          </cell>
          <cell r="Z54">
            <v>0.000535283291762923</v>
          </cell>
          <cell r="AA54">
            <v>0.00066526104424261</v>
          </cell>
          <cell r="AB54">
            <v>0.000662631767257358</v>
          </cell>
          <cell r="AC54">
            <v>0.000712868634114378</v>
          </cell>
          <cell r="AD54">
            <v>0.000496643615573233</v>
          </cell>
          <cell r="AE54">
            <v>0.000806687675671991</v>
          </cell>
          <cell r="AF54">
            <v>0.000803149235827788</v>
          </cell>
          <cell r="AG54">
            <v>0.000651797277171223</v>
          </cell>
          <cell r="AH54">
            <v>0.000567106522801653</v>
          </cell>
          <cell r="AI54">
            <v>0.000576310277331299</v>
          </cell>
          <cell r="AJ54">
            <v>0.000854325233320977</v>
          </cell>
          <cell r="AK54">
            <v>0.000661151852410928</v>
          </cell>
          <cell r="AL54">
            <v>0.00116475371179185</v>
          </cell>
          <cell r="AM54">
            <v>0.000241221765428295</v>
          </cell>
          <cell r="AN54">
            <v>0.00032269635596606</v>
          </cell>
          <cell r="AO54">
            <v>0.000446719501203911</v>
          </cell>
          <cell r="AP54">
            <v>0.000596778478361024</v>
          </cell>
          <cell r="AQ54">
            <v>0.00057459062998151</v>
          </cell>
          <cell r="AR54">
            <v>0.00064753809690079</v>
          </cell>
          <cell r="AS54">
            <v>0.000634597832694193</v>
          </cell>
          <cell r="AT54">
            <v>0.00076750024529694</v>
          </cell>
          <cell r="AU54">
            <v>0.000522475961091813</v>
          </cell>
          <cell r="AV54">
            <v>0.000768082522082979</v>
          </cell>
          <cell r="AW54">
            <v>0.000450232765011422</v>
          </cell>
          <cell r="AX54">
            <v>0.000612205773763246</v>
          </cell>
          <cell r="AY54">
            <v>0.000683350594710949</v>
          </cell>
          <cell r="AZ54">
            <v>1.01617038441474</v>
          </cell>
          <cell r="BA54">
            <v>0.00558038194516006</v>
          </cell>
          <cell r="BB54">
            <v>0.000556083019110878</v>
          </cell>
          <cell r="BC54">
            <v>0.000904481256072774</v>
          </cell>
          <cell r="BD54">
            <v>0.00220153445526615</v>
          </cell>
          <cell r="BE54">
            <v>0.00304251270791815</v>
          </cell>
          <cell r="BF54">
            <v>0.00166533278945352</v>
          </cell>
          <cell r="BG54">
            <v>0.000541572511306952</v>
          </cell>
          <cell r="BH54">
            <v>0.000732218697281621</v>
          </cell>
          <cell r="BI54">
            <v>0.00054270004545592</v>
          </cell>
          <cell r="BJ54">
            <v>0.000553706211484228</v>
          </cell>
          <cell r="BK54">
            <v>0.000402845592438895</v>
          </cell>
          <cell r="BL54">
            <v>0.00042790549996064</v>
          </cell>
          <cell r="BM54">
            <v>0.000681280247097829</v>
          </cell>
          <cell r="BN54">
            <v>0.000720531110667771</v>
          </cell>
          <cell r="BO54">
            <v>0.00117701410380898</v>
          </cell>
          <cell r="BP54">
            <v>0.000610466414095954</v>
          </cell>
          <cell r="BQ54">
            <v>0.000726964805557375</v>
          </cell>
          <cell r="BR54">
            <v>0.000134414009821171</v>
          </cell>
          <cell r="BS54">
            <v>0.000305041891813047</v>
          </cell>
          <cell r="BT54">
            <v>0.000579797012496704</v>
          </cell>
          <cell r="BU54">
            <v>0.000418906698012469</v>
          </cell>
          <cell r="BV54">
            <v>0.000437659673630387</v>
          </cell>
          <cell r="BW54">
            <v>0.000279189955579291</v>
          </cell>
          <cell r="BX54">
            <v>0.000511897783351875</v>
          </cell>
          <cell r="BY54">
            <v>0.000498424760495774</v>
          </cell>
          <cell r="BZ54">
            <v>0.000358405983189565</v>
          </cell>
          <cell r="CA54">
            <v>0.000500784928915515</v>
          </cell>
          <cell r="CB54">
            <v>0.000560387904781271</v>
          </cell>
          <cell r="CC54">
            <v>0.000385122936830043</v>
          </cell>
          <cell r="CD54">
            <v>0.000581810653610864</v>
          </cell>
          <cell r="CE54">
            <v>0.000645436118682108</v>
          </cell>
          <cell r="CF54">
            <v>0.000614062844858816</v>
          </cell>
          <cell r="CG54">
            <v>0.000604213007874249</v>
          </cell>
          <cell r="CH54">
            <v>0.00064507415322004</v>
          </cell>
          <cell r="CI54">
            <v>0.000580449715884015</v>
          </cell>
          <cell r="CJ54">
            <v>0.00199248246880561</v>
          </cell>
          <cell r="CK54">
            <v>0.000757335232961651</v>
          </cell>
          <cell r="CL54">
            <v>0.000848274213229211</v>
          </cell>
          <cell r="CM54">
            <v>0.00955123097532456</v>
          </cell>
          <cell r="CN54">
            <v>0.000631264422634632</v>
          </cell>
          <cell r="CO54">
            <v>0.000669062330226586</v>
          </cell>
          <cell r="CP54">
            <v>0.000363794772866698</v>
          </cell>
          <cell r="CQ54">
            <v>0.00113771663652314</v>
          </cell>
          <cell r="CR54">
            <v>0.00719586004253128</v>
          </cell>
          <cell r="CS54">
            <v>0.0124830825332055</v>
          </cell>
          <cell r="CT54">
            <v>0.000932881001788893</v>
          </cell>
          <cell r="CU54">
            <v>0.000700023928209486</v>
          </cell>
          <cell r="CV54">
            <v>0.000833544684327858</v>
          </cell>
          <cell r="CW54">
            <v>0.000915051542661824</v>
          </cell>
          <cell r="CX54">
            <v>0.0105061601319727</v>
          </cell>
          <cell r="CY54">
            <v>0.000822227287646688</v>
          </cell>
          <cell r="CZ54">
            <v>0.000627803975537754</v>
          </cell>
          <cell r="DA54">
            <v>0.00157513323959796</v>
          </cell>
          <cell r="DB54">
            <v>0.00024293906851097</v>
          </cell>
          <cell r="DC54">
            <v>3.79375476879108E-005</v>
          </cell>
          <cell r="DD54">
            <v>0.000168618896945016</v>
          </cell>
          <cell r="DE54">
            <v>0.00026290736375015</v>
          </cell>
          <cell r="DF54">
            <v>0.000995242358525823</v>
          </cell>
          <cell r="DG54">
            <v>0.00317532142503883</v>
          </cell>
          <cell r="DH54">
            <v>0.00144702780712901</v>
          </cell>
          <cell r="DI54">
            <v>0.000689541099077552</v>
          </cell>
          <cell r="DJ54">
            <v>0.000658919285687581</v>
          </cell>
          <cell r="DK54">
            <v>0.000748514638511978</v>
          </cell>
          <cell r="DL54">
            <v>0.000900770079569749</v>
          </cell>
          <cell r="DM54">
            <v>0.000854960390455318</v>
          </cell>
          <cell r="DN54">
            <v>0.000505650243998881</v>
          </cell>
          <cell r="DO54">
            <v>0.00072662309947706</v>
          </cell>
          <cell r="DP54">
            <v>0.00115628788134009</v>
          </cell>
          <cell r="DQ54">
            <v>0.000331449856559928</v>
          </cell>
          <cell r="DR54">
            <v>0.00662434584353948</v>
          </cell>
          <cell r="DS54">
            <v>0.000427250654542025</v>
          </cell>
          <cell r="DT54">
            <v>0.000521985505645839</v>
          </cell>
          <cell r="DU54">
            <v>0.000865464027195801</v>
          </cell>
          <cell r="DV54">
            <v>0.00137990301538573</v>
          </cell>
          <cell r="DW54">
            <v>0.0010138349496725</v>
          </cell>
          <cell r="DX54">
            <v>0.00165512406834575</v>
          </cell>
          <cell r="DY54">
            <v>0.000374903320178337</v>
          </cell>
          <cell r="DZ54">
            <v>0.0211403245876333</v>
          </cell>
          <cell r="EA54">
            <v>0.000513408916496604</v>
          </cell>
          <cell r="EB54">
            <v>0.00040887988024317</v>
          </cell>
          <cell r="EC54">
            <v>0.000534529295181019</v>
          </cell>
          <cell r="ED54">
            <v>0.000571897996017627</v>
          </cell>
          <cell r="EE54">
            <v>0.000563288408706044</v>
          </cell>
          <cell r="EF54">
            <v>0.000325584668563467</v>
          </cell>
          <cell r="EG54">
            <v>0.000205030238458944</v>
          </cell>
          <cell r="EH54">
            <v>0.000295236097623876</v>
          </cell>
          <cell r="EI54">
            <v>0.000596612597601447</v>
          </cell>
          <cell r="EJ54">
            <v>0.00070252417326069</v>
          </cell>
          <cell r="EK54">
            <v>0.000155464991366551</v>
          </cell>
          <cell r="EL54">
            <v>0.000380330143647952</v>
          </cell>
          <cell r="EM54">
            <v>0.000413147138131119</v>
          </cell>
          <cell r="EN54">
            <v>0.000212194852203652</v>
          </cell>
          <cell r="EO54">
            <v>9.11936733548309E-005</v>
          </cell>
          <cell r="EP54">
            <v>0.000319990333777858</v>
          </cell>
          <cell r="EQ54">
            <v>0.000462470023869237</v>
          </cell>
          <cell r="ER54">
            <v>0.000436479227674424</v>
          </cell>
          <cell r="ES54">
            <v>0.00332708454714269</v>
          </cell>
          <cell r="ET54">
            <v>0.000683947913256663</v>
          </cell>
          <cell r="EU54">
            <v>0.000571072890628999</v>
          </cell>
          <cell r="EV54">
            <v>0.000996168751898958</v>
          </cell>
          <cell r="EW54">
            <v>0.00509057072092509</v>
          </cell>
          <cell r="EX54">
            <v>0.00115727010243002</v>
          </cell>
          <cell r="EY54">
            <v>0.000968136246072449</v>
          </cell>
          <cell r="EZ54">
            <v>0.00102564228083836</v>
          </cell>
          <cell r="FA54">
            <v>0.000254071396550275</v>
          </cell>
          <cell r="FB54">
            <v>0.000359229152693948</v>
          </cell>
          <cell r="FC54">
            <v>0.000254923942074905</v>
          </cell>
          <cell r="FD54">
            <v>0.000365746620073394</v>
          </cell>
          <cell r="FE54">
            <v>0.000278712094040187</v>
          </cell>
          <cell r="FF54">
            <v>0.000930652293653829</v>
          </cell>
          <cell r="FG54">
            <v>0.000851152496104312</v>
          </cell>
          <cell r="FH54">
            <v>0.000910485897574972</v>
          </cell>
          <cell r="FI54">
            <v>0.0132653796979568</v>
          </cell>
          <cell r="FJ54">
            <v>0.000369268849000961</v>
          </cell>
          <cell r="FK54">
            <v>0.000480800466011635</v>
          </cell>
        </row>
        <row r="55">
          <cell r="C55">
            <v>0.000859458373734536</v>
          </cell>
          <cell r="D55">
            <v>0.000682245443798425</v>
          </cell>
          <cell r="E55">
            <v>0.000414704034773825</v>
          </cell>
          <cell r="F55">
            <v>0.0014926462271432</v>
          </cell>
          <cell r="G55">
            <v>0.00231568043903671</v>
          </cell>
          <cell r="H55">
            <v>0.000711125039230064</v>
          </cell>
          <cell r="I55">
            <v>0.00257115575766616</v>
          </cell>
          <cell r="J55">
            <v>0.00133442153016188</v>
          </cell>
          <cell r="K55">
            <v>0.0133349160829468</v>
          </cell>
          <cell r="L55">
            <v>0.00314673303223072</v>
          </cell>
          <cell r="M55">
            <v>0.00239896516125197</v>
          </cell>
          <cell r="N55">
            <v>0.00321243497992064</v>
          </cell>
          <cell r="O55">
            <v>0.00224164649106658</v>
          </cell>
          <cell r="P55">
            <v>0.00297148295092101</v>
          </cell>
          <cell r="Q55">
            <v>0.00160824839063016</v>
          </cell>
          <cell r="R55">
            <v>0.000878074140874103</v>
          </cell>
          <cell r="S55">
            <v>0.00169778668538838</v>
          </cell>
          <cell r="T55">
            <v>0.00206126270242685</v>
          </cell>
          <cell r="U55">
            <v>0.00176157381614277</v>
          </cell>
          <cell r="V55">
            <v>0.00164168347622861</v>
          </cell>
          <cell r="W55">
            <v>0.00126558944240331</v>
          </cell>
          <cell r="X55">
            <v>0.00248171459588501</v>
          </cell>
          <cell r="Y55">
            <v>0.000418350585223255</v>
          </cell>
          <cell r="Z55">
            <v>0.00256458044644775</v>
          </cell>
          <cell r="AA55">
            <v>0.00433760997516131</v>
          </cell>
          <cell r="AB55">
            <v>0.00865639665386111</v>
          </cell>
          <cell r="AC55">
            <v>0.00480637123105698</v>
          </cell>
          <cell r="AD55">
            <v>0.00271366689922838</v>
          </cell>
          <cell r="AE55">
            <v>0.0155477708967971</v>
          </cell>
          <cell r="AF55">
            <v>0.00303092544396208</v>
          </cell>
          <cell r="AG55">
            <v>0.00330980956761712</v>
          </cell>
          <cell r="AH55">
            <v>0.00154196706956587</v>
          </cell>
          <cell r="AI55">
            <v>0.00173901315190148</v>
          </cell>
          <cell r="AJ55">
            <v>0.0034745968821924</v>
          </cell>
          <cell r="AK55">
            <v>0.002390881814315</v>
          </cell>
          <cell r="AL55">
            <v>0.00563966156625999</v>
          </cell>
          <cell r="AM55">
            <v>0.000762073394981998</v>
          </cell>
          <cell r="AN55">
            <v>0.000751158837064674</v>
          </cell>
          <cell r="AO55">
            <v>0.000650160365047492</v>
          </cell>
          <cell r="AP55">
            <v>0.00105850183820544</v>
          </cell>
          <cell r="AQ55">
            <v>0.00125693537000013</v>
          </cell>
          <cell r="AR55">
            <v>0.000970365381386838</v>
          </cell>
          <cell r="AS55">
            <v>0.00179330608609611</v>
          </cell>
          <cell r="AT55">
            <v>0.00157223964937995</v>
          </cell>
          <cell r="AU55">
            <v>0.00107889564543903</v>
          </cell>
          <cell r="AV55">
            <v>0.00303726475234558</v>
          </cell>
          <cell r="AW55">
            <v>0.00135085572061311</v>
          </cell>
          <cell r="AX55">
            <v>0.00186479109041421</v>
          </cell>
          <cell r="AY55">
            <v>0.00406004894867175</v>
          </cell>
          <cell r="AZ55">
            <v>0.00567164254514521</v>
          </cell>
          <cell r="BA55">
            <v>1.03698245183603</v>
          </cell>
          <cell r="BB55">
            <v>0.0067669963212509</v>
          </cell>
          <cell r="BC55">
            <v>0.00393239470412381</v>
          </cell>
          <cell r="BD55">
            <v>0.00446832734715054</v>
          </cell>
          <cell r="BE55">
            <v>0.00441547623663782</v>
          </cell>
          <cell r="BF55">
            <v>0.00469974566562468</v>
          </cell>
          <cell r="BG55">
            <v>0.00142869553279099</v>
          </cell>
          <cell r="BH55">
            <v>0.00223768203759649</v>
          </cell>
          <cell r="BI55">
            <v>0.00239613639192954</v>
          </cell>
          <cell r="BJ55">
            <v>0.00178003333564493</v>
          </cell>
          <cell r="BK55">
            <v>0.00102710643299459</v>
          </cell>
          <cell r="BL55">
            <v>0.0012779091503406</v>
          </cell>
          <cell r="BM55">
            <v>0.00390969235018756</v>
          </cell>
          <cell r="BN55">
            <v>0.007288914556355</v>
          </cell>
          <cell r="BO55">
            <v>0.00870535683189974</v>
          </cell>
          <cell r="BP55">
            <v>0.00415647170577198</v>
          </cell>
          <cell r="BQ55">
            <v>0.00764689887201808</v>
          </cell>
          <cell r="BR55">
            <v>0.000616494336682131</v>
          </cell>
          <cell r="BS55">
            <v>0.00200585041248226</v>
          </cell>
          <cell r="BT55">
            <v>0.00429967193090886</v>
          </cell>
          <cell r="BU55">
            <v>0.00494582620992345</v>
          </cell>
          <cell r="BV55">
            <v>0.0017614079249444</v>
          </cell>
          <cell r="BW55">
            <v>0.00114453718843843</v>
          </cell>
          <cell r="BX55">
            <v>0.00344242313191429</v>
          </cell>
          <cell r="BY55">
            <v>0.00762445689478635</v>
          </cell>
          <cell r="BZ55">
            <v>0.00222705020209074</v>
          </cell>
          <cell r="CA55">
            <v>0.00978023045970816</v>
          </cell>
          <cell r="CB55">
            <v>0.0119833509796887</v>
          </cell>
          <cell r="CC55">
            <v>0.00144738881534896</v>
          </cell>
          <cell r="CD55">
            <v>0.0120834441146088</v>
          </cell>
          <cell r="CE55">
            <v>0.00896480898770776</v>
          </cell>
          <cell r="CF55">
            <v>0.0136605119574018</v>
          </cell>
          <cell r="CG55">
            <v>0.00635403238861078</v>
          </cell>
          <cell r="CH55">
            <v>0.0193558859392589</v>
          </cell>
          <cell r="CI55">
            <v>0.0192563968439095</v>
          </cell>
          <cell r="CJ55">
            <v>0.0110240814582972</v>
          </cell>
          <cell r="CK55">
            <v>0.0122335799614949</v>
          </cell>
          <cell r="CL55">
            <v>0.0192522789586526</v>
          </cell>
          <cell r="CM55">
            <v>0.0112673779950955</v>
          </cell>
          <cell r="CN55">
            <v>0.00909776079405842</v>
          </cell>
          <cell r="CO55">
            <v>0.00335704407895143</v>
          </cell>
          <cell r="CP55">
            <v>0.00586414037679237</v>
          </cell>
          <cell r="CQ55">
            <v>0.00997994433595463</v>
          </cell>
          <cell r="CR55">
            <v>0.0057417258982212</v>
          </cell>
          <cell r="CS55">
            <v>0.00769693958724722</v>
          </cell>
          <cell r="CT55">
            <v>0.0092746371372797</v>
          </cell>
          <cell r="CU55">
            <v>0.00794353980473804</v>
          </cell>
          <cell r="CV55">
            <v>0.028626248346947</v>
          </cell>
          <cell r="CW55">
            <v>0.00195549975493845</v>
          </cell>
          <cell r="CX55">
            <v>0.0103891847297092</v>
          </cell>
          <cell r="CY55">
            <v>0.0123527078638793</v>
          </cell>
          <cell r="CZ55">
            <v>0.00505265284760917</v>
          </cell>
          <cell r="DA55">
            <v>0.0149432688740409</v>
          </cell>
          <cell r="DB55">
            <v>0.00232467270094094</v>
          </cell>
          <cell r="DC55">
            <v>0.000102123639355815</v>
          </cell>
          <cell r="DD55">
            <v>0.000683006073799919</v>
          </cell>
          <cell r="DE55">
            <v>0.00204500921336268</v>
          </cell>
          <cell r="DF55">
            <v>0.00162308792492745</v>
          </cell>
          <cell r="DG55">
            <v>0.00226867165301584</v>
          </cell>
          <cell r="DH55">
            <v>0.00272904262422523</v>
          </cell>
          <cell r="DI55">
            <v>0.0027014246750393</v>
          </cell>
          <cell r="DJ55">
            <v>0.00274095295703861</v>
          </cell>
          <cell r="DK55">
            <v>0.00312909789435343</v>
          </cell>
          <cell r="DL55">
            <v>0.00269020303727883</v>
          </cell>
          <cell r="DM55">
            <v>0.00378561352698344</v>
          </cell>
          <cell r="DN55">
            <v>0.00474089952504096</v>
          </cell>
          <cell r="DO55">
            <v>0.00363332251508811</v>
          </cell>
          <cell r="DP55">
            <v>0.000800997593376092</v>
          </cell>
          <cell r="DQ55">
            <v>0.00229435483390278</v>
          </cell>
          <cell r="DR55">
            <v>0.00195323230328685</v>
          </cell>
          <cell r="DS55">
            <v>0.000996722227339586</v>
          </cell>
          <cell r="DT55">
            <v>0.000380610333136813</v>
          </cell>
          <cell r="DU55">
            <v>0.00287789679942694</v>
          </cell>
          <cell r="DV55">
            <v>0.00264534114258049</v>
          </cell>
          <cell r="DW55">
            <v>0.0033465021931843</v>
          </cell>
          <cell r="DX55">
            <v>0.00148372593658203</v>
          </cell>
          <cell r="DY55">
            <v>0.000501105738803273</v>
          </cell>
          <cell r="DZ55">
            <v>0.00232195849506241</v>
          </cell>
          <cell r="EA55">
            <v>0.00169096410820198</v>
          </cell>
          <cell r="EB55">
            <v>0.00136635923235643</v>
          </cell>
          <cell r="EC55">
            <v>0.000890507139266768</v>
          </cell>
          <cell r="ED55">
            <v>0.0010741049142217</v>
          </cell>
          <cell r="EE55">
            <v>0.000934488320441793</v>
          </cell>
          <cell r="EF55">
            <v>0.000611901899250758</v>
          </cell>
          <cell r="EG55">
            <v>0.000240064724576969</v>
          </cell>
          <cell r="EH55">
            <v>0.00109690356763323</v>
          </cell>
          <cell r="EI55">
            <v>0.00103686825471805</v>
          </cell>
          <cell r="EJ55">
            <v>0.00123235658734387</v>
          </cell>
          <cell r="EK55">
            <v>0.000226215294513358</v>
          </cell>
          <cell r="EL55">
            <v>0.000702814173279739</v>
          </cell>
          <cell r="EM55">
            <v>0.000681656619854905</v>
          </cell>
          <cell r="EN55">
            <v>0.000373709484598528</v>
          </cell>
          <cell r="EO55">
            <v>0.000250625469213944</v>
          </cell>
          <cell r="EP55">
            <v>0.000674219959954224</v>
          </cell>
          <cell r="EQ55">
            <v>0.000570537324864077</v>
          </cell>
          <cell r="ER55">
            <v>0.0013118920498127</v>
          </cell>
          <cell r="ES55">
            <v>0.00131072194020672</v>
          </cell>
          <cell r="ET55">
            <v>0.000788095865552984</v>
          </cell>
          <cell r="EU55">
            <v>0.000676842119648608</v>
          </cell>
          <cell r="EV55">
            <v>0.000914736626489771</v>
          </cell>
          <cell r="EW55">
            <v>0.00148762775663485</v>
          </cell>
          <cell r="EX55">
            <v>0.00338194633111655</v>
          </cell>
          <cell r="EY55">
            <v>0.000482846910358586</v>
          </cell>
          <cell r="EZ55">
            <v>0.000901503066653418</v>
          </cell>
          <cell r="FA55">
            <v>0.000481283216827272</v>
          </cell>
          <cell r="FB55">
            <v>0.000615041920430315</v>
          </cell>
          <cell r="FC55">
            <v>0.000668625935463029</v>
          </cell>
          <cell r="FD55">
            <v>0.00195887944617941</v>
          </cell>
          <cell r="FE55">
            <v>0.0010065777452584</v>
          </cell>
          <cell r="FF55">
            <v>0.000965051364164423</v>
          </cell>
          <cell r="FG55">
            <v>0.00124607872955557</v>
          </cell>
          <cell r="FH55">
            <v>0.001102365917749</v>
          </cell>
          <cell r="FI55">
            <v>0.0100743822103939</v>
          </cell>
          <cell r="FJ55">
            <v>0.00123053867518407</v>
          </cell>
          <cell r="FK55">
            <v>0.0017228223328146</v>
          </cell>
        </row>
        <row r="56">
          <cell r="C56">
            <v>0.000342109767077146</v>
          </cell>
          <cell r="D56">
            <v>0.000303532005174569</v>
          </cell>
          <cell r="E56">
            <v>0.000317211442259035</v>
          </cell>
          <cell r="F56">
            <v>0.000978937009700919</v>
          </cell>
          <cell r="G56">
            <v>0.000979606281796082</v>
          </cell>
          <cell r="H56">
            <v>0.000414801897198484</v>
          </cell>
          <cell r="I56">
            <v>0.00122302099155296</v>
          </cell>
          <cell r="J56">
            <v>0.00169953706930703</v>
          </cell>
          <cell r="K56">
            <v>0.00139906748318642</v>
          </cell>
          <cell r="L56">
            <v>0.000933492324393063</v>
          </cell>
          <cell r="M56">
            <v>0.000824071286843379</v>
          </cell>
          <cell r="N56">
            <v>0.000617333059193146</v>
          </cell>
          <cell r="O56">
            <v>0.00110900865766268</v>
          </cell>
          <cell r="P56">
            <v>0.00103847142950586</v>
          </cell>
          <cell r="Q56">
            <v>0.000484400570070753</v>
          </cell>
          <cell r="R56">
            <v>0.000441150953986657</v>
          </cell>
          <cell r="S56">
            <v>0.000746236107506146</v>
          </cell>
          <cell r="T56">
            <v>0.00171023047346875</v>
          </cell>
          <cell r="U56">
            <v>0.00257295060630432</v>
          </cell>
          <cell r="V56">
            <v>0.00140044102677578</v>
          </cell>
          <cell r="W56">
            <v>0.0530451847778588</v>
          </cell>
          <cell r="X56">
            <v>0.0377720638021419</v>
          </cell>
          <cell r="Y56">
            <v>0.000185281730204698</v>
          </cell>
          <cell r="Z56">
            <v>0.000616295977219464</v>
          </cell>
          <cell r="AA56">
            <v>0.00295307992241712</v>
          </cell>
          <cell r="AB56">
            <v>0.0013727991982632</v>
          </cell>
          <cell r="AC56">
            <v>0.00115219109919729</v>
          </cell>
          <cell r="AD56">
            <v>0.000775231114922503</v>
          </cell>
          <cell r="AE56">
            <v>0.000682195354272994</v>
          </cell>
          <cell r="AF56">
            <v>0.000720504931556938</v>
          </cell>
          <cell r="AG56">
            <v>0.00138490069716765</v>
          </cell>
          <cell r="AH56">
            <v>0.000619090954528266</v>
          </cell>
          <cell r="AI56">
            <v>0.000409243834828585</v>
          </cell>
          <cell r="AJ56">
            <v>0.000550732949608564</v>
          </cell>
          <cell r="AK56">
            <v>0.000599790457551157</v>
          </cell>
          <cell r="AL56">
            <v>0.000571833701688739</v>
          </cell>
          <cell r="AM56">
            <v>0.000174108377896112</v>
          </cell>
          <cell r="AN56">
            <v>0.000255509412327332</v>
          </cell>
          <cell r="AO56">
            <v>0.000265476946015941</v>
          </cell>
          <cell r="AP56">
            <v>0.000421323749575637</v>
          </cell>
          <cell r="AQ56">
            <v>0.000408907186405545</v>
          </cell>
          <cell r="AR56">
            <v>0.000447194615648968</v>
          </cell>
          <cell r="AS56">
            <v>0.0132629163355915</v>
          </cell>
          <cell r="AT56">
            <v>0.00161031426010169</v>
          </cell>
          <cell r="AU56">
            <v>0.000974845423610136</v>
          </cell>
          <cell r="AV56">
            <v>0.0367622017712337</v>
          </cell>
          <cell r="AW56">
            <v>0.00070019969991183</v>
          </cell>
          <cell r="AX56">
            <v>0.000772394762410862</v>
          </cell>
          <cell r="AY56">
            <v>0.0018853956707661</v>
          </cell>
          <cell r="AZ56">
            <v>0.000426953334856813</v>
          </cell>
          <cell r="BA56">
            <v>0.000817353450092274</v>
          </cell>
          <cell r="BB56">
            <v>1.02534010988477</v>
          </cell>
          <cell r="BC56">
            <v>0.000884478446019418</v>
          </cell>
          <cell r="BD56">
            <v>0.000539183410994049</v>
          </cell>
          <cell r="BE56">
            <v>0.000675436357360264</v>
          </cell>
          <cell r="BF56">
            <v>0.00103859250100052</v>
          </cell>
          <cell r="BG56">
            <v>0.000397568641463895</v>
          </cell>
          <cell r="BH56">
            <v>0.000491391545083151</v>
          </cell>
          <cell r="BI56">
            <v>0.000375930824311805</v>
          </cell>
          <cell r="BJ56">
            <v>0.000512533320832131</v>
          </cell>
          <cell r="BK56">
            <v>0.000237639584973402</v>
          </cell>
          <cell r="BL56">
            <v>0.000427963232271143</v>
          </cell>
          <cell r="BM56">
            <v>0.000769259968219381</v>
          </cell>
          <cell r="BN56">
            <v>0.00119471961245959</v>
          </cell>
          <cell r="BO56">
            <v>0.00199311374603186</v>
          </cell>
          <cell r="BP56">
            <v>0.000562299595667703</v>
          </cell>
          <cell r="BQ56">
            <v>0.0015857151839148</v>
          </cell>
          <cell r="BR56">
            <v>0.000460085096910286</v>
          </cell>
          <cell r="BS56">
            <v>0.055991084962234</v>
          </cell>
          <cell r="BT56">
            <v>0.00851577999861925</v>
          </cell>
          <cell r="BU56">
            <v>0.00230162824373255</v>
          </cell>
          <cell r="BV56">
            <v>0.00435693570408134</v>
          </cell>
          <cell r="BW56">
            <v>0.00656988601493324</v>
          </cell>
          <cell r="BX56">
            <v>0.0124648012108393</v>
          </cell>
          <cell r="BY56">
            <v>0.00870960687207915</v>
          </cell>
          <cell r="BZ56">
            <v>0.0109026576856838</v>
          </cell>
          <cell r="CA56">
            <v>0.00437125582201832</v>
          </cell>
          <cell r="CB56">
            <v>0.00172196451482707</v>
          </cell>
          <cell r="CC56">
            <v>0.00115529479334754</v>
          </cell>
          <cell r="CD56">
            <v>0.000807664663642357</v>
          </cell>
          <cell r="CE56">
            <v>0.00518203275372122</v>
          </cell>
          <cell r="CF56">
            <v>0.00969982278241703</v>
          </cell>
          <cell r="CG56">
            <v>0.000916512416043442</v>
          </cell>
          <cell r="CH56">
            <v>0.00119545072420063</v>
          </cell>
          <cell r="CI56">
            <v>0.00183300327050843</v>
          </cell>
          <cell r="CJ56">
            <v>0.00181169563880277</v>
          </cell>
          <cell r="CK56">
            <v>0.00205445479213816</v>
          </cell>
          <cell r="CL56">
            <v>0.00288255759209813</v>
          </cell>
          <cell r="CM56">
            <v>0.00149811675260786</v>
          </cell>
          <cell r="CN56">
            <v>0.00126796027637917</v>
          </cell>
          <cell r="CO56">
            <v>0.000731947624737897</v>
          </cell>
          <cell r="CP56">
            <v>0.0046100132084503</v>
          </cell>
          <cell r="CQ56">
            <v>0.00206458940438611</v>
          </cell>
          <cell r="CR56">
            <v>0.00952444591943089</v>
          </cell>
          <cell r="CS56">
            <v>0.0070593945302788</v>
          </cell>
          <cell r="CT56">
            <v>0.00187819204784725</v>
          </cell>
          <cell r="CU56">
            <v>0.00279697225393046</v>
          </cell>
          <cell r="CV56">
            <v>0.00778067090868224</v>
          </cell>
          <cell r="CW56">
            <v>0.0111577419457917</v>
          </cell>
          <cell r="CX56">
            <v>0.0118011949012282</v>
          </cell>
          <cell r="CY56">
            <v>0.00666860106235142</v>
          </cell>
          <cell r="CZ56">
            <v>0.00405113767564799</v>
          </cell>
          <cell r="DA56">
            <v>0.00266959582869678</v>
          </cell>
          <cell r="DB56">
            <v>0.000390379327271799</v>
          </cell>
          <cell r="DC56">
            <v>3.92849830547115E-005</v>
          </cell>
          <cell r="DD56">
            <v>0.000272693488153363</v>
          </cell>
          <cell r="DE56">
            <v>0.000522138150906749</v>
          </cell>
          <cell r="DF56">
            <v>0.000687272113126686</v>
          </cell>
          <cell r="DG56">
            <v>0.000621427795022309</v>
          </cell>
          <cell r="DH56">
            <v>0.00135726167683727</v>
          </cell>
          <cell r="DI56">
            <v>0.00304696416379626</v>
          </cell>
          <cell r="DJ56">
            <v>0.00847003229978964</v>
          </cell>
          <cell r="DK56">
            <v>0.00617068313185237</v>
          </cell>
          <cell r="DL56">
            <v>0.000640103684861676</v>
          </cell>
          <cell r="DM56">
            <v>0.000759270236031158</v>
          </cell>
          <cell r="DN56">
            <v>0.00113103538204384</v>
          </cell>
          <cell r="DO56">
            <v>0.00179696381154291</v>
          </cell>
          <cell r="DP56">
            <v>0.000852985169898394</v>
          </cell>
          <cell r="DQ56">
            <v>0.000727926486457656</v>
          </cell>
          <cell r="DR56">
            <v>0.000697421619285672</v>
          </cell>
          <cell r="DS56">
            <v>0.000269085488594984</v>
          </cell>
          <cell r="DT56">
            <v>0.000388570935287401</v>
          </cell>
          <cell r="DU56">
            <v>0.00108361806960453</v>
          </cell>
          <cell r="DV56">
            <v>0.000830242338559037</v>
          </cell>
          <cell r="DW56">
            <v>0.00224400777425843</v>
          </cell>
          <cell r="DX56">
            <v>0.00115451719448557</v>
          </cell>
          <cell r="DY56">
            <v>0.000294162948529734</v>
          </cell>
          <cell r="DZ56">
            <v>0.00100639498870782</v>
          </cell>
          <cell r="EA56">
            <v>0.00323951674012175</v>
          </cell>
          <cell r="EB56">
            <v>0.00216218920110558</v>
          </cell>
          <cell r="EC56">
            <v>0.000648663780272913</v>
          </cell>
          <cell r="ED56">
            <v>0.000765075360887048</v>
          </cell>
          <cell r="EE56">
            <v>0.000955912459695614</v>
          </cell>
          <cell r="EF56">
            <v>0.000522171639482514</v>
          </cell>
          <cell r="EG56">
            <v>0.000226772680991224</v>
          </cell>
          <cell r="EH56">
            <v>0.000574210937001175</v>
          </cell>
          <cell r="EI56">
            <v>0.000544689701353217</v>
          </cell>
          <cell r="EJ56">
            <v>0.0010802736620887</v>
          </cell>
          <cell r="EK56">
            <v>0.00020880581539056</v>
          </cell>
          <cell r="EL56">
            <v>0.0005315431025653</v>
          </cell>
          <cell r="EM56">
            <v>0.000541689609465971</v>
          </cell>
          <cell r="EN56">
            <v>0.000268473390164392</v>
          </cell>
          <cell r="EO56">
            <v>0.000373643298651456</v>
          </cell>
          <cell r="EP56">
            <v>0.000688778666605765</v>
          </cell>
          <cell r="EQ56">
            <v>0.000432230158671534</v>
          </cell>
          <cell r="ER56">
            <v>0.00142087657902803</v>
          </cell>
          <cell r="ES56">
            <v>0.00117148903610157</v>
          </cell>
          <cell r="ET56">
            <v>0.000774289413962086</v>
          </cell>
          <cell r="EU56">
            <v>0.000924930902820359</v>
          </cell>
          <cell r="EV56">
            <v>0.000886241578742863</v>
          </cell>
          <cell r="EW56">
            <v>0.000786575139453193</v>
          </cell>
          <cell r="EX56">
            <v>0.00149970941220182</v>
          </cell>
          <cell r="EY56">
            <v>0.000417308502020065</v>
          </cell>
          <cell r="EZ56">
            <v>0.000597063204959889</v>
          </cell>
          <cell r="FA56">
            <v>0.000472858136689626</v>
          </cell>
          <cell r="FB56">
            <v>0.000603878371709769</v>
          </cell>
          <cell r="FC56">
            <v>0.000825956009672264</v>
          </cell>
          <cell r="FD56">
            <v>0.00222899494983908</v>
          </cell>
          <cell r="FE56">
            <v>0.000926532843196555</v>
          </cell>
          <cell r="FF56">
            <v>0.000853461482541979</v>
          </cell>
          <cell r="FG56">
            <v>0.000939681115120688</v>
          </cell>
          <cell r="FH56">
            <v>0.00142993688945198</v>
          </cell>
          <cell r="FI56">
            <v>0.00469286608118634</v>
          </cell>
          <cell r="FJ56">
            <v>0.00381698681160791</v>
          </cell>
          <cell r="FK56">
            <v>0.0015124206828425</v>
          </cell>
        </row>
        <row r="57">
          <cell r="C57">
            <v>0.000151714886621677</v>
          </cell>
          <cell r="D57">
            <v>0.000137044213306678</v>
          </cell>
          <cell r="E57">
            <v>0.000154471712422582</v>
          </cell>
          <cell r="F57">
            <v>0.000286314836063536</v>
          </cell>
          <cell r="G57">
            <v>0.000304659653288845</v>
          </cell>
          <cell r="H57">
            <v>0.000262963723573849</v>
          </cell>
          <cell r="I57">
            <v>0.000447536457882267</v>
          </cell>
          <cell r="J57">
            <v>0.000827877082329102</v>
          </cell>
          <cell r="K57">
            <v>0.000953561703655684</v>
          </cell>
          <cell r="L57">
            <v>0.00133874483693939</v>
          </cell>
          <cell r="M57">
            <v>0.000698444157205558</v>
          </cell>
          <cell r="N57">
            <v>0.000472009728427504</v>
          </cell>
          <cell r="O57">
            <v>0.000318594227996013</v>
          </cell>
          <cell r="P57">
            <v>0.000436539842436712</v>
          </cell>
          <cell r="Q57">
            <v>0.000209432572896933</v>
          </cell>
          <cell r="R57">
            <v>0.000280836645791667</v>
          </cell>
          <cell r="S57">
            <v>0.000283073277525821</v>
          </cell>
          <cell r="T57">
            <v>0.00030107531677973</v>
          </cell>
          <cell r="U57">
            <v>0.000487917286795712</v>
          </cell>
          <cell r="V57">
            <v>0.000249134098295461</v>
          </cell>
          <cell r="W57">
            <v>0.000802049053716563</v>
          </cell>
          <cell r="X57">
            <v>0.000640090546217078</v>
          </cell>
          <cell r="Y57">
            <v>7.01536699327197E-005</v>
          </cell>
          <cell r="Z57">
            <v>0.000494488741540907</v>
          </cell>
          <cell r="AA57">
            <v>0.000397495983250748</v>
          </cell>
          <cell r="AB57">
            <v>0.000346296082755869</v>
          </cell>
          <cell r="AC57">
            <v>0.000474025713360462</v>
          </cell>
          <cell r="AD57">
            <v>0.000219293807891772</v>
          </cell>
          <cell r="AE57">
            <v>0.000304146185357521</v>
          </cell>
          <cell r="AF57">
            <v>0.000372868143362796</v>
          </cell>
          <cell r="AG57">
            <v>0.000590244238854048</v>
          </cell>
          <cell r="AH57">
            <v>0.000545086715602897</v>
          </cell>
          <cell r="AI57">
            <v>0.000388274034447095</v>
          </cell>
          <cell r="AJ57">
            <v>0.000350308463458117</v>
          </cell>
          <cell r="AK57">
            <v>0.000315386502257393</v>
          </cell>
          <cell r="AL57">
            <v>0.000451640651622158</v>
          </cell>
          <cell r="AM57">
            <v>0.000326341356791417</v>
          </cell>
          <cell r="AN57">
            <v>0.000254820980846336</v>
          </cell>
          <cell r="AO57">
            <v>0.000659632349738051</v>
          </cell>
          <cell r="AP57">
            <v>0.00061988606048239</v>
          </cell>
          <cell r="AQ57">
            <v>0.000789151497877762</v>
          </cell>
          <cell r="AR57">
            <v>0.000697356133658503</v>
          </cell>
          <cell r="AS57">
            <v>0.000358737106647373</v>
          </cell>
          <cell r="AT57">
            <v>0.000342310913909165</v>
          </cell>
          <cell r="AU57">
            <v>0.00072201025890684</v>
          </cell>
          <cell r="AV57">
            <v>0.000476174200754438</v>
          </cell>
          <cell r="AW57">
            <v>0.000293991972525718</v>
          </cell>
          <cell r="AX57">
            <v>0.000530269811020269</v>
          </cell>
          <cell r="AY57">
            <v>0.000618886949790461</v>
          </cell>
          <cell r="AZ57">
            <v>0.000919283979224375</v>
          </cell>
          <cell r="BA57">
            <v>0.000722423161428408</v>
          </cell>
          <cell r="BB57">
            <v>0.00294611827289097</v>
          </cell>
          <cell r="BC57">
            <v>1.00821373893945</v>
          </cell>
          <cell r="BD57">
            <v>0.001245509253643</v>
          </cell>
          <cell r="BE57">
            <v>0.00206148253722367</v>
          </cell>
          <cell r="BF57">
            <v>0.00043384967497118</v>
          </cell>
          <cell r="BG57">
            <v>0.0147341379520538</v>
          </cell>
          <cell r="BH57">
            <v>0.0135408111656394</v>
          </cell>
          <cell r="BI57">
            <v>0.0138311562537365</v>
          </cell>
          <cell r="BJ57">
            <v>0.0116668595189385</v>
          </cell>
          <cell r="BK57">
            <v>0.00112341161838547</v>
          </cell>
          <cell r="BL57">
            <v>0.00180324677164377</v>
          </cell>
          <cell r="BM57">
            <v>0.0137918074607893</v>
          </cell>
          <cell r="BN57">
            <v>0.00261580907726045</v>
          </cell>
          <cell r="BO57">
            <v>0.00718147900817993</v>
          </cell>
          <cell r="BP57">
            <v>0.0019938547874616</v>
          </cell>
          <cell r="BQ57">
            <v>0.00259779736256574</v>
          </cell>
          <cell r="BR57">
            <v>0.000191044642381833</v>
          </cell>
          <cell r="BS57">
            <v>0.000641478640209907</v>
          </cell>
          <cell r="BT57">
            <v>0.00233811616981584</v>
          </cell>
          <cell r="BU57">
            <v>0.00200907603167054</v>
          </cell>
          <cell r="BV57">
            <v>0.000535556355968814</v>
          </cell>
          <cell r="BW57">
            <v>0.000243568352255092</v>
          </cell>
          <cell r="BX57">
            <v>0.000885126755325099</v>
          </cell>
          <cell r="BY57">
            <v>0.00107252409474223</v>
          </cell>
          <cell r="BZ57">
            <v>0.000590200926982045</v>
          </cell>
          <cell r="CA57">
            <v>0.00201823812746405</v>
          </cell>
          <cell r="CB57">
            <v>0.00307351331416083</v>
          </cell>
          <cell r="CC57">
            <v>0.00117653816337471</v>
          </cell>
          <cell r="CD57">
            <v>0.00222466970818093</v>
          </cell>
          <cell r="CE57">
            <v>0.00128332579760704</v>
          </cell>
          <cell r="CF57">
            <v>0.00249554793367058</v>
          </cell>
          <cell r="CG57">
            <v>0.00448782640191219</v>
          </cell>
          <cell r="CH57">
            <v>0.00192937605902523</v>
          </cell>
          <cell r="CI57">
            <v>0.00375015921098118</v>
          </cell>
          <cell r="CJ57">
            <v>0.002801527015887</v>
          </cell>
          <cell r="CK57">
            <v>0.00151650649595064</v>
          </cell>
          <cell r="CL57">
            <v>0.00237014855885082</v>
          </cell>
          <cell r="CM57">
            <v>0.00222991219549199</v>
          </cell>
          <cell r="CN57">
            <v>0.00203892793034513</v>
          </cell>
          <cell r="CO57">
            <v>0.00319042444053783</v>
          </cell>
          <cell r="CP57">
            <v>0.000934136629251175</v>
          </cell>
          <cell r="CQ57">
            <v>0.00188355772775994</v>
          </cell>
          <cell r="CR57">
            <v>0.00174061520861546</v>
          </cell>
          <cell r="CS57">
            <v>0.00227280491000082</v>
          </cell>
          <cell r="CT57">
            <v>0.00266212254394538</v>
          </cell>
          <cell r="CU57">
            <v>0.00233754464023555</v>
          </cell>
          <cell r="CV57">
            <v>0.00170341388423769</v>
          </cell>
          <cell r="CW57">
            <v>0.000769368178126815</v>
          </cell>
          <cell r="CX57">
            <v>0.00162583638747849</v>
          </cell>
          <cell r="CY57">
            <v>0.000902992402466009</v>
          </cell>
          <cell r="CZ57">
            <v>0.000729285519031487</v>
          </cell>
          <cell r="DA57">
            <v>0.000782529275308422</v>
          </cell>
          <cell r="DB57">
            <v>0.00156017929568651</v>
          </cell>
          <cell r="DC57">
            <v>3.22303233122238E-005</v>
          </cell>
          <cell r="DD57">
            <v>0.000290952891555485</v>
          </cell>
          <cell r="DE57">
            <v>0.000914017655939778</v>
          </cell>
          <cell r="DF57">
            <v>0.000408434696844785</v>
          </cell>
          <cell r="DG57">
            <v>0.000343998092870221</v>
          </cell>
          <cell r="DH57">
            <v>0.000712215982633177</v>
          </cell>
          <cell r="DI57">
            <v>0.00335291760930207</v>
          </cell>
          <cell r="DJ57">
            <v>0.00408349352698039</v>
          </cell>
          <cell r="DK57">
            <v>0.00774897135749969</v>
          </cell>
          <cell r="DL57">
            <v>0.00193391668062674</v>
          </cell>
          <cell r="DM57">
            <v>0.00291861586223881</v>
          </cell>
          <cell r="DN57">
            <v>0.00220095566328273</v>
          </cell>
          <cell r="DO57">
            <v>0.00194248248696992</v>
          </cell>
          <cell r="DP57">
            <v>0.000323629819798672</v>
          </cell>
          <cell r="DQ57">
            <v>0.000952219745540424</v>
          </cell>
          <cell r="DR57">
            <v>0.000508679427448308</v>
          </cell>
          <cell r="DS57">
            <v>0.000133574070664507</v>
          </cell>
          <cell r="DT57">
            <v>0.000148352175858152</v>
          </cell>
          <cell r="DU57">
            <v>0.000435579408474715</v>
          </cell>
          <cell r="DV57">
            <v>0.000541982963696458</v>
          </cell>
          <cell r="DW57">
            <v>0.000711457018366508</v>
          </cell>
          <cell r="DX57">
            <v>0.000412306294545849</v>
          </cell>
          <cell r="DY57">
            <v>0.000133168932721231</v>
          </cell>
          <cell r="DZ57">
            <v>0.000579887285835825</v>
          </cell>
          <cell r="EA57">
            <v>0.00184687066509636</v>
          </cell>
          <cell r="EB57">
            <v>0.000560806400810771</v>
          </cell>
          <cell r="EC57">
            <v>0.000322593379316542</v>
          </cell>
          <cell r="ED57">
            <v>0.000427342199899763</v>
          </cell>
          <cell r="EE57">
            <v>0.00034932993643465</v>
          </cell>
          <cell r="EF57">
            <v>0.000238744542505882</v>
          </cell>
          <cell r="EG57">
            <v>0.000124782148122425</v>
          </cell>
          <cell r="EH57">
            <v>0.000181280507661005</v>
          </cell>
          <cell r="EI57">
            <v>0.000303467780056198</v>
          </cell>
          <cell r="EJ57">
            <v>0.000249913046465505</v>
          </cell>
          <cell r="EK57">
            <v>0.000107925744354804</v>
          </cell>
          <cell r="EL57">
            <v>0.000253485965312838</v>
          </cell>
          <cell r="EM57">
            <v>0.000252805400411121</v>
          </cell>
          <cell r="EN57">
            <v>0.000122486354031533</v>
          </cell>
          <cell r="EO57">
            <v>0.000415834697440056</v>
          </cell>
          <cell r="EP57">
            <v>0.000654330854188688</v>
          </cell>
          <cell r="EQ57">
            <v>0.000161547548265785</v>
          </cell>
          <cell r="ER57">
            <v>0.00170724192824864</v>
          </cell>
          <cell r="ES57">
            <v>0.00080019817672149</v>
          </cell>
          <cell r="ET57">
            <v>0.000276009054716463</v>
          </cell>
          <cell r="EU57">
            <v>0.000287506829418678</v>
          </cell>
          <cell r="EV57">
            <v>0.000281735736207759</v>
          </cell>
          <cell r="EW57">
            <v>0.000319380573027774</v>
          </cell>
          <cell r="EX57">
            <v>0.000370680627197495</v>
          </cell>
          <cell r="EY57">
            <v>0.000512765334671561</v>
          </cell>
          <cell r="EZ57">
            <v>0.000455374681580346</v>
          </cell>
          <cell r="FA57">
            <v>0.000257538966451231</v>
          </cell>
          <cell r="FB57">
            <v>0.000347630205747334</v>
          </cell>
          <cell r="FC57">
            <v>0.000319771221268148</v>
          </cell>
          <cell r="FD57">
            <v>0.000413731488091186</v>
          </cell>
          <cell r="FE57">
            <v>0.000515413806304539</v>
          </cell>
          <cell r="FF57">
            <v>0.000270874568841167</v>
          </cell>
          <cell r="FG57">
            <v>0.00118711172297828</v>
          </cell>
          <cell r="FH57">
            <v>0.000744384944559339</v>
          </cell>
          <cell r="FI57">
            <v>0.00112250043021807</v>
          </cell>
          <cell r="FJ57">
            <v>0.000252423096150613</v>
          </cell>
          <cell r="FK57">
            <v>0.00135202774846158</v>
          </cell>
        </row>
        <row r="58">
          <cell r="C58">
            <v>4.52398299909379E-005</v>
          </cell>
          <cell r="D58">
            <v>4.05677356763497E-005</v>
          </cell>
          <cell r="E58">
            <v>5.60682142397755E-005</v>
          </cell>
          <cell r="F58">
            <v>6.51930555238529E-005</v>
          </cell>
          <cell r="G58">
            <v>0.000292226953195247</v>
          </cell>
          <cell r="H58">
            <v>0.000105289920991828</v>
          </cell>
          <cell r="I58">
            <v>9.82853396522461E-005</v>
          </cell>
          <cell r="J58">
            <v>0.000112809497837755</v>
          </cell>
          <cell r="K58">
            <v>0.000208378651844736</v>
          </cell>
          <cell r="L58">
            <v>0.000275630678414496</v>
          </cell>
          <cell r="M58">
            <v>0.000160624749111125</v>
          </cell>
          <cell r="N58">
            <v>0.000449514117107657</v>
          </cell>
          <cell r="O58">
            <v>0.000166794853697526</v>
          </cell>
          <cell r="P58">
            <v>0.000157351635760344</v>
          </cell>
          <cell r="Q58">
            <v>5.65671443024109E-005</v>
          </cell>
          <cell r="R58">
            <v>6.25285574887517E-005</v>
          </cell>
          <cell r="S58">
            <v>0.000102505647777603</v>
          </cell>
          <cell r="T58">
            <v>9.27526708551979E-005</v>
          </cell>
          <cell r="U58">
            <v>0.000166464565822391</v>
          </cell>
          <cell r="V58">
            <v>7.37683893730142E-005</v>
          </cell>
          <cell r="W58">
            <v>6.84730318327859E-005</v>
          </cell>
          <cell r="X58">
            <v>0.000181972844392267</v>
          </cell>
          <cell r="Y58">
            <v>1.65132149344667E-005</v>
          </cell>
          <cell r="Z58">
            <v>0.000103343506045253</v>
          </cell>
          <cell r="AA58">
            <v>0.000105236215417103</v>
          </cell>
          <cell r="AB58">
            <v>9.7732096471928E-005</v>
          </cell>
          <cell r="AC58">
            <v>0.000104187842158354</v>
          </cell>
          <cell r="AD58">
            <v>7.23254289716263E-005</v>
          </cell>
          <cell r="AE58">
            <v>7.94242766026747E-005</v>
          </cell>
          <cell r="AF58">
            <v>0.000354181265809872</v>
          </cell>
          <cell r="AG58">
            <v>0.000142053540985908</v>
          </cell>
          <cell r="AH58">
            <v>7.54443034497849E-005</v>
          </cell>
          <cell r="AI58">
            <v>6.94454013512532E-005</v>
          </cell>
          <cell r="AJ58">
            <v>7.96342619410667E-005</v>
          </cell>
          <cell r="AK58">
            <v>8.34546828205382E-005</v>
          </cell>
          <cell r="AL58">
            <v>9.68252347358401E-005</v>
          </cell>
          <cell r="AM58">
            <v>8.31632696619359E-005</v>
          </cell>
          <cell r="AN58">
            <v>9.23092896090734E-005</v>
          </cell>
          <cell r="AO58">
            <v>0.000103994635562118</v>
          </cell>
          <cell r="AP58">
            <v>0.000264077627563187</v>
          </cell>
          <cell r="AQ58">
            <v>0.000142835217494632</v>
          </cell>
          <cell r="AR58">
            <v>0.000114251932441864</v>
          </cell>
          <cell r="AS58">
            <v>7.68920693391666E-005</v>
          </cell>
          <cell r="AT58">
            <v>0.000213387771303216</v>
          </cell>
          <cell r="AU58">
            <v>5.87435953162226E-005</v>
          </cell>
          <cell r="AV58">
            <v>0.000227262713210349</v>
          </cell>
          <cell r="AW58">
            <v>0.000238135242414968</v>
          </cell>
          <cell r="AX58">
            <v>0.000166952489840009</v>
          </cell>
          <cell r="AY58">
            <v>0.000307752795135839</v>
          </cell>
          <cell r="AZ58">
            <v>9.23548120152877E-005</v>
          </cell>
          <cell r="BA58">
            <v>0.000319808288923254</v>
          </cell>
          <cell r="BB58">
            <v>0.000295299638569076</v>
          </cell>
          <cell r="BC58">
            <v>0.00187381295473217</v>
          </cell>
          <cell r="BD58">
            <v>1.08948486954735</v>
          </cell>
          <cell r="BE58">
            <v>0.198438583342903</v>
          </cell>
          <cell r="BF58">
            <v>0.00241851981986456</v>
          </cell>
          <cell r="BG58">
            <v>0.000387405869251365</v>
          </cell>
          <cell r="BH58">
            <v>0.000394598317028238</v>
          </cell>
          <cell r="BI58">
            <v>0.000274784716740905</v>
          </cell>
          <cell r="BJ58">
            <v>0.000273122800435662</v>
          </cell>
          <cell r="BK58">
            <v>0.00017487283894557</v>
          </cell>
          <cell r="BL58">
            <v>0.000154851067195406</v>
          </cell>
          <cell r="BM58">
            <v>0.000382476035215278</v>
          </cell>
          <cell r="BN58">
            <v>0.000712071476439265</v>
          </cell>
          <cell r="BO58">
            <v>0.000294803872315134</v>
          </cell>
          <cell r="BP58">
            <v>0.000277275255492037</v>
          </cell>
          <cell r="BQ58">
            <v>0.000246005488563419</v>
          </cell>
          <cell r="BR58">
            <v>2.38079869681527E-005</v>
          </cell>
          <cell r="BS58">
            <v>5.82379394639489E-005</v>
          </cell>
          <cell r="BT58">
            <v>9.31752305349324E-005</v>
          </cell>
          <cell r="BU58">
            <v>6.41987553122479E-005</v>
          </cell>
          <cell r="BV58">
            <v>3.94061641449522E-005</v>
          </cell>
          <cell r="BW58">
            <v>2.89830914653043E-005</v>
          </cell>
          <cell r="BX58">
            <v>5.55485388519187E-005</v>
          </cell>
          <cell r="BY58">
            <v>8.10902195276991E-005</v>
          </cell>
          <cell r="BZ58">
            <v>5.52390150570767E-005</v>
          </cell>
          <cell r="CA58">
            <v>9.83243078049118E-005</v>
          </cell>
          <cell r="CB58">
            <v>0.000116675537991911</v>
          </cell>
          <cell r="CC58">
            <v>8.76413822836741E-005</v>
          </cell>
          <cell r="CD58">
            <v>0.000116146857600077</v>
          </cell>
          <cell r="CE58">
            <v>0.00010222219870409</v>
          </cell>
          <cell r="CF58">
            <v>0.000116634739526668</v>
          </cell>
          <cell r="CG58">
            <v>0.000137382967803139</v>
          </cell>
          <cell r="CH58">
            <v>0.000120474903068158</v>
          </cell>
          <cell r="CI58">
            <v>0.000183151536485686</v>
          </cell>
          <cell r="CJ58">
            <v>0.000165132650934386</v>
          </cell>
          <cell r="CK58">
            <v>0.000177541058257951</v>
          </cell>
          <cell r="CL58">
            <v>0.000426458596978577</v>
          </cell>
          <cell r="CM58">
            <v>0.000129495156815218</v>
          </cell>
          <cell r="CN58">
            <v>0.000123673184967989</v>
          </cell>
          <cell r="CO58">
            <v>0.000174636199527989</v>
          </cell>
          <cell r="CP58">
            <v>7.42315717018845E-005</v>
          </cell>
          <cell r="CQ58">
            <v>0.000174394354250578</v>
          </cell>
          <cell r="CR58">
            <v>0.000107056478081991</v>
          </cell>
          <cell r="CS58">
            <v>0.000135659013111687</v>
          </cell>
          <cell r="CT58">
            <v>0.00014010003563351</v>
          </cell>
          <cell r="CU58">
            <v>0.000160018153584042</v>
          </cell>
          <cell r="CV58">
            <v>0.000124326229305784</v>
          </cell>
          <cell r="CW58">
            <v>6.93264520060841E-005</v>
          </cell>
          <cell r="CX58">
            <v>0.000116418964991791</v>
          </cell>
          <cell r="CY58">
            <v>0.000357529795955337</v>
          </cell>
          <cell r="CZ58">
            <v>0.000137605332637192</v>
          </cell>
          <cell r="DA58">
            <v>0.000188297787616388</v>
          </cell>
          <cell r="DB58">
            <v>9.50712490795117E-005</v>
          </cell>
          <cell r="DC58">
            <v>3.89874625195063E-005</v>
          </cell>
          <cell r="DD58">
            <v>4.97028828688736E-005</v>
          </cell>
          <cell r="DE58">
            <v>0.000262463836909911</v>
          </cell>
          <cell r="DF58">
            <v>0.000373814144565305</v>
          </cell>
          <cell r="DG58">
            <v>0.000366854179646409</v>
          </cell>
          <cell r="DH58">
            <v>0.000594234357864554</v>
          </cell>
          <cell r="DI58">
            <v>0.0144533189581477</v>
          </cell>
          <cell r="DJ58">
            <v>0.0118175142212147</v>
          </cell>
          <cell r="DK58">
            <v>0.00730431852884083</v>
          </cell>
          <cell r="DL58">
            <v>0.0247497829674748</v>
          </cell>
          <cell r="DM58">
            <v>0.0182772934733765</v>
          </cell>
          <cell r="DN58">
            <v>0.00543364739604603</v>
          </cell>
          <cell r="DO58">
            <v>0.0059486155818753</v>
          </cell>
          <cell r="DP58">
            <v>9.8630522749067E-005</v>
          </cell>
          <cell r="DQ58">
            <v>9.8960590487015E-005</v>
          </cell>
          <cell r="DR58">
            <v>0.000243701474953451</v>
          </cell>
          <cell r="DS58">
            <v>9.94647263780771E-005</v>
          </cell>
          <cell r="DT58">
            <v>3.90548464508961E-005</v>
          </cell>
          <cell r="DU58">
            <v>0.000347220045520758</v>
          </cell>
          <cell r="DV58">
            <v>0.000318098981120457</v>
          </cell>
          <cell r="DW58">
            <v>0.000140963136171862</v>
          </cell>
          <cell r="DX58">
            <v>0.000258982463131955</v>
          </cell>
          <cell r="DY58">
            <v>4.40493119788258E-005</v>
          </cell>
          <cell r="DZ58">
            <v>9.67228924382837E-005</v>
          </cell>
          <cell r="EA58">
            <v>0.000258311950687639</v>
          </cell>
          <cell r="EB58">
            <v>0.000701191578078127</v>
          </cell>
          <cell r="EC58">
            <v>8.91312461946328E-005</v>
          </cell>
          <cell r="ED58">
            <v>0.00011467312992169</v>
          </cell>
          <cell r="EE58">
            <v>9.20048801613672E-005</v>
          </cell>
          <cell r="EF58">
            <v>5.43851767019269E-005</v>
          </cell>
          <cell r="EG58">
            <v>3.69981362904305E-005</v>
          </cell>
          <cell r="EH58">
            <v>4.16687921267449E-005</v>
          </cell>
          <cell r="EI58">
            <v>8.06172007568128E-005</v>
          </cell>
          <cell r="EJ58">
            <v>8.43061225252731E-005</v>
          </cell>
          <cell r="EK58">
            <v>2.91883173202885E-005</v>
          </cell>
          <cell r="EL58">
            <v>6.86234236394829E-005</v>
          </cell>
          <cell r="EM58">
            <v>7.35877637074523E-005</v>
          </cell>
          <cell r="EN58">
            <v>3.66679473906137E-005</v>
          </cell>
          <cell r="EO58">
            <v>0.000451922419931958</v>
          </cell>
          <cell r="EP58">
            <v>0.00048682662266018</v>
          </cell>
          <cell r="EQ58">
            <v>6.97965834857121E-005</v>
          </cell>
          <cell r="ER58">
            <v>0.000105389888889528</v>
          </cell>
          <cell r="ES58">
            <v>0.000155995411743092</v>
          </cell>
          <cell r="ET58">
            <v>7.56741868598528E-005</v>
          </cell>
          <cell r="EU58">
            <v>0.000134055693786114</v>
          </cell>
          <cell r="EV58">
            <v>9.99685673096593E-005</v>
          </cell>
          <cell r="EW58">
            <v>0.000175054620936855</v>
          </cell>
          <cell r="EX58">
            <v>0.000579867206622343</v>
          </cell>
          <cell r="EY58">
            <v>4.66985278927223E-005</v>
          </cell>
          <cell r="EZ58">
            <v>9.90563309712646E-005</v>
          </cell>
          <cell r="FA58">
            <v>0.000186323043058229</v>
          </cell>
          <cell r="FB58">
            <v>0.000128671657324283</v>
          </cell>
          <cell r="FC58">
            <v>7.75009050023804E-005</v>
          </cell>
          <cell r="FD58">
            <v>0.00011480235042085</v>
          </cell>
          <cell r="FE58">
            <v>6.27984505311161E-005</v>
          </cell>
          <cell r="FF58">
            <v>0.000114230791689239</v>
          </cell>
          <cell r="FG58">
            <v>0.000886513740493144</v>
          </cell>
          <cell r="FH58">
            <v>0.000172638557415561</v>
          </cell>
          <cell r="FI58">
            <v>0.000101657180170667</v>
          </cell>
          <cell r="FJ58">
            <v>0.000134355908357089</v>
          </cell>
          <cell r="FK58">
            <v>0.000295551621745353</v>
          </cell>
        </row>
        <row r="59">
          <cell r="C59">
            <v>0.000178537564349283</v>
          </cell>
          <cell r="D59">
            <v>0.000165841598328978</v>
          </cell>
          <cell r="E59">
            <v>0.000231179712655657</v>
          </cell>
          <cell r="F59">
            <v>0.000235688114643768</v>
          </cell>
          <cell r="G59">
            <v>0.00136639853882523</v>
          </cell>
          <cell r="H59">
            <v>0.000411734011199809</v>
          </cell>
          <cell r="I59">
            <v>0.000349914971749877</v>
          </cell>
          <cell r="J59">
            <v>0.000346872590405997</v>
          </cell>
          <cell r="K59">
            <v>0.000788582470201913</v>
          </cell>
          <cell r="L59">
            <v>0.000952098033728831</v>
          </cell>
          <cell r="M59">
            <v>0.00064097983090109</v>
          </cell>
          <cell r="N59">
            <v>0.00211010151639062</v>
          </cell>
          <cell r="O59">
            <v>0.00073394668247115</v>
          </cell>
          <cell r="P59">
            <v>0.000558776479643603</v>
          </cell>
          <cell r="Q59">
            <v>0.000216587416207806</v>
          </cell>
          <cell r="R59">
            <v>0.000206633754516651</v>
          </cell>
          <cell r="S59">
            <v>0.000416511563403727</v>
          </cell>
          <cell r="T59">
            <v>0.000361533492557021</v>
          </cell>
          <cell r="U59">
            <v>0.000733369651478642</v>
          </cell>
          <cell r="V59">
            <v>0.000285428087922062</v>
          </cell>
          <cell r="W59">
            <v>0.000242558741406451</v>
          </cell>
          <cell r="X59">
            <v>0.000747955278345143</v>
          </cell>
          <cell r="Y59">
            <v>5.98317362620966E-005</v>
          </cell>
          <cell r="Z59">
            <v>0.00041680759228351</v>
          </cell>
          <cell r="AA59">
            <v>0.000416855884272084</v>
          </cell>
          <cell r="AB59">
            <v>0.000371250830922779</v>
          </cell>
          <cell r="AC59">
            <v>0.00039838313770158</v>
          </cell>
          <cell r="AD59">
            <v>0.000284182857825298</v>
          </cell>
          <cell r="AE59">
            <v>0.000311645962862185</v>
          </cell>
          <cell r="AF59">
            <v>0.00168221213928003</v>
          </cell>
          <cell r="AG59">
            <v>0.000560688130691454</v>
          </cell>
          <cell r="AH59">
            <v>0.000364317404177657</v>
          </cell>
          <cell r="AI59">
            <v>0.000300078905626624</v>
          </cell>
          <cell r="AJ59">
            <v>0.000316340076786702</v>
          </cell>
          <cell r="AK59">
            <v>0.000312620859579111</v>
          </cell>
          <cell r="AL59">
            <v>0.000358531428538012</v>
          </cell>
          <cell r="AM59">
            <v>0.000387515992503679</v>
          </cell>
          <cell r="AN59">
            <v>0.000406737292028569</v>
          </cell>
          <cell r="AO59">
            <v>0.00046681028804447</v>
          </cell>
          <cell r="AP59">
            <v>0.00126225636158003</v>
          </cell>
          <cell r="AQ59">
            <v>0.000644824723452285</v>
          </cell>
          <cell r="AR59">
            <v>0.000490262895286766</v>
          </cell>
          <cell r="AS59">
            <v>0.000282171913220426</v>
          </cell>
          <cell r="AT59">
            <v>0.00098635933390959</v>
          </cell>
          <cell r="AU59">
            <v>0.000404701625033814</v>
          </cell>
          <cell r="AV59">
            <v>0.00106416444753</v>
          </cell>
          <cell r="AW59">
            <v>0.00112941767875162</v>
          </cell>
          <cell r="AX59">
            <v>0.000772912817854018</v>
          </cell>
          <cell r="AY59">
            <v>0.00139974028142525</v>
          </cell>
          <cell r="AZ59">
            <v>0.000364223431027144</v>
          </cell>
          <cell r="BA59">
            <v>0.00150415971441214</v>
          </cell>
          <cell r="BB59">
            <v>0.00109721127472938</v>
          </cell>
          <cell r="BC59">
            <v>0.00168177500334964</v>
          </cell>
          <cell r="BD59">
            <v>0.00118777635588308</v>
          </cell>
          <cell r="BE59">
            <v>1.00726478917103</v>
          </cell>
          <cell r="BF59">
            <v>0.00186245482355532</v>
          </cell>
          <cell r="BG59">
            <v>0.00157564046380032</v>
          </cell>
          <cell r="BH59">
            <v>0.00139379321320611</v>
          </cell>
          <cell r="BI59">
            <v>0.00110236303249544</v>
          </cell>
          <cell r="BJ59">
            <v>0.00101035332650334</v>
          </cell>
          <cell r="BK59">
            <v>0.000780696209674029</v>
          </cell>
          <cell r="BL59">
            <v>0.000573675776482057</v>
          </cell>
          <cell r="BM59">
            <v>0.00119245432086103</v>
          </cell>
          <cell r="BN59">
            <v>0.00263926483988019</v>
          </cell>
          <cell r="BO59">
            <v>0.00120484973794789</v>
          </cell>
          <cell r="BP59">
            <v>0.00114722106651176</v>
          </cell>
          <cell r="BQ59">
            <v>0.000591248779870082</v>
          </cell>
          <cell r="BR59">
            <v>9.12796478970326E-005</v>
          </cell>
          <cell r="BS59">
            <v>0.000224207226909754</v>
          </cell>
          <cell r="BT59">
            <v>0.000357617977509273</v>
          </cell>
          <cell r="BU59">
            <v>0.000243336297163022</v>
          </cell>
          <cell r="BV59">
            <v>0.000141964741500221</v>
          </cell>
          <cell r="BW59">
            <v>0.000113341909510294</v>
          </cell>
          <cell r="BX59">
            <v>0.000205870934406333</v>
          </cell>
          <cell r="BY59">
            <v>0.000311024949222847</v>
          </cell>
          <cell r="BZ59">
            <v>0.000204734870868528</v>
          </cell>
          <cell r="CA59">
            <v>0.00036085394801897</v>
          </cell>
          <cell r="CB59">
            <v>0.000423517947902711</v>
          </cell>
          <cell r="CC59">
            <v>0.000241675341524695</v>
          </cell>
          <cell r="CD59">
            <v>0.000416691454712367</v>
          </cell>
          <cell r="CE59">
            <v>0.000395068420207448</v>
          </cell>
          <cell r="CF59">
            <v>0.000432830087745821</v>
          </cell>
          <cell r="CG59">
            <v>0.000515065456967758</v>
          </cell>
          <cell r="CH59">
            <v>0.000445885441135996</v>
          </cell>
          <cell r="CI59">
            <v>0.000703465192925111</v>
          </cell>
          <cell r="CJ59">
            <v>0.000507717307990542</v>
          </cell>
          <cell r="CK59">
            <v>0.000587144614123428</v>
          </cell>
          <cell r="CL59">
            <v>0.000530193876371324</v>
          </cell>
          <cell r="CM59">
            <v>0.000476418471607659</v>
          </cell>
          <cell r="CN59">
            <v>0.000453921794483381</v>
          </cell>
          <cell r="CO59">
            <v>0.000653779605590543</v>
          </cell>
          <cell r="CP59">
            <v>0.00027454556806593</v>
          </cell>
          <cell r="CQ59">
            <v>0.000468636912824953</v>
          </cell>
          <cell r="CR59">
            <v>0.000417084914282315</v>
          </cell>
          <cell r="CS59">
            <v>0.000516608195443161</v>
          </cell>
          <cell r="CT59">
            <v>0.000550626723672242</v>
          </cell>
          <cell r="CU59">
            <v>0.000577841183290989</v>
          </cell>
          <cell r="CV59">
            <v>0.000457588391918076</v>
          </cell>
          <cell r="CW59">
            <v>0.000263670915380284</v>
          </cell>
          <cell r="CX59">
            <v>0.000415910496669981</v>
          </cell>
          <cell r="CY59">
            <v>0.000726933205116357</v>
          </cell>
          <cell r="CZ59">
            <v>0.000412478592237082</v>
          </cell>
          <cell r="DA59">
            <v>0.000687461712152583</v>
          </cell>
          <cell r="DB59">
            <v>0.000387572283679445</v>
          </cell>
          <cell r="DC59">
            <v>0.000188723655834462</v>
          </cell>
          <cell r="DD59">
            <v>0.000225560498293887</v>
          </cell>
          <cell r="DE59">
            <v>0.0011146139132116</v>
          </cell>
          <cell r="DF59">
            <v>0.00172090022527622</v>
          </cell>
          <cell r="DG59">
            <v>0.000925037206186888</v>
          </cell>
          <cell r="DH59">
            <v>0.00205080340741812</v>
          </cell>
          <cell r="DI59">
            <v>0.0703390328726084</v>
          </cell>
          <cell r="DJ59">
            <v>0.0546901746954751</v>
          </cell>
          <cell r="DK59">
            <v>0.0291267918906062</v>
          </cell>
          <cell r="DL59">
            <v>0.107390823207213</v>
          </cell>
          <cell r="DM59">
            <v>0.0749513859331642</v>
          </cell>
          <cell r="DN59">
            <v>0.0265299717550058</v>
          </cell>
          <cell r="DO59">
            <v>0.0276751163928377</v>
          </cell>
          <cell r="DP59">
            <v>0.000348324379274852</v>
          </cell>
          <cell r="DQ59">
            <v>0.000420082521552497</v>
          </cell>
          <cell r="DR59">
            <v>0.00114312839725919</v>
          </cell>
          <cell r="DS59">
            <v>0.000205974126193315</v>
          </cell>
          <cell r="DT59">
            <v>0.000155055539625503</v>
          </cell>
          <cell r="DU59">
            <v>0.00166945805407352</v>
          </cell>
          <cell r="DV59">
            <v>0.00144928235151863</v>
          </cell>
          <cell r="DW59">
            <v>0.000558723924018599</v>
          </cell>
          <cell r="DX59">
            <v>0.00117541711603817</v>
          </cell>
          <cell r="DY59">
            <v>0.000165605538850074</v>
          </cell>
          <cell r="DZ59">
            <v>0.00038632451105439</v>
          </cell>
          <cell r="EA59">
            <v>0.00116765799087608</v>
          </cell>
          <cell r="EB59">
            <v>0.00219103982799293</v>
          </cell>
          <cell r="EC59">
            <v>0.000326823465285976</v>
          </cell>
          <cell r="ED59">
            <v>0.000372467377694194</v>
          </cell>
          <cell r="EE59">
            <v>0.00032307029057254</v>
          </cell>
          <cell r="EF59">
            <v>0.000191817975077603</v>
          </cell>
          <cell r="EG59">
            <v>0.000125708595026646</v>
          </cell>
          <cell r="EH59">
            <v>0.000149146527920141</v>
          </cell>
          <cell r="EI59">
            <v>0.000275313388155891</v>
          </cell>
          <cell r="EJ59">
            <v>0.000275054818155182</v>
          </cell>
          <cell r="EK59">
            <v>0.000105033919455713</v>
          </cell>
          <cell r="EL59">
            <v>0.00025131916477089</v>
          </cell>
          <cell r="EM59">
            <v>0.000273174769715398</v>
          </cell>
          <cell r="EN59">
            <v>0.000137084240039688</v>
          </cell>
          <cell r="EO59">
            <v>0.00188773020221089</v>
          </cell>
          <cell r="EP59">
            <v>0.00190241366748842</v>
          </cell>
          <cell r="EQ59">
            <v>0.000287685501512441</v>
          </cell>
          <cell r="ER59">
            <v>0.000317854512403383</v>
          </cell>
          <cell r="ES59">
            <v>0.000486421938700274</v>
          </cell>
          <cell r="ET59">
            <v>0.000255855089570926</v>
          </cell>
          <cell r="EU59">
            <v>0.000420067422957573</v>
          </cell>
          <cell r="EV59">
            <v>0.000247247157013414</v>
          </cell>
          <cell r="EW59">
            <v>0.000424863488669173</v>
          </cell>
          <cell r="EX59">
            <v>0.0025640679113017</v>
          </cell>
          <cell r="EY59">
            <v>0.00015408279445235</v>
          </cell>
          <cell r="EZ59">
            <v>0.000409683747428209</v>
          </cell>
          <cell r="FA59">
            <v>0.000779194354668469</v>
          </cell>
          <cell r="FB59">
            <v>0.000462484486793597</v>
          </cell>
          <cell r="FC59">
            <v>0.00029276384783891</v>
          </cell>
          <cell r="FD59">
            <v>0.000462244211030368</v>
          </cell>
          <cell r="FE59">
            <v>0.000222826229851028</v>
          </cell>
          <cell r="FF59">
            <v>0.000308459124804846</v>
          </cell>
          <cell r="FG59">
            <v>0.0043250567678961</v>
          </cell>
          <cell r="FH59">
            <v>0.000514298831894348</v>
          </cell>
          <cell r="FI59">
            <v>0.000366084915188182</v>
          </cell>
          <cell r="FJ59">
            <v>0.000324444257050686</v>
          </cell>
          <cell r="FK59">
            <v>0.00114394069468457</v>
          </cell>
        </row>
        <row r="60">
          <cell r="C60">
            <v>8.6933416265048E-005</v>
          </cell>
          <cell r="D60">
            <v>9.47606006961554E-005</v>
          </cell>
          <cell r="E60">
            <v>0.000229302926253708</v>
          </cell>
          <cell r="F60">
            <v>6.36474618723791E-005</v>
          </cell>
          <cell r="G60">
            <v>0.00038967289807854</v>
          </cell>
          <cell r="H60">
            <v>0.000256063694588801</v>
          </cell>
          <cell r="I60">
            <v>0.000480953930986887</v>
          </cell>
          <cell r="J60">
            <v>0.000775562579298481</v>
          </cell>
          <cell r="K60">
            <v>0.00130057216403175</v>
          </cell>
          <cell r="L60">
            <v>0.00274654354909568</v>
          </cell>
          <cell r="M60">
            <v>0.00072524334972895</v>
          </cell>
          <cell r="N60">
            <v>0.000896025720579567</v>
          </cell>
          <cell r="O60">
            <v>-0.000149996518190671</v>
          </cell>
          <cell r="P60">
            <v>0.000205273800393905</v>
          </cell>
          <cell r="Q60">
            <v>0.000155218520779721</v>
          </cell>
          <cell r="R60">
            <v>-0.000305181781910213</v>
          </cell>
          <cell r="S60">
            <v>-0.000262420079882943</v>
          </cell>
          <cell r="T60">
            <v>6.13940249136789E-005</v>
          </cell>
          <cell r="U60">
            <v>0.000155253464973684</v>
          </cell>
          <cell r="V60">
            <v>3.07978066215505E-005</v>
          </cell>
          <cell r="W60">
            <v>0.000123203089850996</v>
          </cell>
          <cell r="X60">
            <v>0.00154817530277005</v>
          </cell>
          <cell r="Y60">
            <v>3.93066878848983E-005</v>
          </cell>
          <cell r="Z60">
            <v>8.88644519120559E-005</v>
          </cell>
          <cell r="AA60">
            <v>0.000245820969673305</v>
          </cell>
          <cell r="AB60">
            <v>1.00754618156632E-005</v>
          </cell>
          <cell r="AC60">
            <v>0.000441997914118101</v>
          </cell>
          <cell r="AD60">
            <v>0.000236717151662095</v>
          </cell>
          <cell r="AE60">
            <v>0.000575917855117559</v>
          </cell>
          <cell r="AF60">
            <v>0.00100459544885149</v>
          </cell>
          <cell r="AG60">
            <v>0.00255572595502252</v>
          </cell>
          <cell r="AH60">
            <v>-0.0145495782565597</v>
          </cell>
          <cell r="AI60">
            <v>-0.00462525077684421</v>
          </cell>
          <cell r="AJ60">
            <v>-0.00116929057767509</v>
          </cell>
          <cell r="AK60">
            <v>-0.00080389440027427</v>
          </cell>
          <cell r="AL60">
            <v>3.93985691663821E-005</v>
          </cell>
          <cell r="AM60">
            <v>0.000138457015821309</v>
          </cell>
          <cell r="AN60">
            <v>0.00048443888370336</v>
          </cell>
          <cell r="AO60">
            <v>0.000412115149562853</v>
          </cell>
          <cell r="AP60">
            <v>-0.000528677544517991</v>
          </cell>
          <cell r="AQ60">
            <v>0.000250136553093855</v>
          </cell>
          <cell r="AR60">
            <v>-1.28429896931306E-005</v>
          </cell>
          <cell r="AS60">
            <v>0.000567490848627745</v>
          </cell>
          <cell r="AT60">
            <v>0.00033606637448608</v>
          </cell>
          <cell r="AU60">
            <v>-0.0201556720813336</v>
          </cell>
          <cell r="AV60">
            <v>-0.00170666213275511</v>
          </cell>
          <cell r="AW60">
            <v>0.000470603873180097</v>
          </cell>
          <cell r="AX60">
            <v>-0.00217282241126274</v>
          </cell>
          <cell r="AY60">
            <v>0.000457950166913769</v>
          </cell>
          <cell r="AZ60">
            <v>0.000531246712764018</v>
          </cell>
          <cell r="BA60">
            <v>0.00101509108447024</v>
          </cell>
          <cell r="BB60">
            <v>0.0300525994255741</v>
          </cell>
          <cell r="BC60">
            <v>0.0485807518365953</v>
          </cell>
          <cell r="BD60">
            <v>0.0151283682206695</v>
          </cell>
          <cell r="BE60">
            <v>0.0173068596279006</v>
          </cell>
          <cell r="BF60">
            <v>1.05193155751696</v>
          </cell>
          <cell r="BG60">
            <v>-0.0090228333367209</v>
          </cell>
          <cell r="BH60">
            <v>0.0101007508566272</v>
          </cell>
          <cell r="BI60">
            <v>0.00436993826997954</v>
          </cell>
          <cell r="BJ60">
            <v>0.014824970252506</v>
          </cell>
          <cell r="BK60">
            <v>0.0036039734177478</v>
          </cell>
          <cell r="BL60">
            <v>0.00160027775991297</v>
          </cell>
          <cell r="BM60">
            <v>0.0307801584629254</v>
          </cell>
          <cell r="BN60">
            <v>0.00425170078176722</v>
          </cell>
          <cell r="BO60">
            <v>0.00751848433772296</v>
          </cell>
          <cell r="BP60">
            <v>0.00234818058351552</v>
          </cell>
          <cell r="BQ60">
            <v>0.00422397214426756</v>
          </cell>
          <cell r="BR60">
            <v>0.000214678566744119</v>
          </cell>
          <cell r="BS60">
            <v>0.0023078120396223</v>
          </cell>
          <cell r="BT60">
            <v>0.000152694912997571</v>
          </cell>
          <cell r="BU60">
            <v>0.000353097900930416</v>
          </cell>
          <cell r="BV60">
            <v>0.000848146415642226</v>
          </cell>
          <cell r="BW60">
            <v>0.000380188413473022</v>
          </cell>
          <cell r="BX60">
            <v>0.000869812742091643</v>
          </cell>
          <cell r="BY60">
            <v>0.00120424050729769</v>
          </cell>
          <cell r="BZ60">
            <v>0.000829960534939057</v>
          </cell>
          <cell r="CA60">
            <v>0.00226401568178164</v>
          </cell>
          <cell r="CB60">
            <v>0.0037217379391719</v>
          </cell>
          <cell r="CC60">
            <v>0.0143964564959473</v>
          </cell>
          <cell r="CD60">
            <v>0.00490832438727833</v>
          </cell>
          <cell r="CE60">
            <v>0.00152420266935459</v>
          </cell>
          <cell r="CF60">
            <v>0.00332093585184141</v>
          </cell>
          <cell r="CG60">
            <v>0.00282120685990558</v>
          </cell>
          <cell r="CH60">
            <v>0.00318983570393482</v>
          </cell>
          <cell r="CI60">
            <v>0.00493942450989577</v>
          </cell>
          <cell r="CJ60">
            <v>0.00319658057453348</v>
          </cell>
          <cell r="CK60">
            <v>0.00309508297726041</v>
          </cell>
          <cell r="CL60">
            <v>0.00571934431072224</v>
          </cell>
          <cell r="CM60">
            <v>0.00263464420389316</v>
          </cell>
          <cell r="CN60">
            <v>0.00216594101673325</v>
          </cell>
          <cell r="CO60">
            <v>0.00202178453633739</v>
          </cell>
          <cell r="CP60">
            <v>0.000955148316671376</v>
          </cell>
          <cell r="CQ60">
            <v>0.00247851257599594</v>
          </cell>
          <cell r="CR60">
            <v>0.00198870430376563</v>
          </cell>
          <cell r="CS60">
            <v>0.00277747202904105</v>
          </cell>
          <cell r="CT60">
            <v>0.00234763543194238</v>
          </cell>
          <cell r="CU60">
            <v>0.00305439247578066</v>
          </cell>
          <cell r="CV60">
            <v>0.00244982142740844</v>
          </cell>
          <cell r="CW60">
            <v>0.00115916138916255</v>
          </cell>
          <cell r="CX60">
            <v>0.00378812618093137</v>
          </cell>
          <cell r="CY60">
            <v>0.00226672500531061</v>
          </cell>
          <cell r="CZ60">
            <v>0.00380089764248445</v>
          </cell>
          <cell r="DA60">
            <v>0.00158464211951973</v>
          </cell>
          <cell r="DB60">
            <v>-0.00185676664517073</v>
          </cell>
          <cell r="DC60">
            <v>2.81057139418632E-005</v>
          </cell>
          <cell r="DD60">
            <v>-0.00358279517338442</v>
          </cell>
          <cell r="DE60">
            <v>0.0109913969233799</v>
          </cell>
          <cell r="DF60">
            <v>0.000239237932854334</v>
          </cell>
          <cell r="DG60">
            <v>-0.000463508525085621</v>
          </cell>
          <cell r="DH60">
            <v>0.00735551081552001</v>
          </cell>
          <cell r="DI60">
            <v>0.00711485927745959</v>
          </cell>
          <cell r="DJ60">
            <v>0.0209779081011309</v>
          </cell>
          <cell r="DK60">
            <v>0.00875898057135914</v>
          </cell>
          <cell r="DL60">
            <v>0.0578586431471832</v>
          </cell>
          <cell r="DM60">
            <v>0.063696147048671</v>
          </cell>
          <cell r="DN60">
            <v>0.00335566123262347</v>
          </cell>
          <cell r="DO60">
            <v>0.0041617017699536</v>
          </cell>
          <cell r="DP60">
            <v>0.000111016746962965</v>
          </cell>
          <cell r="DQ60">
            <v>9.03356612442029E-005</v>
          </cell>
          <cell r="DR60">
            <v>0.000721603975045214</v>
          </cell>
          <cell r="DS60">
            <v>0.000133953551223226</v>
          </cell>
          <cell r="DT60">
            <v>0.000158118049606727</v>
          </cell>
          <cell r="DU60">
            <v>0.000238966566392278</v>
          </cell>
          <cell r="DV60">
            <v>0.000557425203370156</v>
          </cell>
          <cell r="DW60">
            <v>0.00050152128290296</v>
          </cell>
          <cell r="DX60">
            <v>0.000283742716177513</v>
          </cell>
          <cell r="DY60">
            <v>8.05332019843329E-005</v>
          </cell>
          <cell r="DZ60">
            <v>0.000555505594570539</v>
          </cell>
          <cell r="EA60">
            <v>0.000295433782984686</v>
          </cell>
          <cell r="EB60">
            <v>0.000171437279116254</v>
          </cell>
          <cell r="EC60">
            <v>0.000246872125044427</v>
          </cell>
          <cell r="ED60">
            <v>0.00032406554651635</v>
          </cell>
          <cell r="EE60">
            <v>0.000319505042975322</v>
          </cell>
          <cell r="EF60">
            <v>0.000134400572398769</v>
          </cell>
          <cell r="EG60">
            <v>5.1704255276323E-005</v>
          </cell>
          <cell r="EH60">
            <v>0.000137243049025951</v>
          </cell>
          <cell r="EI60">
            <v>-0.000293623007304991</v>
          </cell>
          <cell r="EJ60">
            <v>0.000124516848446727</v>
          </cell>
          <cell r="EK60">
            <v>3.01209982187716E-005</v>
          </cell>
          <cell r="EL60">
            <v>0.000105588845670734</v>
          </cell>
          <cell r="EM60">
            <v>9.09089908875935E-005</v>
          </cell>
          <cell r="EN60">
            <v>6.23752877087391E-005</v>
          </cell>
          <cell r="EO60">
            <v>0.00045624287684757</v>
          </cell>
          <cell r="EP60">
            <v>0.000537387583864676</v>
          </cell>
          <cell r="EQ60">
            <v>6.96077196252518E-005</v>
          </cell>
          <cell r="ER60">
            <v>0.000716030122192071</v>
          </cell>
          <cell r="ES60">
            <v>0.000157166732586118</v>
          </cell>
          <cell r="ET60">
            <v>0.000149948885615606</v>
          </cell>
          <cell r="EU60">
            <v>0.000214280423505463</v>
          </cell>
          <cell r="EV60">
            <v>0.000230710686922871</v>
          </cell>
          <cell r="EW60">
            <v>0.000581042525808738</v>
          </cell>
          <cell r="EX60">
            <v>-0.000547303685961939</v>
          </cell>
          <cell r="EY60">
            <v>0.000128635778569793</v>
          </cell>
          <cell r="EZ60">
            <v>0.000148506000625794</v>
          </cell>
          <cell r="FA60">
            <v>0.000170952202461853</v>
          </cell>
          <cell r="FB60">
            <v>0.000148129255238186</v>
          </cell>
          <cell r="FC60">
            <v>0.000107989289872433</v>
          </cell>
          <cell r="FD60">
            <v>0.000265119995124893</v>
          </cell>
          <cell r="FE60">
            <v>0.000112827908085763</v>
          </cell>
          <cell r="FF60">
            <v>0.000102072339864001</v>
          </cell>
          <cell r="FG60">
            <v>0.00108366365508583</v>
          </cell>
          <cell r="FH60">
            <v>-0.000295195459229034</v>
          </cell>
          <cell r="FI60">
            <v>0.00172095426532486</v>
          </cell>
          <cell r="FJ60">
            <v>-1.52130832590168E-005</v>
          </cell>
          <cell r="FK60">
            <v>0.000452652889607024</v>
          </cell>
        </row>
        <row r="61">
          <cell r="C61">
            <v>0.000154970224837235</v>
          </cell>
          <cell r="D61">
            <v>0.000204264965085277</v>
          </cell>
          <cell r="E61">
            <v>0.000229186156399275</v>
          </cell>
          <cell r="F61">
            <v>0.000453625870504535</v>
          </cell>
          <cell r="G61">
            <v>0.000404253850208466</v>
          </cell>
          <cell r="H61">
            <v>0.000308457210077316</v>
          </cell>
          <cell r="I61">
            <v>0.000694399322386167</v>
          </cell>
          <cell r="J61">
            <v>0.000664462592384795</v>
          </cell>
          <cell r="K61">
            <v>-0.00109232876160174</v>
          </cell>
          <cell r="L61">
            <v>0.0044164148229613</v>
          </cell>
          <cell r="M61">
            <v>0.00143614707167445</v>
          </cell>
          <cell r="N61">
            <v>2.38900991458552E-006</v>
          </cell>
          <cell r="O61">
            <v>0.000499013301489386</v>
          </cell>
          <cell r="P61">
            <v>0.000801869039223744</v>
          </cell>
          <cell r="Q61">
            <v>0.000334941570226868</v>
          </cell>
          <cell r="R61">
            <v>0.000318737191278185</v>
          </cell>
          <cell r="S61">
            <v>0.000462140650822003</v>
          </cell>
          <cell r="T61">
            <v>0.00050394384939732</v>
          </cell>
          <cell r="U61">
            <v>0.000572378496143886</v>
          </cell>
          <cell r="V61">
            <v>0.000298988061639412</v>
          </cell>
          <cell r="W61">
            <v>0.000703670810082113</v>
          </cell>
          <cell r="X61">
            <v>0.00180710872229569</v>
          </cell>
          <cell r="Y61">
            <v>8.89885691957223E-005</v>
          </cell>
          <cell r="Z61">
            <v>0.000177693893366698</v>
          </cell>
          <cell r="AA61">
            <v>0.000401906147443476</v>
          </cell>
          <cell r="AB61">
            <v>0.000230144914371713</v>
          </cell>
          <cell r="AC61">
            <v>-7.77859262622275E-005</v>
          </cell>
          <cell r="AD61">
            <v>0.000403339553979421</v>
          </cell>
          <cell r="AE61">
            <v>0.000704862776038299</v>
          </cell>
          <cell r="AF61">
            <v>0.000596990897475092</v>
          </cell>
          <cell r="AG61">
            <v>0.00124667573229333</v>
          </cell>
          <cell r="AH61">
            <v>-0.000492456292923944</v>
          </cell>
          <cell r="AI61">
            <v>-0.00026243009464219</v>
          </cell>
          <cell r="AJ61">
            <v>0.000229661521352515</v>
          </cell>
          <cell r="AK61">
            <v>0.000286763625375503</v>
          </cell>
          <cell r="AL61">
            <v>-0.000750713395816552</v>
          </cell>
          <cell r="AM61">
            <v>0.000368634757029263</v>
          </cell>
          <cell r="AN61">
            <v>0.000624781824270795</v>
          </cell>
          <cell r="AO61">
            <v>0.000300959989738209</v>
          </cell>
          <cell r="AP61">
            <v>0.000427180513391569</v>
          </cell>
          <cell r="AQ61">
            <v>0.000337799550888336</v>
          </cell>
          <cell r="AR61">
            <v>5.155789471872E-005</v>
          </cell>
          <cell r="AS61">
            <v>0.000396268402859286</v>
          </cell>
          <cell r="AT61">
            <v>0.000251662925111623</v>
          </cell>
          <cell r="AU61">
            <v>0.000629018805269407</v>
          </cell>
          <cell r="AV61">
            <v>0.000757959095917443</v>
          </cell>
          <cell r="AW61">
            <v>0.000407860886015221</v>
          </cell>
          <cell r="AX61">
            <v>0.000803793928725093</v>
          </cell>
          <cell r="AY61">
            <v>0.00459182577167079</v>
          </cell>
          <cell r="AZ61">
            <v>0.00650913265491456</v>
          </cell>
          <cell r="BA61">
            <v>0.00582535457985833</v>
          </cell>
          <cell r="BB61">
            <v>0.0010516416839984</v>
          </cell>
          <cell r="BC61">
            <v>0.00181119041078688</v>
          </cell>
          <cell r="BD61">
            <v>0.0306916424322429</v>
          </cell>
          <cell r="BE61">
            <v>0.00898354167207307</v>
          </cell>
          <cell r="BF61">
            <v>0.000661425778635808</v>
          </cell>
          <cell r="BG61">
            <v>1.09631730387045</v>
          </cell>
          <cell r="BH61">
            <v>0.101731114262559</v>
          </cell>
          <cell r="BI61">
            <v>0.101164556236814</v>
          </cell>
          <cell r="BJ61">
            <v>0.0358035773748804</v>
          </cell>
          <cell r="BK61">
            <v>0.0057576572820964</v>
          </cell>
          <cell r="BL61">
            <v>0.00483379236848681</v>
          </cell>
          <cell r="BM61">
            <v>0.133266233056145</v>
          </cell>
          <cell r="BN61">
            <v>0.00864056452771151</v>
          </cell>
          <cell r="BO61">
            <v>-0.0027815932865737</v>
          </cell>
          <cell r="BP61">
            <v>0.00768116144803058</v>
          </cell>
          <cell r="BQ61">
            <v>0.0132167129579126</v>
          </cell>
          <cell r="BR61">
            <v>0.000334054044916186</v>
          </cell>
          <cell r="BS61">
            <v>0.000379785061772422</v>
          </cell>
          <cell r="BT61">
            <v>0.00194094880954812</v>
          </cell>
          <cell r="BU61">
            <v>0.000370825297539</v>
          </cell>
          <cell r="BV61">
            <v>0.000373300224857981</v>
          </cell>
          <cell r="BW61">
            <v>0.000287404623024548</v>
          </cell>
          <cell r="BX61">
            <v>0.000237680567186031</v>
          </cell>
          <cell r="BY61">
            <v>0.00190126318213241</v>
          </cell>
          <cell r="BZ61">
            <v>0.000744993456569138</v>
          </cell>
          <cell r="CA61">
            <v>0.00388646924773344</v>
          </cell>
          <cell r="CB61">
            <v>0.00426692004079121</v>
          </cell>
          <cell r="CC61">
            <v>0.00142893872782222</v>
          </cell>
          <cell r="CD61">
            <v>0.00276008309702181</v>
          </cell>
          <cell r="CE61">
            <v>0.00204812244520578</v>
          </cell>
          <cell r="CF61">
            <v>0.00386459661066834</v>
          </cell>
          <cell r="CG61">
            <v>0.0152860433206164</v>
          </cell>
          <cell r="CH61">
            <v>0.0128619649860762</v>
          </cell>
          <cell r="CI61">
            <v>0.0150095964971341</v>
          </cell>
          <cell r="CJ61">
            <v>-4.67450519205315E-005</v>
          </cell>
          <cell r="CK61">
            <v>0.0069795604608126</v>
          </cell>
          <cell r="CL61">
            <v>0.00931826359538112</v>
          </cell>
          <cell r="CM61">
            <v>0.00761810524659478</v>
          </cell>
          <cell r="CN61">
            <v>0.00793867119147171</v>
          </cell>
          <cell r="CO61">
            <v>0.118431849069968</v>
          </cell>
          <cell r="CP61">
            <v>0.0028974102892819</v>
          </cell>
          <cell r="CQ61">
            <v>0.00778213185831645</v>
          </cell>
          <cell r="CR61">
            <v>0.00559244108575659</v>
          </cell>
          <cell r="CS61">
            <v>0.0062879434019402</v>
          </cell>
          <cell r="CT61">
            <v>0.0103487893594386</v>
          </cell>
          <cell r="CU61">
            <v>0.00649522880062741</v>
          </cell>
          <cell r="CV61">
            <v>0.00348308445899631</v>
          </cell>
          <cell r="CW61">
            <v>0.0015790814955473</v>
          </cell>
          <cell r="CX61">
            <v>0.00542067983930228</v>
          </cell>
          <cell r="CY61">
            <v>0.00303752384754226</v>
          </cell>
          <cell r="CZ61">
            <v>0.00175179663246229</v>
          </cell>
          <cell r="DA61">
            <v>0.00292584273708413</v>
          </cell>
          <cell r="DB61">
            <v>0.00026856803922268</v>
          </cell>
          <cell r="DC61">
            <v>0.000103828177352024</v>
          </cell>
          <cell r="DD61">
            <v>0.000449724002760734</v>
          </cell>
          <cell r="DE61">
            <v>0.00343750581270573</v>
          </cell>
          <cell r="DF61">
            <v>0.000547715646089395</v>
          </cell>
          <cell r="DG61">
            <v>0.000635944533097023</v>
          </cell>
          <cell r="DH61">
            <v>-0.00618209128187305</v>
          </cell>
          <cell r="DI61">
            <v>0.00439024850002597</v>
          </cell>
          <cell r="DJ61">
            <v>0.00425799427966305</v>
          </cell>
          <cell r="DK61">
            <v>0.00145294864279013</v>
          </cell>
          <cell r="DL61">
            <v>0.00651717342454195</v>
          </cell>
          <cell r="DM61">
            <v>0.00995831571541678</v>
          </cell>
          <cell r="DN61">
            <v>0.00445822832303128</v>
          </cell>
          <cell r="DO61">
            <v>0.0075369667092152</v>
          </cell>
          <cell r="DP61">
            <v>0.000209209587394418</v>
          </cell>
          <cell r="DQ61">
            <v>-0.000710019309453873</v>
          </cell>
          <cell r="DR61">
            <v>0.000906989912353234</v>
          </cell>
          <cell r="DS61">
            <v>0.000167236865710134</v>
          </cell>
          <cell r="DT61">
            <v>0.000161323010870552</v>
          </cell>
          <cell r="DU61">
            <v>0.000538921741433196</v>
          </cell>
          <cell r="DV61">
            <v>0.000955145044152999</v>
          </cell>
          <cell r="DW61">
            <v>0.000861663127841252</v>
          </cell>
          <cell r="DX61">
            <v>0.000610009258124402</v>
          </cell>
          <cell r="DY61">
            <v>0.000158365647043882</v>
          </cell>
          <cell r="DZ61">
            <v>0.00137277294388192</v>
          </cell>
          <cell r="EA61">
            <v>0.000385796939168354</v>
          </cell>
          <cell r="EB61">
            <v>0.000314822677998718</v>
          </cell>
          <cell r="EC61">
            <v>0.00023692749813867</v>
          </cell>
          <cell r="ED61">
            <v>0.000290191091192159</v>
          </cell>
          <cell r="EE61">
            <v>0.000286017151877399</v>
          </cell>
          <cell r="EF61">
            <v>0.000169934178622897</v>
          </cell>
          <cell r="EG61">
            <v>6.53256977417939E-005</v>
          </cell>
          <cell r="EH61">
            <v>0.000178590034120887</v>
          </cell>
          <cell r="EI61">
            <v>0.000168730008034085</v>
          </cell>
          <cell r="EJ61">
            <v>0.000245540272422577</v>
          </cell>
          <cell r="EK61">
            <v>5.73583786079599E-005</v>
          </cell>
          <cell r="EL61">
            <v>0.000160538040572456</v>
          </cell>
          <cell r="EM61">
            <v>0.000153097632799457</v>
          </cell>
          <cell r="EN61">
            <v>8.62266078090548E-005</v>
          </cell>
          <cell r="EO61">
            <v>0.000101815720436636</v>
          </cell>
          <cell r="EP61">
            <v>0.000203031808352702</v>
          </cell>
          <cell r="EQ61">
            <v>0.000107104961081227</v>
          </cell>
          <cell r="ER61">
            <v>0.0013029134604639</v>
          </cell>
          <cell r="ES61">
            <v>0.000417228546547497</v>
          </cell>
          <cell r="ET61">
            <v>0.000190832386009077</v>
          </cell>
          <cell r="EU61">
            <v>0.000183915394710588</v>
          </cell>
          <cell r="EV61">
            <v>0.000428725366781264</v>
          </cell>
          <cell r="EW61">
            <v>0.000538614260464281</v>
          </cell>
          <cell r="EX61">
            <v>0.000213273959594702</v>
          </cell>
          <cell r="EY61">
            <v>0.000136950760074365</v>
          </cell>
          <cell r="EZ61">
            <v>0.000192759543726348</v>
          </cell>
          <cell r="FA61">
            <v>0.000164810487811201</v>
          </cell>
          <cell r="FB61">
            <v>0.000162322057063983</v>
          </cell>
          <cell r="FC61">
            <v>-6.05386363531269E-005</v>
          </cell>
          <cell r="FD61">
            <v>0.000255014577940602</v>
          </cell>
          <cell r="FE61">
            <v>0.000304522311546413</v>
          </cell>
          <cell r="FF61">
            <v>0.000205411724525986</v>
          </cell>
          <cell r="FG61">
            <v>0.000303865205729084</v>
          </cell>
          <cell r="FH61">
            <v>0.000294593642012642</v>
          </cell>
          <cell r="FI61">
            <v>0.00265379521899155</v>
          </cell>
          <cell r="FJ61">
            <v>0.000249525273812621</v>
          </cell>
          <cell r="FK61">
            <v>0.00114649204803916</v>
          </cell>
        </row>
        <row r="62">
          <cell r="C62">
            <v>0.0011213121732936</v>
          </cell>
          <cell r="D62">
            <v>0.00178591894292389</v>
          </cell>
          <cell r="E62">
            <v>0.00187374066201068</v>
          </cell>
          <cell r="F62">
            <v>0.00351805597367682</v>
          </cell>
          <cell r="G62">
            <v>0.00302395176486051</v>
          </cell>
          <cell r="H62">
            <v>0.00243018627139817</v>
          </cell>
          <cell r="I62">
            <v>0.00566505618249988</v>
          </cell>
          <cell r="J62">
            <v>0.00557382060147817</v>
          </cell>
          <cell r="K62">
            <v>0.0211429213319911</v>
          </cell>
          <cell r="L62">
            <v>0.042332962595723</v>
          </cell>
          <cell r="M62">
            <v>0.0150920351176982</v>
          </cell>
          <cell r="N62">
            <v>0.0061651121253307</v>
          </cell>
          <cell r="O62">
            <v>0.00340533184315275</v>
          </cell>
          <cell r="P62">
            <v>0.00505841599201612</v>
          </cell>
          <cell r="Q62">
            <v>0.00176951625581247</v>
          </cell>
          <cell r="R62">
            <v>0.00221420715758067</v>
          </cell>
          <cell r="S62">
            <v>0.00220990472684885</v>
          </cell>
          <cell r="T62">
            <v>0.00325550509710686</v>
          </cell>
          <cell r="U62">
            <v>0.00321553528458599</v>
          </cell>
          <cell r="V62">
            <v>0.0020397445030997</v>
          </cell>
          <cell r="W62">
            <v>0.00493161038228528</v>
          </cell>
          <cell r="X62">
            <v>0.0106267602451909</v>
          </cell>
          <cell r="Y62">
            <v>0.000724944710687451</v>
          </cell>
          <cell r="Z62">
            <v>0.00237247435154719</v>
          </cell>
          <cell r="AA62">
            <v>0.00296974013446188</v>
          </cell>
          <cell r="AB62">
            <v>0.00250500136375937</v>
          </cell>
          <cell r="AC62">
            <v>0.00473491509957373</v>
          </cell>
          <cell r="AD62">
            <v>0.00208740045489829</v>
          </cell>
          <cell r="AE62">
            <v>0.0035979935354118</v>
          </cell>
          <cell r="AF62">
            <v>0.00379772233796691</v>
          </cell>
          <cell r="AG62">
            <v>0.0107370026384395</v>
          </cell>
          <cell r="AH62">
            <v>0.00420644432543748</v>
          </cell>
          <cell r="AI62">
            <v>0.00317707239909284</v>
          </cell>
          <cell r="AJ62">
            <v>0.00314837614812509</v>
          </cell>
          <cell r="AK62">
            <v>0.00235139838283526</v>
          </cell>
          <cell r="AL62">
            <v>0.0062814397382521</v>
          </cell>
          <cell r="AM62">
            <v>0.00308475359729396</v>
          </cell>
          <cell r="AN62">
            <v>0.00554598211799398</v>
          </cell>
          <cell r="AO62">
            <v>0.00336485419405787</v>
          </cell>
          <cell r="AP62">
            <v>0.00396658793534676</v>
          </cell>
          <cell r="AQ62">
            <v>0.002923216888216</v>
          </cell>
          <cell r="AR62">
            <v>0.00225616874627541</v>
          </cell>
          <cell r="AS62">
            <v>0.00213885497242763</v>
          </cell>
          <cell r="AT62">
            <v>0.00270847531838704</v>
          </cell>
          <cell r="AU62">
            <v>0.00471270243111368</v>
          </cell>
          <cell r="AV62">
            <v>0.00323141427543859</v>
          </cell>
          <cell r="AW62">
            <v>0.00229167633203048</v>
          </cell>
          <cell r="AX62">
            <v>0.00335215175002593</v>
          </cell>
          <cell r="AY62">
            <v>0.005407711393243</v>
          </cell>
          <cell r="AZ62">
            <v>0.0502593176340115</v>
          </cell>
          <cell r="BA62">
            <v>0.0170618371260021</v>
          </cell>
          <cell r="BB62">
            <v>0.00315166364013532</v>
          </cell>
          <cell r="BC62">
            <v>0.00440914934603181</v>
          </cell>
          <cell r="BD62">
            <v>0.00667129016834307</v>
          </cell>
          <cell r="BE62">
            <v>0.0423079177045076</v>
          </cell>
          <cell r="BF62">
            <v>0.00545187972247564</v>
          </cell>
          <cell r="BG62">
            <v>0.0045170362726069</v>
          </cell>
          <cell r="BH62">
            <v>1.0821181908643</v>
          </cell>
          <cell r="BI62">
            <v>0.129704144943195</v>
          </cell>
          <cell r="BJ62">
            <v>0.128915284361832</v>
          </cell>
          <cell r="BK62">
            <v>0.00173984963740888</v>
          </cell>
          <cell r="BL62">
            <v>0.00632822924928867</v>
          </cell>
          <cell r="BM62">
            <v>0.0211335226296257</v>
          </cell>
          <cell r="BN62">
            <v>0.107449030342972</v>
          </cell>
          <cell r="BO62">
            <v>0.110026433702332</v>
          </cell>
          <cell r="BP62">
            <v>0.0583570979048468</v>
          </cell>
          <cell r="BQ62">
            <v>0.0928022851621821</v>
          </cell>
          <cell r="BR62">
            <v>0.00113725989843599</v>
          </cell>
          <cell r="BS62">
            <v>0.00256248541341504</v>
          </cell>
          <cell r="BT62">
            <v>0.00857311211231882</v>
          </cell>
          <cell r="BU62">
            <v>0.00790481590126358</v>
          </cell>
          <cell r="BV62">
            <v>0.00233123247560698</v>
          </cell>
          <cell r="BW62">
            <v>0.00133144234813749</v>
          </cell>
          <cell r="BX62">
            <v>0.00434639244948232</v>
          </cell>
          <cell r="BY62">
            <v>0.0086012702082163</v>
          </cell>
          <cell r="BZ62">
            <v>0.00301322231352355</v>
          </cell>
          <cell r="CA62">
            <v>0.023792594533657</v>
          </cell>
          <cell r="CB62">
            <v>0.0152346190345302</v>
          </cell>
          <cell r="CC62">
            <v>0.00282354766644986</v>
          </cell>
          <cell r="CD62">
            <v>0.00588211283051875</v>
          </cell>
          <cell r="CE62">
            <v>0.0140372148561522</v>
          </cell>
          <cell r="CF62">
            <v>0.012927068401815</v>
          </cell>
          <cell r="CG62">
            <v>0.0673564618791477</v>
          </cell>
          <cell r="CH62">
            <v>0.0482758058692721</v>
          </cell>
          <cell r="CI62">
            <v>0.0694536378655091</v>
          </cell>
          <cell r="CJ62">
            <v>0.0457225409223084</v>
          </cell>
          <cell r="CK62">
            <v>0.0335153439612595</v>
          </cell>
          <cell r="CL62">
            <v>0.0472944259543336</v>
          </cell>
          <cell r="CM62">
            <v>0.0618302667768072</v>
          </cell>
          <cell r="CN62">
            <v>0.0768204134512476</v>
          </cell>
          <cell r="CO62">
            <v>0.0390989937182435</v>
          </cell>
          <cell r="CP62">
            <v>0.0169780717822169</v>
          </cell>
          <cell r="CQ62">
            <v>0.0505249215838835</v>
          </cell>
          <cell r="CR62">
            <v>0.0305131841541694</v>
          </cell>
          <cell r="CS62">
            <v>0.0702596221053959</v>
          </cell>
          <cell r="CT62">
            <v>0.0559795970694122</v>
          </cell>
          <cell r="CU62">
            <v>0.117353096775164</v>
          </cell>
          <cell r="CV62">
            <v>0.0535821758629732</v>
          </cell>
          <cell r="CW62">
            <v>0.0186714029459923</v>
          </cell>
          <cell r="CX62">
            <v>0.0483783761742924</v>
          </cell>
          <cell r="CY62">
            <v>0.022172110248829</v>
          </cell>
          <cell r="CZ62">
            <v>0.00914037351114571</v>
          </cell>
          <cell r="DA62">
            <v>0.0116536478406619</v>
          </cell>
          <cell r="DB62">
            <v>0.00354539825859886</v>
          </cell>
          <cell r="DC62">
            <v>0.00092396899081498</v>
          </cell>
          <cell r="DD62">
            <v>0.00356034605882405</v>
          </cell>
          <cell r="DE62">
            <v>0.0138290316626809</v>
          </cell>
          <cell r="DF62">
            <v>0.00367123464750982</v>
          </cell>
          <cell r="DG62">
            <v>0.00375234778974203</v>
          </cell>
          <cell r="DH62">
            <v>0.00627273268381118</v>
          </cell>
          <cell r="DI62">
            <v>0.0576864761313882</v>
          </cell>
          <cell r="DJ62">
            <v>0.0600798136800981</v>
          </cell>
          <cell r="DK62">
            <v>0.0382162866927976</v>
          </cell>
          <cell r="DL62">
            <v>0.0850696520515352</v>
          </cell>
          <cell r="DM62">
            <v>0.115282269047868</v>
          </cell>
          <cell r="DN62">
            <v>0.0541246307210482</v>
          </cell>
          <cell r="DO62">
            <v>0.0654283531736873</v>
          </cell>
          <cell r="DP62">
            <v>0.00168411218898735</v>
          </cell>
          <cell r="DQ62">
            <v>0.00449963720903255</v>
          </cell>
          <cell r="DR62">
            <v>0.00726277594642433</v>
          </cell>
          <cell r="DS62">
            <v>0.00268311974519964</v>
          </cell>
          <cell r="DT62">
            <v>0.00135839192357976</v>
          </cell>
          <cell r="DU62">
            <v>0.00352279902189047</v>
          </cell>
          <cell r="DV62">
            <v>0.00664068756713517</v>
          </cell>
          <cell r="DW62">
            <v>0.00602865369959202</v>
          </cell>
          <cell r="DX62">
            <v>0.0039924776410364</v>
          </cell>
          <cell r="DY62">
            <v>0.00110832283559843</v>
          </cell>
          <cell r="DZ62">
            <v>0.00826636095394412</v>
          </cell>
          <cell r="EA62">
            <v>0.0027028645530468</v>
          </cell>
          <cell r="EB62">
            <v>0.00241444930009997</v>
          </cell>
          <cell r="EC62">
            <v>0.0014122784807759</v>
          </cell>
          <cell r="ED62">
            <v>0.00165558479118601</v>
          </cell>
          <cell r="EE62">
            <v>0.00164377399862869</v>
          </cell>
          <cell r="EF62">
            <v>0.00108565800315652</v>
          </cell>
          <cell r="EG62">
            <v>0.000490746970864211</v>
          </cell>
          <cell r="EH62">
            <v>0.00111152376158883</v>
          </cell>
          <cell r="EI62">
            <v>0.00147117656899652</v>
          </cell>
          <cell r="EJ62">
            <v>0.00151445598498519</v>
          </cell>
          <cell r="EK62">
            <v>0.000419347633815942</v>
          </cell>
          <cell r="EL62">
            <v>0.00108175301657339</v>
          </cell>
          <cell r="EM62">
            <v>0.00102157660618469</v>
          </cell>
          <cell r="EN62">
            <v>0.000589684657125619</v>
          </cell>
          <cell r="EO62">
            <v>0.00208800740400698</v>
          </cell>
          <cell r="EP62">
            <v>0.00313776416491339</v>
          </cell>
          <cell r="EQ62">
            <v>0.000750865865990486</v>
          </cell>
          <cell r="ER62">
            <v>0.00315374241021081</v>
          </cell>
          <cell r="ES62">
            <v>0.0023818817812353</v>
          </cell>
          <cell r="ET62">
            <v>0.00139776022156267</v>
          </cell>
          <cell r="EU62">
            <v>0.00139003918057596</v>
          </cell>
          <cell r="EV62">
            <v>0.00155213910583585</v>
          </cell>
          <cell r="EW62">
            <v>0.00387780476007763</v>
          </cell>
          <cell r="EX62">
            <v>0.00123992367774018</v>
          </cell>
          <cell r="EY62">
            <v>0.000932326262437903</v>
          </cell>
          <cell r="EZ62">
            <v>0.00121839346339883</v>
          </cell>
          <cell r="FA62">
            <v>0.00129078266522143</v>
          </cell>
          <cell r="FB62">
            <v>0.0014841850927953</v>
          </cell>
          <cell r="FC62">
            <v>0.00132008984853466</v>
          </cell>
          <cell r="FD62">
            <v>0.00147540879750544</v>
          </cell>
          <cell r="FE62">
            <v>0.00237872291002569</v>
          </cell>
          <cell r="FF62">
            <v>0.00151850502383263</v>
          </cell>
          <cell r="FG62">
            <v>0.00258429070919352</v>
          </cell>
          <cell r="FH62">
            <v>0.00215988187274057</v>
          </cell>
          <cell r="FI62">
            <v>0.0189309042640364</v>
          </cell>
          <cell r="FJ62">
            <v>0.00164833769027936</v>
          </cell>
          <cell r="FK62">
            <v>0.00337797757300567</v>
          </cell>
        </row>
        <row r="63">
          <cell r="C63">
            <v>0.000179182403122255</v>
          </cell>
          <cell r="D63">
            <v>0.000142539856823277</v>
          </cell>
          <cell r="E63">
            <v>0.000181546170709576</v>
          </cell>
          <cell r="F63">
            <v>0.00054583869924804</v>
          </cell>
          <cell r="G63">
            <v>0.000449323386172679</v>
          </cell>
          <cell r="H63">
            <v>0.000474982140214985</v>
          </cell>
          <cell r="I63">
            <v>0.000620996618672141</v>
          </cell>
          <cell r="J63">
            <v>0.000537479399414124</v>
          </cell>
          <cell r="K63">
            <v>0.00305005576992488</v>
          </cell>
          <cell r="L63">
            <v>0.00289056830931991</v>
          </cell>
          <cell r="M63">
            <v>0.00292143421203802</v>
          </cell>
          <cell r="N63">
            <v>0.00105333209682776</v>
          </cell>
          <cell r="O63">
            <v>0.000637617547879118</v>
          </cell>
          <cell r="P63">
            <v>0.000949937658103267</v>
          </cell>
          <cell r="Q63">
            <v>0.000383591730419608</v>
          </cell>
          <cell r="R63">
            <v>0.000459310672188011</v>
          </cell>
          <cell r="S63">
            <v>0.000460757210496051</v>
          </cell>
          <cell r="T63">
            <v>0.000597302306891496</v>
          </cell>
          <cell r="U63">
            <v>0.000659759760711573</v>
          </cell>
          <cell r="V63">
            <v>0.000424685534648753</v>
          </cell>
          <cell r="W63">
            <v>0.000950227964689309</v>
          </cell>
          <cell r="X63">
            <v>0.00213986063603027</v>
          </cell>
          <cell r="Y63">
            <v>0.000112819050723123</v>
          </cell>
          <cell r="Z63">
            <v>0.000536552437940133</v>
          </cell>
          <cell r="AA63">
            <v>0.000671831822304353</v>
          </cell>
          <cell r="AB63">
            <v>0.000479590169683303</v>
          </cell>
          <cell r="AC63">
            <v>0.000751907798165321</v>
          </cell>
          <cell r="AD63">
            <v>0.000526440780793659</v>
          </cell>
          <cell r="AE63">
            <v>0.000753702780887901</v>
          </cell>
          <cell r="AF63">
            <v>0.000800279396800087</v>
          </cell>
          <cell r="AG63">
            <v>0.0012763963471954</v>
          </cell>
          <cell r="AH63">
            <v>0.000593800266833206</v>
          </cell>
          <cell r="AI63">
            <v>0.000426093878286297</v>
          </cell>
          <cell r="AJ63">
            <v>0.000600641779728964</v>
          </cell>
          <cell r="AK63">
            <v>0.00041376635294877</v>
          </cell>
          <cell r="AL63">
            <v>0.000886961442199535</v>
          </cell>
          <cell r="AM63">
            <v>0.000275146952610486</v>
          </cell>
          <cell r="AN63">
            <v>0.000649548822323322</v>
          </cell>
          <cell r="AO63">
            <v>0.000277696868376067</v>
          </cell>
          <cell r="AP63">
            <v>0.0005060479791441</v>
          </cell>
          <cell r="AQ63">
            <v>0.000378214466421629</v>
          </cell>
          <cell r="AR63">
            <v>0.000342929815059987</v>
          </cell>
          <cell r="AS63">
            <v>0.000438407120913382</v>
          </cell>
          <cell r="AT63">
            <v>0.000448254328317891</v>
          </cell>
          <cell r="AU63">
            <v>0.000849242073008115</v>
          </cell>
          <cell r="AV63">
            <v>0.000662475694392534</v>
          </cell>
          <cell r="AW63">
            <v>0.000418992706249476</v>
          </cell>
          <cell r="AX63">
            <v>0.000507793405739692</v>
          </cell>
          <cell r="AY63">
            <v>0.000866442160052034</v>
          </cell>
          <cell r="AZ63">
            <v>0.000669534588522254</v>
          </cell>
          <cell r="BA63">
            <v>0.0016106108127653</v>
          </cell>
          <cell r="BB63">
            <v>0.000626663336547238</v>
          </cell>
          <cell r="BC63">
            <v>0.000857228586500709</v>
          </cell>
          <cell r="BD63">
            <v>0.00105707273601855</v>
          </cell>
          <cell r="BE63">
            <v>0.0027456170552787</v>
          </cell>
          <cell r="BF63">
            <v>0.00103722597821322</v>
          </cell>
          <cell r="BG63">
            <v>0.000463970282107009</v>
          </cell>
          <cell r="BH63">
            <v>0.00417856270362595</v>
          </cell>
          <cell r="BI63">
            <v>1.0013090135966</v>
          </cell>
          <cell r="BJ63">
            <v>0.134730364623907</v>
          </cell>
          <cell r="BK63">
            <v>0.000443984136401118</v>
          </cell>
          <cell r="BL63">
            <v>0.000901697183075695</v>
          </cell>
          <cell r="BM63">
            <v>0.0033436950951333</v>
          </cell>
          <cell r="BN63">
            <v>0.0128538588605549</v>
          </cell>
          <cell r="BO63">
            <v>0.0213609482170008</v>
          </cell>
          <cell r="BP63">
            <v>0.0242246539877323</v>
          </cell>
          <cell r="BQ63">
            <v>0.0185364362376854</v>
          </cell>
          <cell r="BR63">
            <v>0.000626287550819636</v>
          </cell>
          <cell r="BS63">
            <v>0.00213336652866972</v>
          </cell>
          <cell r="BT63">
            <v>0.00346063221741505</v>
          </cell>
          <cell r="BU63">
            <v>0.00250542761684077</v>
          </cell>
          <cell r="BV63">
            <v>0.00134780515241953</v>
          </cell>
          <cell r="BW63">
            <v>0.000631549865587717</v>
          </cell>
          <cell r="BX63">
            <v>0.00273871896637933</v>
          </cell>
          <cell r="BY63">
            <v>0.00439048680677236</v>
          </cell>
          <cell r="BZ63">
            <v>0.00110293516970196</v>
          </cell>
          <cell r="CA63">
            <v>0.00679615157354485</v>
          </cell>
          <cell r="CB63">
            <v>0.00817716174306362</v>
          </cell>
          <cell r="CC63">
            <v>0.00130975272439087</v>
          </cell>
          <cell r="CD63">
            <v>0.00138418881838185</v>
          </cell>
          <cell r="CE63">
            <v>0.0072406731427326</v>
          </cell>
          <cell r="CF63">
            <v>0.00469557842790105</v>
          </cell>
          <cell r="CG63">
            <v>0.00677831537506147</v>
          </cell>
          <cell r="CH63">
            <v>0.00499565963339847</v>
          </cell>
          <cell r="CI63">
            <v>0.00740192421983928</v>
          </cell>
          <cell r="CJ63">
            <v>0.00990870361102962</v>
          </cell>
          <cell r="CK63">
            <v>0.00845522195199936</v>
          </cell>
          <cell r="CL63">
            <v>0.0127512748351174</v>
          </cell>
          <cell r="CM63">
            <v>0.00899665816729139</v>
          </cell>
          <cell r="CN63">
            <v>0.00662152106289004</v>
          </cell>
          <cell r="CO63">
            <v>0.00785082004860207</v>
          </cell>
          <cell r="CP63">
            <v>0.00392226697791131</v>
          </cell>
          <cell r="CQ63">
            <v>0.0074553371278209</v>
          </cell>
          <cell r="CR63">
            <v>0.0186103619845004</v>
          </cell>
          <cell r="CS63">
            <v>0.0140956968217273</v>
          </cell>
          <cell r="CT63">
            <v>0.0216926365885871</v>
          </cell>
          <cell r="CU63">
            <v>0.00591449419596201</v>
          </cell>
          <cell r="CV63">
            <v>0.0111469526725528</v>
          </cell>
          <cell r="CW63">
            <v>0.0020982019045349</v>
          </cell>
          <cell r="CX63">
            <v>0.016703325492668</v>
          </cell>
          <cell r="CY63">
            <v>0.00667892873199244</v>
          </cell>
          <cell r="CZ63">
            <v>0.00202830360190036</v>
          </cell>
          <cell r="DA63">
            <v>0.00324492257841921</v>
          </cell>
          <cell r="DB63">
            <v>0.000552572063688556</v>
          </cell>
          <cell r="DC63">
            <v>6.61025626452518E-005</v>
          </cell>
          <cell r="DD63">
            <v>0.000283593724361546</v>
          </cell>
          <cell r="DE63">
            <v>0.000806691620147998</v>
          </cell>
          <cell r="DF63">
            <v>0.000756894582151842</v>
          </cell>
          <cell r="DG63">
            <v>0.000868265317090125</v>
          </cell>
          <cell r="DH63">
            <v>0.00105503778256199</v>
          </cell>
          <cell r="DI63">
            <v>0.00230379105562251</v>
          </cell>
          <cell r="DJ63">
            <v>0.00280098581455073</v>
          </cell>
          <cell r="DK63">
            <v>0.00388856710505918</v>
          </cell>
          <cell r="DL63">
            <v>0.00300192879049338</v>
          </cell>
          <cell r="DM63">
            <v>0.00256539587045663</v>
          </cell>
          <cell r="DN63">
            <v>0.00434238366522006</v>
          </cell>
          <cell r="DO63">
            <v>0.00873608989607691</v>
          </cell>
          <cell r="DP63">
            <v>0.000370782498586714</v>
          </cell>
          <cell r="DQ63">
            <v>0.000842839506877567</v>
          </cell>
          <cell r="DR63">
            <v>0.00219118273295158</v>
          </cell>
          <cell r="DS63">
            <v>0.000253839088126286</v>
          </cell>
          <cell r="DT63">
            <v>0.00017089429208038</v>
          </cell>
          <cell r="DU63">
            <v>0.000847774100619792</v>
          </cell>
          <cell r="DV63">
            <v>0.00165607882158387</v>
          </cell>
          <cell r="DW63">
            <v>0.0013248651345822</v>
          </cell>
          <cell r="DX63">
            <v>0.0010513772161162</v>
          </cell>
          <cell r="DY63">
            <v>0.000296917591620433</v>
          </cell>
          <cell r="DZ63">
            <v>0.00239246710759013</v>
          </cell>
          <cell r="EA63">
            <v>0.000518461776599719</v>
          </cell>
          <cell r="EB63">
            <v>0.000486866764204514</v>
          </cell>
          <cell r="EC63">
            <v>0.000351078492161097</v>
          </cell>
          <cell r="ED63">
            <v>0.000411679437403907</v>
          </cell>
          <cell r="EE63">
            <v>0.000416562038399027</v>
          </cell>
          <cell r="EF63">
            <v>0.000277344819113013</v>
          </cell>
          <cell r="EG63">
            <v>0.000110819873649481</v>
          </cell>
          <cell r="EH63">
            <v>0.000291266551761168</v>
          </cell>
          <cell r="EI63">
            <v>0.000321381478194547</v>
          </cell>
          <cell r="EJ63">
            <v>0.000359295291310804</v>
          </cell>
          <cell r="EK63">
            <v>9.11996119694157E-005</v>
          </cell>
          <cell r="EL63">
            <v>0.00024646735889349</v>
          </cell>
          <cell r="EM63">
            <v>0.000228055888642662</v>
          </cell>
          <cell r="EN63">
            <v>0.000134654242930269</v>
          </cell>
          <cell r="EO63">
            <v>0.000235047069243999</v>
          </cell>
          <cell r="EP63">
            <v>0.000422077747035331</v>
          </cell>
          <cell r="EQ63">
            <v>0.000176994430235707</v>
          </cell>
          <cell r="ER63">
            <v>0.00198239588710464</v>
          </cell>
          <cell r="ES63">
            <v>0.000495206043667076</v>
          </cell>
          <cell r="ET63">
            <v>0.000335147478456905</v>
          </cell>
          <cell r="EU63">
            <v>0.000345391395680971</v>
          </cell>
          <cell r="EV63">
            <v>0.000393978336111361</v>
          </cell>
          <cell r="EW63">
            <v>0.000952458641907417</v>
          </cell>
          <cell r="EX63">
            <v>0.000248878502676096</v>
          </cell>
          <cell r="EY63">
            <v>0.000200124939977535</v>
          </cell>
          <cell r="EZ63">
            <v>0.000279962772608656</v>
          </cell>
          <cell r="FA63">
            <v>0.000255627712934418</v>
          </cell>
          <cell r="FB63">
            <v>0.000312735286421541</v>
          </cell>
          <cell r="FC63">
            <v>0.000302883065719739</v>
          </cell>
          <cell r="FD63">
            <v>0.000334127537163564</v>
          </cell>
          <cell r="FE63">
            <v>0.000422227577738687</v>
          </cell>
          <cell r="FF63">
            <v>0.000340536400483212</v>
          </cell>
          <cell r="FG63">
            <v>0.000487325093269895</v>
          </cell>
          <cell r="FH63">
            <v>0.000491832967396434</v>
          </cell>
          <cell r="FI63">
            <v>0.00619531458188419</v>
          </cell>
          <cell r="FJ63">
            <v>0.000336395095001114</v>
          </cell>
          <cell r="FK63">
            <v>0.000704215624389933</v>
          </cell>
        </row>
        <row r="64">
          <cell r="C64">
            <v>0.000564771672378333</v>
          </cell>
          <cell r="D64">
            <v>0.000452546710110736</v>
          </cell>
          <cell r="E64">
            <v>0.000541199058299833</v>
          </cell>
          <cell r="F64">
            <v>0.00116171180778048</v>
          </cell>
          <cell r="G64">
            <v>0.00127019507142227</v>
          </cell>
          <cell r="H64">
            <v>0.00137533472222906</v>
          </cell>
          <cell r="I64">
            <v>0.00228722103346849</v>
          </cell>
          <cell r="J64">
            <v>0.00173341919397423</v>
          </cell>
          <cell r="K64">
            <v>0.0140309363291351</v>
          </cell>
          <cell r="L64">
            <v>0.0121992088893215</v>
          </cell>
          <cell r="M64">
            <v>0.0156654126315081</v>
          </cell>
          <cell r="N64">
            <v>0.00322217234195745</v>
          </cell>
          <cell r="O64">
            <v>0.0018082354848372</v>
          </cell>
          <cell r="P64">
            <v>0.00309854560838245</v>
          </cell>
          <cell r="Q64">
            <v>0.00119012386312269</v>
          </cell>
          <cell r="R64">
            <v>0.00143638890577846</v>
          </cell>
          <cell r="S64">
            <v>0.0014213616360983</v>
          </cell>
          <cell r="T64">
            <v>0.00190958570636335</v>
          </cell>
          <cell r="U64">
            <v>0.0021130317785617</v>
          </cell>
          <cell r="V64">
            <v>0.00121951287209739</v>
          </cell>
          <cell r="W64">
            <v>0.00320062322477546</v>
          </cell>
          <cell r="X64">
            <v>0.00729372783203394</v>
          </cell>
          <cell r="Y64">
            <v>0.000329247395772096</v>
          </cell>
          <cell r="Z64">
            <v>0.00168265527724125</v>
          </cell>
          <cell r="AA64">
            <v>0.0021083131202803</v>
          </cell>
          <cell r="AB64">
            <v>0.0015191538563411</v>
          </cell>
          <cell r="AC64">
            <v>0.00239356548006692</v>
          </cell>
          <cell r="AD64">
            <v>0.00162519029427862</v>
          </cell>
          <cell r="AE64">
            <v>0.0023181114793433</v>
          </cell>
          <cell r="AF64">
            <v>0.00250726552352794</v>
          </cell>
          <cell r="AG64">
            <v>0.00422224238785919</v>
          </cell>
          <cell r="AH64">
            <v>0.00149804681255972</v>
          </cell>
          <cell r="AI64">
            <v>0.00125304245419911</v>
          </cell>
          <cell r="AJ64">
            <v>0.00180384491383355</v>
          </cell>
          <cell r="AK64">
            <v>0.00118937040920056</v>
          </cell>
          <cell r="AL64">
            <v>0.00343223195773091</v>
          </cell>
          <cell r="AM64">
            <v>0.00104142289904567</v>
          </cell>
          <cell r="AN64">
            <v>0.00231221174973618</v>
          </cell>
          <cell r="AO64">
            <v>0.00100810594183296</v>
          </cell>
          <cell r="AP64">
            <v>0.00172500878812186</v>
          </cell>
          <cell r="AQ64">
            <v>0.00126277363029138</v>
          </cell>
          <cell r="AR64">
            <v>0.00111013827900574</v>
          </cell>
          <cell r="AS64">
            <v>0.001329710621512</v>
          </cell>
          <cell r="AT64">
            <v>0.00135009716845309</v>
          </cell>
          <cell r="AU64">
            <v>0.00279513815324504</v>
          </cell>
          <cell r="AV64">
            <v>0.00197887965507736</v>
          </cell>
          <cell r="AW64">
            <v>0.00141986916581617</v>
          </cell>
          <cell r="AX64">
            <v>0.00169427418662013</v>
          </cell>
          <cell r="AY64">
            <v>0.00330397930318187</v>
          </cell>
          <cell r="AZ64">
            <v>0.00306385010980184</v>
          </cell>
          <cell r="BA64">
            <v>0.00587058556090694</v>
          </cell>
          <cell r="BB64">
            <v>0.00217784078564021</v>
          </cell>
          <cell r="BC64">
            <v>0.00288070042770204</v>
          </cell>
          <cell r="BD64">
            <v>0.00385898711020852</v>
          </cell>
          <cell r="BE64">
            <v>0.00749903417998555</v>
          </cell>
          <cell r="BF64">
            <v>0.00377208560922793</v>
          </cell>
          <cell r="BG64">
            <v>0.00159785316317448</v>
          </cell>
          <cell r="BH64">
            <v>0.0296294880169738</v>
          </cell>
          <cell r="BI64">
            <v>0.0059871268913769</v>
          </cell>
          <cell r="BJ64">
            <v>1.07815003449542</v>
          </cell>
          <cell r="BK64">
            <v>0.000957768239876525</v>
          </cell>
          <cell r="BL64">
            <v>0.00223484645566469</v>
          </cell>
          <cell r="BM64">
            <v>0.00667460004461597</v>
          </cell>
          <cell r="BN64">
            <v>0.0676500946060334</v>
          </cell>
          <cell r="BO64">
            <v>0.0530567696255362</v>
          </cell>
          <cell r="BP64">
            <v>0.0606245745430748</v>
          </cell>
          <cell r="BQ64">
            <v>0.0644081120993782</v>
          </cell>
          <cell r="BR64">
            <v>0.00210452961940046</v>
          </cell>
          <cell r="BS64">
            <v>0.0063938269887099</v>
          </cell>
          <cell r="BT64">
            <v>0.0112037781824533</v>
          </cell>
          <cell r="BU64">
            <v>0.00964043066837303</v>
          </cell>
          <cell r="BV64">
            <v>0.00337766221930122</v>
          </cell>
          <cell r="BW64">
            <v>0.0020657668102326</v>
          </cell>
          <cell r="BX64">
            <v>0.00578425048573908</v>
          </cell>
          <cell r="BY64">
            <v>0.00914805753678164</v>
          </cell>
          <cell r="BZ64">
            <v>0.00301923358053257</v>
          </cell>
          <cell r="CA64">
            <v>0.0371837116070537</v>
          </cell>
          <cell r="CB64">
            <v>0.0319079080676175</v>
          </cell>
          <cell r="CC64">
            <v>0.00660256463512399</v>
          </cell>
          <cell r="CD64">
            <v>0.0038948662879117</v>
          </cell>
          <cell r="CE64">
            <v>0.0222143711248976</v>
          </cell>
          <cell r="CF64">
            <v>0.0185407078235866</v>
          </cell>
          <cell r="CG64">
            <v>0.0204644052035911</v>
          </cell>
          <cell r="CH64">
            <v>0.0180916992021773</v>
          </cell>
          <cell r="CI64">
            <v>0.0236262797794363</v>
          </cell>
          <cell r="CJ64">
            <v>0.0475356456142283</v>
          </cell>
          <cell r="CK64">
            <v>0.0437664409526964</v>
          </cell>
          <cell r="CL64">
            <v>0.067174345404943</v>
          </cell>
          <cell r="CM64">
            <v>0.0328664709570595</v>
          </cell>
          <cell r="CN64">
            <v>0.0311359016413109</v>
          </cell>
          <cell r="CO64">
            <v>0.0433762677916661</v>
          </cell>
          <cell r="CP64">
            <v>0.0126552590331485</v>
          </cell>
          <cell r="CQ64">
            <v>0.0269628565490397</v>
          </cell>
          <cell r="CR64">
            <v>0.0296840271626694</v>
          </cell>
          <cell r="CS64">
            <v>0.0532133675803822</v>
          </cell>
          <cell r="CT64">
            <v>0.0355178545214451</v>
          </cell>
          <cell r="CU64">
            <v>0.0311291878315465</v>
          </cell>
          <cell r="CV64">
            <v>0.0159345694966223</v>
          </cell>
          <cell r="CW64">
            <v>0.00663442070732556</v>
          </cell>
          <cell r="CX64">
            <v>0.0139850451565133</v>
          </cell>
          <cell r="CY64">
            <v>0.0221494423930416</v>
          </cell>
          <cell r="CZ64">
            <v>0.00577142481562054</v>
          </cell>
          <cell r="DA64">
            <v>0.0103341385287808</v>
          </cell>
          <cell r="DB64">
            <v>0.00193151939823775</v>
          </cell>
          <cell r="DC64">
            <v>0.000278768762363558</v>
          </cell>
          <cell r="DD64">
            <v>0.00097785249013323</v>
          </cell>
          <cell r="DE64">
            <v>0.00309628097746606</v>
          </cell>
          <cell r="DF64">
            <v>0.00230167554153192</v>
          </cell>
          <cell r="DG64">
            <v>0.00217808302291102</v>
          </cell>
          <cell r="DH64">
            <v>0.00324525923342811</v>
          </cell>
          <cell r="DI64">
            <v>0.0113247619878989</v>
          </cell>
          <cell r="DJ64">
            <v>0.0155430908930369</v>
          </cell>
          <cell r="DK64">
            <v>0.0169526521381912</v>
          </cell>
          <cell r="DL64">
            <v>0.0162464465707195</v>
          </cell>
          <cell r="DM64">
            <v>0.0136882628921626</v>
          </cell>
          <cell r="DN64">
            <v>0.0273911090063372</v>
          </cell>
          <cell r="DO64">
            <v>0.0265545371118625</v>
          </cell>
          <cell r="DP64">
            <v>0.00107386847766573</v>
          </cell>
          <cell r="DQ64">
            <v>0.00165911103130369</v>
          </cell>
          <cell r="DR64">
            <v>0.00425864379598739</v>
          </cell>
          <cell r="DS64">
            <v>0.000956743435887641</v>
          </cell>
          <cell r="DT64">
            <v>0.000550627541694664</v>
          </cell>
          <cell r="DU64">
            <v>0.00199856513985824</v>
          </cell>
          <cell r="DV64">
            <v>0.00347529313785187</v>
          </cell>
          <cell r="DW64">
            <v>0.00448519757762284</v>
          </cell>
          <cell r="DX64">
            <v>0.00246878139431451</v>
          </cell>
          <cell r="DY64">
            <v>0.000727960387288758</v>
          </cell>
          <cell r="DZ64">
            <v>0.00475390069980352</v>
          </cell>
          <cell r="EA64">
            <v>0.00168554071459171</v>
          </cell>
          <cell r="EB64">
            <v>0.00161093527252336</v>
          </cell>
          <cell r="EC64">
            <v>0.00115470354953201</v>
          </cell>
          <cell r="ED64">
            <v>0.00131966807687822</v>
          </cell>
          <cell r="EE64">
            <v>0.00131967652372433</v>
          </cell>
          <cell r="EF64">
            <v>0.000893848527289989</v>
          </cell>
          <cell r="EG64">
            <v>0.000334485404978731</v>
          </cell>
          <cell r="EH64">
            <v>0.000917934431217028</v>
          </cell>
          <cell r="EI64">
            <v>0.000895215599930488</v>
          </cell>
          <cell r="EJ64">
            <v>0.00106590074170882</v>
          </cell>
          <cell r="EK64">
            <v>0.000284816870986156</v>
          </cell>
          <cell r="EL64">
            <v>0.00080100604021924</v>
          </cell>
          <cell r="EM64">
            <v>0.000724496593545751</v>
          </cell>
          <cell r="EN64">
            <v>0.000431819973477618</v>
          </cell>
          <cell r="EO64">
            <v>0.00098044857696024</v>
          </cell>
          <cell r="EP64">
            <v>0.0016214635691088</v>
          </cell>
          <cell r="EQ64">
            <v>0.00057979010014325</v>
          </cell>
          <cell r="ER64">
            <v>0.00356807842434</v>
          </cell>
          <cell r="ES64">
            <v>0.00161828394689926</v>
          </cell>
          <cell r="ET64">
            <v>0.00100985540090385</v>
          </cell>
          <cell r="EU64">
            <v>0.000946118064139237</v>
          </cell>
          <cell r="EV64">
            <v>0.00128335857659839</v>
          </cell>
          <cell r="EW64">
            <v>0.00241453791623353</v>
          </cell>
          <cell r="EX64">
            <v>0.000776037979835403</v>
          </cell>
          <cell r="EY64">
            <v>0.000639686518908209</v>
          </cell>
          <cell r="EZ64">
            <v>0.000934756860219513</v>
          </cell>
          <cell r="FA64">
            <v>0.000766010066404671</v>
          </cell>
          <cell r="FB64">
            <v>0.000923975292053376</v>
          </cell>
          <cell r="FC64">
            <v>0.000983722957968312</v>
          </cell>
          <cell r="FD64">
            <v>0.000971202702101237</v>
          </cell>
          <cell r="FE64">
            <v>0.0012145535530322</v>
          </cell>
          <cell r="FF64">
            <v>0.00107772172163388</v>
          </cell>
          <cell r="FG64">
            <v>0.00161949571157403</v>
          </cell>
          <cell r="FH64">
            <v>0.00145905626619883</v>
          </cell>
          <cell r="FI64">
            <v>0.012051467618871</v>
          </cell>
          <cell r="FJ64">
            <v>0.00103082781099255</v>
          </cell>
          <cell r="FK64">
            <v>0.0022246606239432</v>
          </cell>
        </row>
        <row r="65">
          <cell r="C65">
            <v>0.00041340632244847</v>
          </cell>
          <cell r="D65">
            <v>0.000359024943610464</v>
          </cell>
          <cell r="E65">
            <v>0.000457471502736002</v>
          </cell>
          <cell r="F65">
            <v>0.000951483787363569</v>
          </cell>
          <cell r="G65">
            <v>0.00101816633196001</v>
          </cell>
          <cell r="H65">
            <v>0.00083371184964703</v>
          </cell>
          <cell r="I65">
            <v>0.00155270169615585</v>
          </cell>
          <cell r="J65">
            <v>0.00133311835516124</v>
          </cell>
          <cell r="K65">
            <v>0.00804252124611915</v>
          </cell>
          <cell r="L65">
            <v>0.00601424607761167</v>
          </cell>
          <cell r="M65">
            <v>-0.00212568777265181</v>
          </cell>
          <cell r="N65">
            <v>0.00237156292663159</v>
          </cell>
          <cell r="O65">
            <v>0.00125875406247884</v>
          </cell>
          <cell r="P65">
            <v>0.0020450239601287</v>
          </cell>
          <cell r="Q65">
            <v>0.000916568291500804</v>
          </cell>
          <cell r="R65">
            <v>0.000594297824746739</v>
          </cell>
          <cell r="S65">
            <v>0.00114606474778729</v>
          </cell>
          <cell r="T65">
            <v>0.00127541806962498</v>
          </cell>
          <cell r="U65">
            <v>0.00132605341104347</v>
          </cell>
          <cell r="V65">
            <v>0.000950586511210212</v>
          </cell>
          <cell r="W65">
            <v>0.00136838259506974</v>
          </cell>
          <cell r="X65">
            <v>0.00313999171927373</v>
          </cell>
          <cell r="Y65">
            <v>0.00142345952135675</v>
          </cell>
          <cell r="Z65">
            <v>0.00139142687402469</v>
          </cell>
          <cell r="AA65">
            <v>0.00180640905170493</v>
          </cell>
          <cell r="AB65">
            <v>0.00163153661952752</v>
          </cell>
          <cell r="AC65">
            <v>0.00187661186804359</v>
          </cell>
          <cell r="AD65">
            <v>0.00134456754521367</v>
          </cell>
          <cell r="AE65">
            <v>0.00177770984084352</v>
          </cell>
          <cell r="AF65">
            <v>0.00206387183810428</v>
          </cell>
          <cell r="AG65">
            <v>0.00279911048147432</v>
          </cell>
          <cell r="AH65">
            <v>0.00126004076329589</v>
          </cell>
          <cell r="AI65">
            <v>0.00125196604380502</v>
          </cell>
          <cell r="AJ65">
            <v>0.00145234527640677</v>
          </cell>
          <cell r="AK65">
            <v>0.00156487457552095</v>
          </cell>
          <cell r="AL65">
            <v>0.00238043031470332</v>
          </cell>
          <cell r="AM65">
            <v>0.000633799852314772</v>
          </cell>
          <cell r="AN65">
            <v>0.00119714825848302</v>
          </cell>
          <cell r="AO65">
            <v>0.000988566182817699</v>
          </cell>
          <cell r="AP65">
            <v>0.00264662418766797</v>
          </cell>
          <cell r="AQ65">
            <v>0.00106146097228852</v>
          </cell>
          <cell r="AR65">
            <v>0.000788408887448091</v>
          </cell>
          <cell r="AS65">
            <v>0.00672853904224392</v>
          </cell>
          <cell r="AT65">
            <v>0.00136134743260593</v>
          </cell>
          <cell r="AU65">
            <v>0.00453767290234566</v>
          </cell>
          <cell r="AV65">
            <v>0.00274317857170573</v>
          </cell>
          <cell r="AW65">
            <v>0.0219152639846029</v>
          </cell>
          <cell r="AX65">
            <v>0.0015910433105069</v>
          </cell>
          <cell r="AY65">
            <v>0.00253326353419198</v>
          </cell>
          <cell r="AZ65">
            <v>0.00138669577615545</v>
          </cell>
          <cell r="BA65">
            <v>0.00284270322416678</v>
          </cell>
          <cell r="BB65">
            <v>0.00064020575993933</v>
          </cell>
          <cell r="BC65">
            <v>0.00809545591424027</v>
          </cell>
          <cell r="BD65">
            <v>0.00175662007463595</v>
          </cell>
          <cell r="BE65">
            <v>0.00283825320351098</v>
          </cell>
          <cell r="BF65">
            <v>0.00181057026567351</v>
          </cell>
          <cell r="BG65">
            <v>-0.00448205555916613</v>
          </cell>
          <cell r="BH65">
            <v>0.00275193016455684</v>
          </cell>
          <cell r="BI65">
            <v>0.00192375275973659</v>
          </cell>
          <cell r="BJ65">
            <v>0.0846506914275578</v>
          </cell>
          <cell r="BK65">
            <v>1.07766553075141</v>
          </cell>
          <cell r="BL65">
            <v>0.28330149042126</v>
          </cell>
          <cell r="BM65">
            <v>0.0862515771572162</v>
          </cell>
          <cell r="BN65">
            <v>0.0359201906981617</v>
          </cell>
          <cell r="BO65">
            <v>-0.000319373913156308</v>
          </cell>
          <cell r="BP65">
            <v>0.0246790877808406</v>
          </cell>
          <cell r="BQ65">
            <v>0.0230678400465163</v>
          </cell>
          <cell r="BR65">
            <v>0.0108039373010032</v>
          </cell>
          <cell r="BS65">
            <v>0.0046172483805613</v>
          </cell>
          <cell r="BT65">
            <v>0.0138709176115297</v>
          </cell>
          <cell r="BU65">
            <v>0.00786061303098888</v>
          </cell>
          <cell r="BV65">
            <v>0.0038547414769812</v>
          </cell>
          <cell r="BW65">
            <v>0.00164089718158859</v>
          </cell>
          <cell r="BX65">
            <v>0.00229243347870169</v>
          </cell>
          <cell r="BY65">
            <v>0.0109090175871152</v>
          </cell>
          <cell r="BZ65">
            <v>0.00273806371620373</v>
          </cell>
          <cell r="CA65">
            <v>0.0149835695571375</v>
          </cell>
          <cell r="CB65">
            <v>0.0177428308629645</v>
          </cell>
          <cell r="CC65">
            <v>0.077399854821501</v>
          </cell>
          <cell r="CD65">
            <v>0.147524103620686</v>
          </cell>
          <cell r="CE65">
            <v>0.00924443465032966</v>
          </cell>
          <cell r="CF65">
            <v>0.0219221219543661</v>
          </cell>
          <cell r="CG65">
            <v>0.00658503515613828</v>
          </cell>
          <cell r="CH65">
            <v>0.0114854775097383</v>
          </cell>
          <cell r="CI65">
            <v>0.0206840082774307</v>
          </cell>
          <cell r="CJ65">
            <v>0.0138377994481608</v>
          </cell>
          <cell r="CK65">
            <v>0.014503261053317</v>
          </cell>
          <cell r="CL65">
            <v>0.0135282624131957</v>
          </cell>
          <cell r="CM65">
            <v>0.0107930298130052</v>
          </cell>
          <cell r="CN65">
            <v>0.00854670444353762</v>
          </cell>
          <cell r="CO65">
            <v>0.012064208421145</v>
          </cell>
          <cell r="CP65">
            <v>0.006643998270209</v>
          </cell>
          <cell r="CQ65">
            <v>0.0105849395311696</v>
          </cell>
          <cell r="CR65">
            <v>0.0109648929182397</v>
          </cell>
          <cell r="CS65">
            <v>0.0129608083918156</v>
          </cell>
          <cell r="CT65">
            <v>0.0171618276469686</v>
          </cell>
          <cell r="CU65">
            <v>0.00861171891641127</v>
          </cell>
          <cell r="CV65">
            <v>0.00522166171954297</v>
          </cell>
          <cell r="CW65">
            <v>0.0108244129722443</v>
          </cell>
          <cell r="CX65">
            <v>0.00751575688395337</v>
          </cell>
          <cell r="CY65">
            <v>0.00648923340690015</v>
          </cell>
          <cell r="CZ65">
            <v>0.047804333438103</v>
          </cell>
          <cell r="DA65">
            <v>0.00786790172022767</v>
          </cell>
          <cell r="DB65">
            <v>0.00236027172686309</v>
          </cell>
          <cell r="DC65">
            <v>0.000142431307248913</v>
          </cell>
          <cell r="DD65">
            <v>0.000733974959197657</v>
          </cell>
          <cell r="DE65">
            <v>0.00353653541176833</v>
          </cell>
          <cell r="DF65">
            <v>-0.00236158307713815</v>
          </cell>
          <cell r="DG65">
            <v>0.00156012874653294</v>
          </cell>
          <cell r="DH65">
            <v>0.00169834391907177</v>
          </cell>
          <cell r="DI65">
            <v>0.00619570088532335</v>
          </cell>
          <cell r="DJ65">
            <v>0.00719844426870927</v>
          </cell>
          <cell r="DK65">
            <v>0.00880102129391511</v>
          </cell>
          <cell r="DL65">
            <v>0.00528428723228162</v>
          </cell>
          <cell r="DM65">
            <v>0.00267659077426297</v>
          </cell>
          <cell r="DN65">
            <v>0.0143784540024019</v>
          </cell>
          <cell r="DO65">
            <v>0.00838461334524039</v>
          </cell>
          <cell r="DP65">
            <v>0.000633169524000327</v>
          </cell>
          <cell r="DQ65">
            <v>0.0010113544142629</v>
          </cell>
          <cell r="DR65">
            <v>0.00382850563353924</v>
          </cell>
          <cell r="DS65">
            <v>0.000565358924846255</v>
          </cell>
          <cell r="DT65">
            <v>0.000865721375414841</v>
          </cell>
          <cell r="DU65">
            <v>0.00155073821549092</v>
          </cell>
          <cell r="DV65">
            <v>0.00209478432044152</v>
          </cell>
          <cell r="DW65">
            <v>0.0033290472995555</v>
          </cell>
          <cell r="DX65">
            <v>0.00162203814380384</v>
          </cell>
          <cell r="DY65">
            <v>0.000643338753064063</v>
          </cell>
          <cell r="DZ65">
            <v>0.00362486820915252</v>
          </cell>
          <cell r="EA65">
            <v>0.00123563243802679</v>
          </cell>
          <cell r="EB65">
            <v>0.0011236869311605</v>
          </cell>
          <cell r="EC65">
            <v>0.00219894098190555</v>
          </cell>
          <cell r="ED65">
            <v>0.00413423528109686</v>
          </cell>
          <cell r="EE65">
            <v>0.00245454441135166</v>
          </cell>
          <cell r="EF65">
            <v>0.00126122771603102</v>
          </cell>
          <cell r="EG65">
            <v>0.000331351109978551</v>
          </cell>
          <cell r="EH65">
            <v>0.00108233585475473</v>
          </cell>
          <cell r="EI65">
            <v>0.000680331212544145</v>
          </cell>
          <cell r="EJ65">
            <v>0.00118123434857328</v>
          </cell>
          <cell r="EK65">
            <v>0.000280367187873351</v>
          </cell>
          <cell r="EL65">
            <v>0.00089196490602391</v>
          </cell>
          <cell r="EM65">
            <v>0.00077437276054043</v>
          </cell>
          <cell r="EN65">
            <v>0.000422030841553573</v>
          </cell>
          <cell r="EO65">
            <v>0.000548445536229921</v>
          </cell>
          <cell r="EP65">
            <v>0.00102828170969782</v>
          </cell>
          <cell r="EQ65">
            <v>0.000749030377275921</v>
          </cell>
          <cell r="ER65">
            <v>0.0023289615692835</v>
          </cell>
          <cell r="ES65">
            <v>0.00215911658090516</v>
          </cell>
          <cell r="ET65">
            <v>0.00151259499950873</v>
          </cell>
          <cell r="EU65">
            <v>0.00118513792933257</v>
          </cell>
          <cell r="EV65">
            <v>0.00122751600511221</v>
          </cell>
          <cell r="EW65">
            <v>0.00171259949590511</v>
          </cell>
          <cell r="EX65">
            <v>0.000754118873188501</v>
          </cell>
          <cell r="EY65">
            <v>0.000507047861726095</v>
          </cell>
          <cell r="EZ65">
            <v>0.000984074750176026</v>
          </cell>
          <cell r="FA65">
            <v>0.000680654241353347</v>
          </cell>
          <cell r="FB65">
            <v>0.000895325413425482</v>
          </cell>
          <cell r="FC65">
            <v>0.000889963512561687</v>
          </cell>
          <cell r="FD65">
            <v>0.00250193180939172</v>
          </cell>
          <cell r="FE65">
            <v>0.0010688851159999</v>
          </cell>
          <cell r="FF65">
            <v>0.0013240464139087</v>
          </cell>
          <cell r="FG65">
            <v>0.00148574981746841</v>
          </cell>
          <cell r="FH65">
            <v>-0.000176357605972317</v>
          </cell>
          <cell r="FI65">
            <v>0.0082540963737876</v>
          </cell>
          <cell r="FJ65">
            <v>0.000941861597204494</v>
          </cell>
          <cell r="FK65">
            <v>0.00855228757682971</v>
          </cell>
        </row>
        <row r="66">
          <cell r="C66">
            <v>0.000399958391098455</v>
          </cell>
          <cell r="D66">
            <v>0.000356600000294784</v>
          </cell>
          <cell r="E66">
            <v>0.000505540828129665</v>
          </cell>
          <cell r="F66">
            <v>0.000920027746317763</v>
          </cell>
          <cell r="G66">
            <v>0.000985568087682877</v>
          </cell>
          <cell r="H66">
            <v>0.00109949318153861</v>
          </cell>
          <cell r="I66">
            <v>0.00190121567819936</v>
          </cell>
          <cell r="J66">
            <v>0.00126298488438709</v>
          </cell>
          <cell r="K66">
            <v>0.00748934788973166</v>
          </cell>
          <cell r="L66">
            <v>0.00882103073395293</v>
          </cell>
          <cell r="M66">
            <v>0.0038864815362715</v>
          </cell>
          <cell r="N66">
            <v>0.00185575114249886</v>
          </cell>
          <cell r="O66">
            <v>0.00142791340319246</v>
          </cell>
          <cell r="P66">
            <v>0.00219532635221826</v>
          </cell>
          <cell r="Q66">
            <v>0.000863926065005104</v>
          </cell>
          <cell r="R66">
            <v>0.00108555362361185</v>
          </cell>
          <cell r="S66">
            <v>0.00118707719168512</v>
          </cell>
          <cell r="T66">
            <v>0.00141526190903391</v>
          </cell>
          <cell r="U66">
            <v>0.00159497346659013</v>
          </cell>
          <cell r="V66">
            <v>0.00092835416361645</v>
          </cell>
          <cell r="W66">
            <v>0.00207546808591189</v>
          </cell>
          <cell r="X66">
            <v>0.00458013057949385</v>
          </cell>
          <cell r="Y66">
            <v>0.00049884532875168</v>
          </cell>
          <cell r="Z66">
            <v>0.00138336299328244</v>
          </cell>
          <cell r="AA66">
            <v>0.00165021243403081</v>
          </cell>
          <cell r="AB66">
            <v>0.00144261533461144</v>
          </cell>
          <cell r="AC66">
            <v>0.0018943135467596</v>
          </cell>
          <cell r="AD66">
            <v>0.0012082195395863</v>
          </cell>
          <cell r="AE66">
            <v>0.00159267112893065</v>
          </cell>
          <cell r="AF66">
            <v>0.00177000236724359</v>
          </cell>
          <cell r="AG66">
            <v>0.002776169425166</v>
          </cell>
          <cell r="AH66">
            <v>0.00110404566632482</v>
          </cell>
          <cell r="AI66">
            <v>0.00125197248794456</v>
          </cell>
          <cell r="AJ66">
            <v>0.00160602738155162</v>
          </cell>
          <cell r="AK66">
            <v>0.00107766639575897</v>
          </cell>
          <cell r="AL66">
            <v>0.00342505332091547</v>
          </cell>
          <cell r="AM66">
            <v>0.000892943606369403</v>
          </cell>
          <cell r="AN66">
            <v>0.00168157797667286</v>
          </cell>
          <cell r="AO66">
            <v>0.000964486403173343</v>
          </cell>
          <cell r="AP66">
            <v>0.00222846945487932</v>
          </cell>
          <cell r="AQ66">
            <v>0.00108797760940106</v>
          </cell>
          <cell r="AR66">
            <v>0.00105397434520021</v>
          </cell>
          <cell r="AS66">
            <v>0.00126642422973861</v>
          </cell>
          <cell r="AT66">
            <v>0.00126741768522999</v>
          </cell>
          <cell r="AU66">
            <v>0.00247973822974094</v>
          </cell>
          <cell r="AV66">
            <v>0.0017205992817332</v>
          </cell>
          <cell r="AW66">
            <v>0.00317192282076569</v>
          </cell>
          <cell r="AX66">
            <v>0.0015412802616055</v>
          </cell>
          <cell r="AY66">
            <v>0.00333607086818834</v>
          </cell>
          <cell r="AZ66">
            <v>0.00199706875758434</v>
          </cell>
          <cell r="BA66">
            <v>0.00325268273187583</v>
          </cell>
          <cell r="BB66">
            <v>0.00185602379618542</v>
          </cell>
          <cell r="BC66">
            <v>0.00474487477156993</v>
          </cell>
          <cell r="BD66">
            <v>0.00211194016316347</v>
          </cell>
          <cell r="BE66">
            <v>0.00252026168511826</v>
          </cell>
          <cell r="BF66">
            <v>0.00271229153653644</v>
          </cell>
          <cell r="BG66">
            <v>0.00245128747765486</v>
          </cell>
          <cell r="BH66">
            <v>0.00237962382880681</v>
          </cell>
          <cell r="BI66">
            <v>0.00201839491060127</v>
          </cell>
          <cell r="BJ66">
            <v>0.00339264542625573</v>
          </cell>
          <cell r="BK66">
            <v>0.010728540582192</v>
          </cell>
          <cell r="BL66">
            <v>1.01734879059734</v>
          </cell>
          <cell r="BM66">
            <v>0.011872696639215</v>
          </cell>
          <cell r="BN66">
            <v>0.0663047052274169</v>
          </cell>
          <cell r="BO66">
            <v>0.0235447664997523</v>
          </cell>
          <cell r="BP66">
            <v>0.0157134676186483</v>
          </cell>
          <cell r="BQ66">
            <v>0.0368491971832614</v>
          </cell>
          <cell r="BR66">
            <v>0.00615367471478256</v>
          </cell>
          <cell r="BS66">
            <v>0.00437204086317579</v>
          </cell>
          <cell r="BT66">
            <v>0.0235022257230816</v>
          </cell>
          <cell r="BU66">
            <v>0.017787780824973</v>
          </cell>
          <cell r="BV66">
            <v>0.00475052943872459</v>
          </cell>
          <cell r="BW66">
            <v>0.00188178694640037</v>
          </cell>
          <cell r="BX66">
            <v>0.00580487721228473</v>
          </cell>
          <cell r="BY66">
            <v>0.0094446575254142</v>
          </cell>
          <cell r="BZ66">
            <v>0.00359487442035452</v>
          </cell>
          <cell r="CA66">
            <v>0.0340092370259553</v>
          </cell>
          <cell r="CB66">
            <v>0.0400250007412932</v>
          </cell>
          <cell r="CC66">
            <v>0.0129626358126744</v>
          </cell>
          <cell r="CD66">
            <v>0.141936497147225</v>
          </cell>
          <cell r="CE66">
            <v>0.0116185015706538</v>
          </cell>
          <cell r="CF66">
            <v>0.0410708511569265</v>
          </cell>
          <cell r="CG66">
            <v>0.00986977057634585</v>
          </cell>
          <cell r="CH66">
            <v>0.0133425701113558</v>
          </cell>
          <cell r="CI66">
            <v>0.0200866427354341</v>
          </cell>
          <cell r="CJ66">
            <v>0.0120586473737937</v>
          </cell>
          <cell r="CK66">
            <v>0.0219469949069916</v>
          </cell>
          <cell r="CL66">
            <v>0.0183855733990217</v>
          </cell>
          <cell r="CM66">
            <v>0.00726148082945911</v>
          </cell>
          <cell r="CN66">
            <v>0.00868615614255024</v>
          </cell>
          <cell r="CO66">
            <v>0.007917444521161</v>
          </cell>
          <cell r="CP66">
            <v>0.00913874724384834</v>
          </cell>
          <cell r="CQ66">
            <v>0.0120909844374241</v>
          </cell>
          <cell r="CR66">
            <v>0.00901032434091714</v>
          </cell>
          <cell r="CS66">
            <v>0.0132873071039706</v>
          </cell>
          <cell r="CT66">
            <v>0.0106215610931124</v>
          </cell>
          <cell r="CU66">
            <v>0.0104961809145838</v>
          </cell>
          <cell r="CV66">
            <v>0.00677755520618082</v>
          </cell>
          <cell r="CW66">
            <v>0.0323249773153201</v>
          </cell>
          <cell r="CX66">
            <v>0.0116228986291992</v>
          </cell>
          <cell r="CY66">
            <v>0.010951593949025</v>
          </cell>
          <cell r="CZ66">
            <v>0.0141553708216967</v>
          </cell>
          <cell r="DA66">
            <v>0.00700455171503618</v>
          </cell>
          <cell r="DB66">
            <v>0.00348934476445868</v>
          </cell>
          <cell r="DC66">
            <v>0.000215127775651246</v>
          </cell>
          <cell r="DD66">
            <v>0.000863450091326119</v>
          </cell>
          <cell r="DE66">
            <v>0.0025284175190934</v>
          </cell>
          <cell r="DF66">
            <v>0.00248524450685654</v>
          </cell>
          <cell r="DG66">
            <v>0.00166700974608035</v>
          </cell>
          <cell r="DH66">
            <v>0.00571650816294498</v>
          </cell>
          <cell r="DI66">
            <v>0.0105795475164815</v>
          </cell>
          <cell r="DJ66">
            <v>0.0122512150088547</v>
          </cell>
          <cell r="DK66">
            <v>0.0150696303631269</v>
          </cell>
          <cell r="DL66">
            <v>0.00788784021582569</v>
          </cell>
          <cell r="DM66">
            <v>0.00491773950271984</v>
          </cell>
          <cell r="DN66">
            <v>0.0193740507278168</v>
          </cell>
          <cell r="DO66">
            <v>0.0149180484385293</v>
          </cell>
          <cell r="DP66">
            <v>0.000973884241308024</v>
          </cell>
          <cell r="DQ66">
            <v>0.00132572055956757</v>
          </cell>
          <cell r="DR66">
            <v>0.0022081000236059</v>
          </cell>
          <cell r="DS66">
            <v>0.000563242639417033</v>
          </cell>
          <cell r="DT66">
            <v>0.00206979232386063</v>
          </cell>
          <cell r="DU66">
            <v>0.00178591434987879</v>
          </cell>
          <cell r="DV66">
            <v>0.0018490652508588</v>
          </cell>
          <cell r="DW66">
            <v>0.00378284083050415</v>
          </cell>
          <cell r="DX66">
            <v>0.00161174809941083</v>
          </cell>
          <cell r="DY66">
            <v>0.000555776106628685</v>
          </cell>
          <cell r="DZ66">
            <v>0.00277127098208406</v>
          </cell>
          <cell r="EA66">
            <v>0.00136564576416985</v>
          </cell>
          <cell r="EB66">
            <v>0.00138328069917808</v>
          </cell>
          <cell r="EC66">
            <v>0.00278614146152967</v>
          </cell>
          <cell r="ED66">
            <v>0.00417719193105525</v>
          </cell>
          <cell r="EE66">
            <v>0.00166683678267623</v>
          </cell>
          <cell r="EF66">
            <v>0.00118649127290853</v>
          </cell>
          <cell r="EG66">
            <v>0.000352935231980389</v>
          </cell>
          <cell r="EH66">
            <v>0.000989235975700437</v>
          </cell>
          <cell r="EI66">
            <v>0.000833202159660412</v>
          </cell>
          <cell r="EJ66">
            <v>0.00104809016544012</v>
          </cell>
          <cell r="EK66">
            <v>0.000290041846291332</v>
          </cell>
          <cell r="EL66">
            <v>0.000907923317198914</v>
          </cell>
          <cell r="EM66">
            <v>0.000731235033696284</v>
          </cell>
          <cell r="EN66">
            <v>0.000423516640428622</v>
          </cell>
          <cell r="EO66">
            <v>0.000864155702525797</v>
          </cell>
          <cell r="EP66">
            <v>0.00145340666766984</v>
          </cell>
          <cell r="EQ66">
            <v>0.000600600026933293</v>
          </cell>
          <cell r="ER66">
            <v>0.0021917181233254</v>
          </cell>
          <cell r="ES66">
            <v>0.002066279505533</v>
          </cell>
          <cell r="ET66">
            <v>0.00118245662731445</v>
          </cell>
          <cell r="EU66">
            <v>0.000903267681985875</v>
          </cell>
          <cell r="EV66">
            <v>0.00120232465586747</v>
          </cell>
          <cell r="EW66">
            <v>0.00157203012697713</v>
          </cell>
          <cell r="EX66">
            <v>0.000618668333341346</v>
          </cell>
          <cell r="EY66">
            <v>0.000503065539964951</v>
          </cell>
          <cell r="EZ66">
            <v>0.00109280405717905</v>
          </cell>
          <cell r="FA66">
            <v>0.000621208272029382</v>
          </cell>
          <cell r="FB66">
            <v>0.000832820771576873</v>
          </cell>
          <cell r="FC66">
            <v>0.00080898003709574</v>
          </cell>
          <cell r="FD66">
            <v>0.000954345695798047</v>
          </cell>
          <cell r="FE66">
            <v>0.00103491309740956</v>
          </cell>
          <cell r="FF66">
            <v>0.00112824573166578</v>
          </cell>
          <cell r="FG66">
            <v>0.00155961251311682</v>
          </cell>
          <cell r="FH66">
            <v>0.00132890812852233</v>
          </cell>
          <cell r="FI66">
            <v>0.00643513755481611</v>
          </cell>
          <cell r="FJ66">
            <v>0.000862293175827696</v>
          </cell>
          <cell r="FK66">
            <v>0.00203837605677833</v>
          </cell>
        </row>
        <row r="67">
          <cell r="C67">
            <v>0.000292229233291687</v>
          </cell>
          <cell r="D67">
            <v>0.000172738396760824</v>
          </cell>
          <cell r="E67">
            <v>0.000220460718886457</v>
          </cell>
          <cell r="F67">
            <v>0.00042534533912392</v>
          </cell>
          <cell r="G67">
            <v>0.000497039739622884</v>
          </cell>
          <cell r="H67">
            <v>0.00047273052530644</v>
          </cell>
          <cell r="I67">
            <v>0.00100481620185732</v>
          </cell>
          <cell r="J67">
            <v>0.000846183115557113</v>
          </cell>
          <cell r="K67">
            <v>0.00223957958980869</v>
          </cell>
          <cell r="L67">
            <v>0.00621696594039914</v>
          </cell>
          <cell r="M67">
            <v>0.00261199016788928</v>
          </cell>
          <cell r="N67">
            <v>0.00147979160725991</v>
          </cell>
          <cell r="O67">
            <v>0.000568666636492044</v>
          </cell>
          <cell r="P67">
            <v>0.000890805412987642</v>
          </cell>
          <cell r="Q67">
            <v>0.000396861846267526</v>
          </cell>
          <cell r="R67">
            <v>0.000442206273246386</v>
          </cell>
          <cell r="S67">
            <v>0.000467805737178428</v>
          </cell>
          <cell r="T67">
            <v>0.000560929822145993</v>
          </cell>
          <cell r="U67">
            <v>0.000577473681775718</v>
          </cell>
          <cell r="V67">
            <v>0.000391344464374321</v>
          </cell>
          <cell r="W67">
            <v>0.000789976715931601</v>
          </cell>
          <cell r="X67">
            <v>0.00167108424404701</v>
          </cell>
          <cell r="Y67">
            <v>8.24494495854851E-005</v>
          </cell>
          <cell r="Z67">
            <v>0.00045848905730179</v>
          </cell>
          <cell r="AA67">
            <v>0.000576206086385584</v>
          </cell>
          <cell r="AB67">
            <v>0.000829504040758501</v>
          </cell>
          <cell r="AC67">
            <v>0.000627249708188843</v>
          </cell>
          <cell r="AD67">
            <v>0.000391800347655987</v>
          </cell>
          <cell r="AE67">
            <v>0.000635338855935505</v>
          </cell>
          <cell r="AF67">
            <v>0.000645103010129188</v>
          </cell>
          <cell r="AG67">
            <v>0.00101759212742952</v>
          </cell>
          <cell r="AH67">
            <v>0.000783874670118591</v>
          </cell>
          <cell r="AI67">
            <v>0.000461416179547149</v>
          </cell>
          <cell r="AJ67">
            <v>0.000519493066750117</v>
          </cell>
          <cell r="AK67">
            <v>0.000411644479412277</v>
          </cell>
          <cell r="AL67">
            <v>0.000757507988041357</v>
          </cell>
          <cell r="AM67">
            <v>0.000493871127772948</v>
          </cell>
          <cell r="AN67">
            <v>0.000587424056519854</v>
          </cell>
          <cell r="AO67">
            <v>0.000324406567909128</v>
          </cell>
          <cell r="AP67">
            <v>0.000595703151434914</v>
          </cell>
          <cell r="AQ67">
            <v>0.000404662906989821</v>
          </cell>
          <cell r="AR67">
            <v>0.000391581968930651</v>
          </cell>
          <cell r="AS67">
            <v>0.000384789244406316</v>
          </cell>
          <cell r="AT67">
            <v>0.000476296920156507</v>
          </cell>
          <cell r="AU67">
            <v>0.000651936943365561</v>
          </cell>
          <cell r="AV67">
            <v>0.000667698543579357</v>
          </cell>
          <cell r="AW67">
            <v>0.00041372246350238</v>
          </cell>
          <cell r="AX67">
            <v>0.000720205850424178</v>
          </cell>
          <cell r="AY67">
            <v>0.0020583345250375</v>
          </cell>
          <cell r="AZ67">
            <v>0.00119122760086075</v>
          </cell>
          <cell r="BA67">
            <v>0.00305985183860534</v>
          </cell>
          <cell r="BB67">
            <v>0.000888663480337666</v>
          </cell>
          <cell r="BC67">
            <v>0.00173486471104456</v>
          </cell>
          <cell r="BD67">
            <v>0.000915327018104638</v>
          </cell>
          <cell r="BE67">
            <v>0.00144959945949117</v>
          </cell>
          <cell r="BF67">
            <v>0.000948408894263648</v>
          </cell>
          <cell r="BG67">
            <v>0.000495669539584165</v>
          </cell>
          <cell r="BH67">
            <v>0.00251787495572668</v>
          </cell>
          <cell r="BI67">
            <v>0.000896012299768662</v>
          </cell>
          <cell r="BJ67">
            <v>0.00160512048454355</v>
          </cell>
          <cell r="BK67">
            <v>0.000402618483524539</v>
          </cell>
          <cell r="BL67">
            <v>0.00170614666546846</v>
          </cell>
          <cell r="BM67">
            <v>1.01185834263648</v>
          </cell>
          <cell r="BN67">
            <v>0.0119015698036766</v>
          </cell>
          <cell r="BO67">
            <v>0.0166315781846249</v>
          </cell>
          <cell r="BP67">
            <v>0.0142634555081475</v>
          </cell>
          <cell r="BQ67">
            <v>0.0121338565946244</v>
          </cell>
          <cell r="BR67">
            <v>0.000755820110364481</v>
          </cell>
          <cell r="BS67">
            <v>0.000578453078648872</v>
          </cell>
          <cell r="BT67">
            <v>0.00488900188692509</v>
          </cell>
          <cell r="BU67">
            <v>0.00283085767090287</v>
          </cell>
          <cell r="BV67">
            <v>0.000982154028487521</v>
          </cell>
          <cell r="BW67">
            <v>0.00054354011663927</v>
          </cell>
          <cell r="BX67">
            <v>0.00164347978594931</v>
          </cell>
          <cell r="BY67">
            <v>0.00479089104816152</v>
          </cell>
          <cell r="BZ67">
            <v>0.00102428185714506</v>
          </cell>
          <cell r="CA67">
            <v>0.0111859786112427</v>
          </cell>
          <cell r="CB67">
            <v>0.0103721736938964</v>
          </cell>
          <cell r="CC67">
            <v>0.00293917276803907</v>
          </cell>
          <cell r="CD67">
            <v>0.00796926151986202</v>
          </cell>
          <cell r="CE67">
            <v>0.00766844697740452</v>
          </cell>
          <cell r="CF67">
            <v>0.00937570188377986</v>
          </cell>
          <cell r="CG67">
            <v>0.0335304907351421</v>
          </cell>
          <cell r="CH67">
            <v>0.049563575262608</v>
          </cell>
          <cell r="CI67">
            <v>0.0532383565865637</v>
          </cell>
          <cell r="CJ67">
            <v>0.025943875985637</v>
          </cell>
          <cell r="CK67">
            <v>0.0145599603882674</v>
          </cell>
          <cell r="CL67">
            <v>0.0283961441553166</v>
          </cell>
          <cell r="CM67">
            <v>0.0332269097336408</v>
          </cell>
          <cell r="CN67">
            <v>0.0102084978601889</v>
          </cell>
          <cell r="CO67">
            <v>0.0441843789702678</v>
          </cell>
          <cell r="CP67">
            <v>0.00455113841794554</v>
          </cell>
          <cell r="CQ67">
            <v>0.0167032787359283</v>
          </cell>
          <cell r="CR67">
            <v>0.00623294916809403</v>
          </cell>
          <cell r="CS67">
            <v>0.00618383161651807</v>
          </cell>
          <cell r="CT67">
            <v>0.0128480968234391</v>
          </cell>
          <cell r="CU67">
            <v>0.00883963530455486</v>
          </cell>
          <cell r="CV67">
            <v>0.00411444317955127</v>
          </cell>
          <cell r="CW67">
            <v>0.00154826761857334</v>
          </cell>
          <cell r="CX67">
            <v>0.0043611858351935</v>
          </cell>
          <cell r="CY67">
            <v>0.00165046051350872</v>
          </cell>
          <cell r="CZ67">
            <v>0.00091908868279619</v>
          </cell>
          <cell r="DA67">
            <v>0.00198042614538765</v>
          </cell>
          <cell r="DB67">
            <v>0.000710909656974794</v>
          </cell>
          <cell r="DC67">
            <v>8.54877384775406E-005</v>
          </cell>
          <cell r="DD67">
            <v>0.000708462369689797</v>
          </cell>
          <cell r="DE67">
            <v>0.0154654403737331</v>
          </cell>
          <cell r="DF67">
            <v>0.000930545118446124</v>
          </cell>
          <cell r="DG67">
            <v>0.00128126643907878</v>
          </cell>
          <cell r="DH67">
            <v>0.00164445125479882</v>
          </cell>
          <cell r="DI67">
            <v>0.00308858769466915</v>
          </cell>
          <cell r="DJ67">
            <v>0.00325074903736807</v>
          </cell>
          <cell r="DK67">
            <v>0.00461608504263895</v>
          </cell>
          <cell r="DL67">
            <v>0.00305630256747821</v>
          </cell>
          <cell r="DM67">
            <v>0.00676480102881113</v>
          </cell>
          <cell r="DN67">
            <v>0.00380698415726996</v>
          </cell>
          <cell r="DO67">
            <v>0.00518426394139567</v>
          </cell>
          <cell r="DP67">
            <v>0.000357815682625478</v>
          </cell>
          <cell r="DQ67">
            <v>0.000529628676243134</v>
          </cell>
          <cell r="DR67">
            <v>0.00158660620843487</v>
          </cell>
          <cell r="DS67">
            <v>0.000329958717533192</v>
          </cell>
          <cell r="DT67">
            <v>0.00020829160663477</v>
          </cell>
          <cell r="DU67">
            <v>0.000739339824684151</v>
          </cell>
          <cell r="DV67">
            <v>0.001513912404799</v>
          </cell>
          <cell r="DW67">
            <v>0.00110549871878201</v>
          </cell>
          <cell r="DX67">
            <v>0.00084633229526479</v>
          </cell>
          <cell r="DY67">
            <v>0.000230568927451793</v>
          </cell>
          <cell r="DZ67">
            <v>0.00171326736553881</v>
          </cell>
          <cell r="EA67">
            <v>0.000526828296926434</v>
          </cell>
          <cell r="EB67">
            <v>0.000540343086145767</v>
          </cell>
          <cell r="EC67">
            <v>0.000488523413718454</v>
          </cell>
          <cell r="ED67">
            <v>0.000582823172413876</v>
          </cell>
          <cell r="EE67">
            <v>0.000454223627791708</v>
          </cell>
          <cell r="EF67">
            <v>0.000317478782019299</v>
          </cell>
          <cell r="EG67">
            <v>0.000108544489278829</v>
          </cell>
          <cell r="EH67">
            <v>0.000301814440283874</v>
          </cell>
          <cell r="EI67">
            <v>0.000302605774649611</v>
          </cell>
          <cell r="EJ67">
            <v>0.000346115675268803</v>
          </cell>
          <cell r="EK67">
            <v>9.51011217609274E-005</v>
          </cell>
          <cell r="EL67">
            <v>0.000272313379397891</v>
          </cell>
          <cell r="EM67">
            <v>0.000258382901797916</v>
          </cell>
          <cell r="EN67">
            <v>0.000141701616027905</v>
          </cell>
          <cell r="EO67">
            <v>0.000270500196420639</v>
          </cell>
          <cell r="EP67">
            <v>0.00047245705789675</v>
          </cell>
          <cell r="EQ67">
            <v>0.000204096783781785</v>
          </cell>
          <cell r="ER67">
            <v>0.000714310745421612</v>
          </cell>
          <cell r="ES67">
            <v>0.000611861460198622</v>
          </cell>
          <cell r="ET67">
            <v>0.000340288893667696</v>
          </cell>
          <cell r="EU67">
            <v>0.000352357153162708</v>
          </cell>
          <cell r="EV67">
            <v>0.000435682028068508</v>
          </cell>
          <cell r="EW67">
            <v>0.00078232471628155</v>
          </cell>
          <cell r="EX67">
            <v>0.000243364544685161</v>
          </cell>
          <cell r="EY67">
            <v>0.000187631394663466</v>
          </cell>
          <cell r="EZ67">
            <v>0.000341119692639405</v>
          </cell>
          <cell r="FA67">
            <v>0.000262249168576996</v>
          </cell>
          <cell r="FB67">
            <v>0.000307399651188906</v>
          </cell>
          <cell r="FC67">
            <v>0.000280856000338349</v>
          </cell>
          <cell r="FD67">
            <v>0.000346316281327075</v>
          </cell>
          <cell r="FE67">
            <v>0.000372256542987425</v>
          </cell>
          <cell r="FF67">
            <v>0.00035949434096832</v>
          </cell>
          <cell r="FG67">
            <v>0.000505815343832547</v>
          </cell>
          <cell r="FH67">
            <v>0.000447724506418246</v>
          </cell>
          <cell r="FI67">
            <v>0.0042777433245429</v>
          </cell>
          <cell r="FJ67">
            <v>0.000397587638746039</v>
          </cell>
          <cell r="FK67">
            <v>0.000735663538320351</v>
          </cell>
        </row>
        <row r="68">
          <cell r="C68">
            <v>0.000542596990686012</v>
          </cell>
          <cell r="D68">
            <v>0.000507964586930696</v>
          </cell>
          <cell r="E68">
            <v>0.000628585621248485</v>
          </cell>
          <cell r="F68">
            <v>0.00108868826557324</v>
          </cell>
          <cell r="G68">
            <v>0.00142831570177278</v>
          </cell>
          <cell r="H68">
            <v>0.00146604072279193</v>
          </cell>
          <cell r="I68">
            <v>0.00311489578709134</v>
          </cell>
          <cell r="J68">
            <v>0.00121438813129765</v>
          </cell>
          <cell r="K68">
            <v>0.0391499662378849</v>
          </cell>
          <cell r="L68">
            <v>0.102457997153641</v>
          </cell>
          <cell r="M68">
            <v>0.0285330232841907</v>
          </cell>
          <cell r="N68">
            <v>0.0049036618490967</v>
          </cell>
          <cell r="O68">
            <v>0.00139182461720472</v>
          </cell>
          <cell r="P68">
            <v>0.00195353774844849</v>
          </cell>
          <cell r="Q68">
            <v>0.000871187353762784</v>
          </cell>
          <cell r="R68">
            <v>0.000904322602235149</v>
          </cell>
          <cell r="S68">
            <v>0.00151561050092374</v>
          </cell>
          <cell r="T68">
            <v>0.00180917575869291</v>
          </cell>
          <cell r="U68">
            <v>0.00138260889022196</v>
          </cell>
          <cell r="V68">
            <v>0.00110338626733008</v>
          </cell>
          <cell r="W68">
            <v>0.00067223992243558</v>
          </cell>
          <cell r="X68">
            <v>0.00153153092770634</v>
          </cell>
          <cell r="Y68">
            <v>0.000205508391458643</v>
          </cell>
          <cell r="Z68">
            <v>0.00148623980832783</v>
          </cell>
          <cell r="AA68">
            <v>0.00166278858242516</v>
          </cell>
          <cell r="AB68">
            <v>0.00130768539118982</v>
          </cell>
          <cell r="AC68">
            <v>0.00172736058485945</v>
          </cell>
          <cell r="AD68">
            <v>0.00102963123970954</v>
          </cell>
          <cell r="AE68">
            <v>0.00127741636187078</v>
          </cell>
          <cell r="AF68">
            <v>0.00148989140894592</v>
          </cell>
          <cell r="AG68">
            <v>0.00390063708195599</v>
          </cell>
          <cell r="AH68">
            <v>0.000469414358284835</v>
          </cell>
          <cell r="AI68">
            <v>0.00115189667103769</v>
          </cell>
          <cell r="AJ68">
            <v>0.00123840841261185</v>
          </cell>
          <cell r="AK68">
            <v>0.00100533697043011</v>
          </cell>
          <cell r="AL68">
            <v>0.00749708055212379</v>
          </cell>
          <cell r="AM68">
            <v>0.00520783429256494</v>
          </cell>
          <cell r="AN68">
            <v>0.00495707576340997</v>
          </cell>
          <cell r="AO68">
            <v>0.00399918433387554</v>
          </cell>
          <cell r="AP68">
            <v>0.007483573686321</v>
          </cell>
          <cell r="AQ68">
            <v>0.00282412895361682</v>
          </cell>
          <cell r="AR68">
            <v>0.00202688812607142</v>
          </cell>
          <cell r="AS68">
            <v>0.000956879229247897</v>
          </cell>
          <cell r="AT68">
            <v>0.00156836308731191</v>
          </cell>
          <cell r="AU68">
            <v>0.00198306263377231</v>
          </cell>
          <cell r="AV68">
            <v>0.00169617063751958</v>
          </cell>
          <cell r="AW68">
            <v>0.00137152995499437</v>
          </cell>
          <cell r="AX68">
            <v>0.00173746751199993</v>
          </cell>
          <cell r="AY68">
            <v>0.00225308098589943</v>
          </cell>
          <cell r="AZ68">
            <v>0.00108380372137037</v>
          </cell>
          <cell r="BA68">
            <v>0.00163361481601472</v>
          </cell>
          <cell r="BB68">
            <v>0.00171906324014602</v>
          </cell>
          <cell r="BC68">
            <v>0.00197041575443479</v>
          </cell>
          <cell r="BD68">
            <v>0.00288770411612616</v>
          </cell>
          <cell r="BE68">
            <v>0.00291725963047112</v>
          </cell>
          <cell r="BF68">
            <v>0.00308169451461074</v>
          </cell>
          <cell r="BG68">
            <v>0.00185497246130088</v>
          </cell>
          <cell r="BH68">
            <v>0.00168814746887316</v>
          </cell>
          <cell r="BI68">
            <v>0.00143683732650655</v>
          </cell>
          <cell r="BJ68">
            <v>0.00152510161146301</v>
          </cell>
          <cell r="BK68">
            <v>0.000838602435273923</v>
          </cell>
          <cell r="BL68">
            <v>0.000918843371122966</v>
          </cell>
          <cell r="BM68">
            <v>0.00248243076099691</v>
          </cell>
          <cell r="BN68">
            <v>1.10610689310197</v>
          </cell>
          <cell r="BO68">
            <v>0.00538084786432531</v>
          </cell>
          <cell r="BP68">
            <v>0.00184750988387721</v>
          </cell>
          <cell r="BQ68">
            <v>0.00208949253515971</v>
          </cell>
          <cell r="BR68">
            <v>0.000458312527931028</v>
          </cell>
          <cell r="BS68">
            <v>0.00116153280075978</v>
          </cell>
          <cell r="BT68">
            <v>0.00155978358644646</v>
          </cell>
          <cell r="BU68">
            <v>0.00107339196125616</v>
          </cell>
          <cell r="BV68">
            <v>0.000999668745696314</v>
          </cell>
          <cell r="BW68">
            <v>0.000535518484392351</v>
          </cell>
          <cell r="BX68">
            <v>0.0013244615279504</v>
          </cell>
          <cell r="BY68">
            <v>0.00176690243965459</v>
          </cell>
          <cell r="BZ68">
            <v>0.00136619156059709</v>
          </cell>
          <cell r="CA68">
            <v>0.0014296160739075</v>
          </cell>
          <cell r="CB68">
            <v>0.00165866821984029</v>
          </cell>
          <cell r="CC68">
            <v>0.000864716802987954</v>
          </cell>
          <cell r="CD68">
            <v>0.00132329526299186</v>
          </cell>
          <cell r="CE68">
            <v>0.00232912337520164</v>
          </cell>
          <cell r="CF68">
            <v>0.00146814248215539</v>
          </cell>
          <cell r="CG68">
            <v>0.00696193986446005</v>
          </cell>
          <cell r="CH68">
            <v>0.00229150858558699</v>
          </cell>
          <cell r="CI68">
            <v>0.00199006557197549</v>
          </cell>
          <cell r="CJ68">
            <v>0.00753508199624899</v>
          </cell>
          <cell r="CK68">
            <v>0.00554192328635046</v>
          </cell>
          <cell r="CL68">
            <v>0.00531883524222441</v>
          </cell>
          <cell r="CM68">
            <v>0.00326374839560711</v>
          </cell>
          <cell r="CN68">
            <v>0.0015734476328308</v>
          </cell>
          <cell r="CO68">
            <v>0.0017852435393194</v>
          </cell>
          <cell r="CP68">
            <v>0.00283543908068797</v>
          </cell>
          <cell r="CQ68">
            <v>0.00233587415720299</v>
          </cell>
          <cell r="CR68">
            <v>0.00175812188439209</v>
          </cell>
          <cell r="CS68">
            <v>0.0150091276313777</v>
          </cell>
          <cell r="CT68">
            <v>0.00189659062881115</v>
          </cell>
          <cell r="CU68">
            <v>0.060193704992753</v>
          </cell>
          <cell r="CV68">
            <v>0.0154241959883746</v>
          </cell>
          <cell r="CW68">
            <v>0.00373044551146879</v>
          </cell>
          <cell r="CX68">
            <v>0.00867476932982919</v>
          </cell>
          <cell r="CY68">
            <v>0.00234490955674765</v>
          </cell>
          <cell r="CZ68">
            <v>0.00166626648599931</v>
          </cell>
          <cell r="DA68">
            <v>0.00430224034483115</v>
          </cell>
          <cell r="DB68">
            <v>0.00511110826874097</v>
          </cell>
          <cell r="DC68">
            <v>0.000833301385408597</v>
          </cell>
          <cell r="DD68">
            <v>0.00169124130033632</v>
          </cell>
          <cell r="DE68">
            <v>0.00179347377102199</v>
          </cell>
          <cell r="DF68">
            <v>0.00397826588101734</v>
          </cell>
          <cell r="DG68">
            <v>0.00193970996792711</v>
          </cell>
          <cell r="DH68">
            <v>0.00324373978964599</v>
          </cell>
          <cell r="DI68">
            <v>0.0726509045726632</v>
          </cell>
          <cell r="DJ68">
            <v>0.0737733789325307</v>
          </cell>
          <cell r="DK68">
            <v>0.110574333644017</v>
          </cell>
          <cell r="DL68">
            <v>0.0788574088088076</v>
          </cell>
          <cell r="DM68">
            <v>0.0379286967608997</v>
          </cell>
          <cell r="DN68">
            <v>0.06229959374387</v>
          </cell>
          <cell r="DO68">
            <v>0.0630541304547845</v>
          </cell>
          <cell r="DP68">
            <v>0.00164964428206931</v>
          </cell>
          <cell r="DQ68">
            <v>0.00284031107745877</v>
          </cell>
          <cell r="DR68">
            <v>0.00257855810302783</v>
          </cell>
          <cell r="DS68">
            <v>0.00223329481030617</v>
          </cell>
          <cell r="DT68">
            <v>0.00137550938129787</v>
          </cell>
          <cell r="DU68">
            <v>0.00217348717904677</v>
          </cell>
          <cell r="DV68">
            <v>0.003758132513718</v>
          </cell>
          <cell r="DW68">
            <v>0.00785338183407757</v>
          </cell>
          <cell r="DX68">
            <v>0.00245558101237638</v>
          </cell>
          <cell r="DY68">
            <v>0.000640295684081136</v>
          </cell>
          <cell r="DZ68">
            <v>0.0022431270602753</v>
          </cell>
          <cell r="EA68">
            <v>0.0021653934687959</v>
          </cell>
          <cell r="EB68">
            <v>0.00290555975984315</v>
          </cell>
          <cell r="EC68">
            <v>0.00126331822468526</v>
          </cell>
          <cell r="ED68">
            <v>0.00135395522628638</v>
          </cell>
          <cell r="EE68">
            <v>0.00111934160726142</v>
          </cell>
          <cell r="EF68">
            <v>0.000688029943443954</v>
          </cell>
          <cell r="EG68">
            <v>0.000492356081624133</v>
          </cell>
          <cell r="EH68">
            <v>0.000511415909565454</v>
          </cell>
          <cell r="EI68">
            <v>0.000881293405354619</v>
          </cell>
          <cell r="EJ68">
            <v>0.00101952858271426</v>
          </cell>
          <cell r="EK68">
            <v>0.000344851948835186</v>
          </cell>
          <cell r="EL68">
            <v>0.000735942677272526</v>
          </cell>
          <cell r="EM68">
            <v>0.000770564191339589</v>
          </cell>
          <cell r="EN68">
            <v>0.000418994100834523</v>
          </cell>
          <cell r="EO68">
            <v>0.00564427783373829</v>
          </cell>
          <cell r="EP68">
            <v>0.0073685848299378</v>
          </cell>
          <cell r="EQ68">
            <v>0.00063686451166556</v>
          </cell>
          <cell r="ER68">
            <v>0.00230140364821361</v>
          </cell>
          <cell r="ES68">
            <v>0.0018373322757511</v>
          </cell>
          <cell r="ET68">
            <v>0.000982615710420548</v>
          </cell>
          <cell r="EU68">
            <v>0.000796117365395822</v>
          </cell>
          <cell r="EV68">
            <v>0.00170550466242008</v>
          </cell>
          <cell r="EW68">
            <v>0.00194610401898991</v>
          </cell>
          <cell r="EX68">
            <v>0.00120084879904075</v>
          </cell>
          <cell r="EY68">
            <v>0.000884544029550191</v>
          </cell>
          <cell r="EZ68">
            <v>0.00142740973026542</v>
          </cell>
          <cell r="FA68">
            <v>0.00113248157145416</v>
          </cell>
          <cell r="FB68">
            <v>0.00228634549626273</v>
          </cell>
          <cell r="FC68">
            <v>0.000972322502515069</v>
          </cell>
          <cell r="FD68">
            <v>0.00105491091296191</v>
          </cell>
          <cell r="FE68">
            <v>0.00264090037528767</v>
          </cell>
          <cell r="FF68">
            <v>0.00164608266111875</v>
          </cell>
          <cell r="FG68">
            <v>0.00712923524660332</v>
          </cell>
          <cell r="FH68">
            <v>0.0014170833477185</v>
          </cell>
          <cell r="FI68">
            <v>0.00128401173158674</v>
          </cell>
          <cell r="FJ68">
            <v>0.00107477185618579</v>
          </cell>
          <cell r="FK68">
            <v>0.00281078532571949</v>
          </cell>
        </row>
        <row r="69">
          <cell r="C69">
            <v>0.00059656763216368</v>
          </cell>
          <cell r="D69">
            <v>0.000512498980408696</v>
          </cell>
          <cell r="E69">
            <v>0.000697544748564419</v>
          </cell>
          <cell r="F69">
            <v>0.00120517824473127</v>
          </cell>
          <cell r="G69">
            <v>0.00135516605849278</v>
          </cell>
          <cell r="H69">
            <v>0.00106079797825788</v>
          </cell>
          <cell r="I69">
            <v>0.00270137967429665</v>
          </cell>
          <cell r="J69">
            <v>0.00157444179214904</v>
          </cell>
          <cell r="K69">
            <v>0.00497883112862016</v>
          </cell>
          <cell r="L69">
            <v>0.00868443250136012</v>
          </cell>
          <cell r="M69">
            <v>0.00320004781204521</v>
          </cell>
          <cell r="N69">
            <v>0.00649190027770873</v>
          </cell>
          <cell r="O69">
            <v>0.00164293425924958</v>
          </cell>
          <cell r="P69">
            <v>0.00243411463009013</v>
          </cell>
          <cell r="Q69">
            <v>0.00106892703071961</v>
          </cell>
          <cell r="R69">
            <v>0.00118862181829169</v>
          </cell>
          <cell r="S69">
            <v>0.00146369447985682</v>
          </cell>
          <cell r="T69">
            <v>0.00152197218727002</v>
          </cell>
          <cell r="U69">
            <v>0.00155584704067597</v>
          </cell>
          <cell r="V69">
            <v>0.00131485592868605</v>
          </cell>
          <cell r="W69">
            <v>0.0017750021306934</v>
          </cell>
          <cell r="X69">
            <v>0.0030167451094685</v>
          </cell>
          <cell r="Y69">
            <v>0.000308198972100997</v>
          </cell>
          <cell r="Z69">
            <v>0.00162328905478366</v>
          </cell>
          <cell r="AA69">
            <v>0.00183973862810186</v>
          </cell>
          <cell r="AB69">
            <v>0.00146928409481486</v>
          </cell>
          <cell r="AC69">
            <v>0.00216117039536387</v>
          </cell>
          <cell r="AD69">
            <v>0.00141042705328102</v>
          </cell>
          <cell r="AE69">
            <v>0.00266135644418223</v>
          </cell>
          <cell r="AF69">
            <v>0.00188930438566905</v>
          </cell>
          <cell r="AG69">
            <v>0.00362016029357631</v>
          </cell>
          <cell r="AH69">
            <v>0.00188369790085059</v>
          </cell>
          <cell r="AI69">
            <v>0.00151637285375197</v>
          </cell>
          <cell r="AJ69">
            <v>0.00184423836362481</v>
          </cell>
          <cell r="AK69">
            <v>0.00138904423988288</v>
          </cell>
          <cell r="AL69">
            <v>0.00234200850695049</v>
          </cell>
          <cell r="AM69">
            <v>0.000518969281526266</v>
          </cell>
          <cell r="AN69">
            <v>0.00097162629106919</v>
          </cell>
          <cell r="AO69">
            <v>0.000787598158410925</v>
          </cell>
          <cell r="AP69">
            <v>0.00159013816304896</v>
          </cell>
          <cell r="AQ69">
            <v>0.00105851022052352</v>
          </cell>
          <cell r="AR69">
            <v>0.0011522358004874</v>
          </cell>
          <cell r="AS69">
            <v>0.00185732202638974</v>
          </cell>
          <cell r="AT69">
            <v>0.00140097619568456</v>
          </cell>
          <cell r="AU69">
            <v>0.00168830546600097</v>
          </cell>
          <cell r="AV69">
            <v>0.00427694584249805</v>
          </cell>
          <cell r="AW69">
            <v>0.00101374539773537</v>
          </cell>
          <cell r="AX69">
            <v>0.00130483567159157</v>
          </cell>
          <cell r="AY69">
            <v>0.00187431939983684</v>
          </cell>
          <cell r="AZ69">
            <v>0.00368359942436202</v>
          </cell>
          <cell r="BA69">
            <v>0.0124330396171334</v>
          </cell>
          <cell r="BB69">
            <v>0.00354164695086331</v>
          </cell>
          <cell r="BC69">
            <v>0.0023538982462683</v>
          </cell>
          <cell r="BD69">
            <v>0.00291507261400501</v>
          </cell>
          <cell r="BE69">
            <v>0.00518040342390492</v>
          </cell>
          <cell r="BF69">
            <v>0.002705549822907</v>
          </cell>
          <cell r="BG69">
            <v>0.00189011173717397</v>
          </cell>
          <cell r="BH69">
            <v>0.00211942440963069</v>
          </cell>
          <cell r="BI69">
            <v>0.00167175057234211</v>
          </cell>
          <cell r="BJ69">
            <v>0.00252117585884084</v>
          </cell>
          <cell r="BK69">
            <v>0.00101590414700323</v>
          </cell>
          <cell r="BL69">
            <v>0.00213838462978369</v>
          </cell>
          <cell r="BM69">
            <v>0.00297165833009221</v>
          </cell>
          <cell r="BN69">
            <v>0.00770306683483198</v>
          </cell>
          <cell r="BO69">
            <v>1.02377527634691</v>
          </cell>
          <cell r="BP69">
            <v>0.011862721482792</v>
          </cell>
          <cell r="BQ69">
            <v>0.0181900354168577</v>
          </cell>
          <cell r="BR69">
            <v>0.000627044497288349</v>
          </cell>
          <cell r="BS69">
            <v>0.00227875072627933</v>
          </cell>
          <cell r="BT69">
            <v>0.00264290333955313</v>
          </cell>
          <cell r="BU69">
            <v>0.00311739117687132</v>
          </cell>
          <cell r="BV69">
            <v>0.00182704509900389</v>
          </cell>
          <cell r="BW69">
            <v>0.00211851821226127</v>
          </cell>
          <cell r="BX69">
            <v>0.00847611080218188</v>
          </cell>
          <cell r="BY69">
            <v>0.0153072874644857</v>
          </cell>
          <cell r="BZ69">
            <v>0.00363301269287</v>
          </cell>
          <cell r="CA69">
            <v>0.00650254785057464</v>
          </cell>
          <cell r="CB69">
            <v>0.00484469668540922</v>
          </cell>
          <cell r="CC69">
            <v>0.000927959813762456</v>
          </cell>
          <cell r="CD69">
            <v>0.00268330948035989</v>
          </cell>
          <cell r="CE69">
            <v>0.0215324187313426</v>
          </cell>
          <cell r="CF69">
            <v>0.00471920535869473</v>
          </cell>
          <cell r="CG69">
            <v>0.172644758610744</v>
          </cell>
          <cell r="CH69">
            <v>0.00825607456961369</v>
          </cell>
          <cell r="CI69">
            <v>0.0172683978068375</v>
          </cell>
          <cell r="CJ69">
            <v>0.012777844858438</v>
          </cell>
          <cell r="CK69">
            <v>0.00723366884818104</v>
          </cell>
          <cell r="CL69">
            <v>0.00867597549722378</v>
          </cell>
          <cell r="CM69">
            <v>0.0158542225549164</v>
          </cell>
          <cell r="CN69">
            <v>0.0074453099298825</v>
          </cell>
          <cell r="CO69">
            <v>0.00867542048983938</v>
          </cell>
          <cell r="CP69">
            <v>0.00492129731728414</v>
          </cell>
          <cell r="CQ69">
            <v>0.0103441050178363</v>
          </cell>
          <cell r="CR69">
            <v>0.0461504693302792</v>
          </cell>
          <cell r="CS69">
            <v>0.0490952168058152</v>
          </cell>
          <cell r="CT69">
            <v>0.0564624851774803</v>
          </cell>
          <cell r="CU69">
            <v>0.0174406570917265</v>
          </cell>
          <cell r="CV69">
            <v>0.00831203262724516</v>
          </cell>
          <cell r="CW69">
            <v>0.0181275723172834</v>
          </cell>
          <cell r="CX69">
            <v>0.011242829104589</v>
          </cell>
          <cell r="CY69">
            <v>0.0128406918989908</v>
          </cell>
          <cell r="CZ69">
            <v>0.00407385322715902</v>
          </cell>
          <cell r="DA69">
            <v>0.00638515642122045</v>
          </cell>
          <cell r="DB69">
            <v>0.00492967109793061</v>
          </cell>
          <cell r="DC69">
            <v>0.000144026539136714</v>
          </cell>
          <cell r="DD69">
            <v>0.0011419405701569</v>
          </cell>
          <cell r="DE69">
            <v>0.00181690934414461</v>
          </cell>
          <cell r="DF69">
            <v>0.0021571836173662</v>
          </cell>
          <cell r="DG69">
            <v>0.00291570496434098</v>
          </cell>
          <cell r="DH69">
            <v>0.00393345050458296</v>
          </cell>
          <cell r="DI69">
            <v>0.00287150705576604</v>
          </cell>
          <cell r="DJ69">
            <v>0.00229427730861281</v>
          </cell>
          <cell r="DK69">
            <v>0.00355777921703916</v>
          </cell>
          <cell r="DL69">
            <v>0.00334143355812818</v>
          </cell>
          <cell r="DM69">
            <v>0.00267255121742855</v>
          </cell>
          <cell r="DN69">
            <v>0.00387930492135467</v>
          </cell>
          <cell r="DO69">
            <v>0.00402809933745687</v>
          </cell>
          <cell r="DP69">
            <v>0.00151887282122933</v>
          </cell>
          <cell r="DQ69">
            <v>0.00164450523177139</v>
          </cell>
          <cell r="DR69">
            <v>0.00920907686481615</v>
          </cell>
          <cell r="DS69">
            <v>0.000829780191306744</v>
          </cell>
          <cell r="DT69">
            <v>0.000892775592451894</v>
          </cell>
          <cell r="DU69">
            <v>0.00286292470255959</v>
          </cell>
          <cell r="DV69">
            <v>0.0044280715811497</v>
          </cell>
          <cell r="DW69">
            <v>0.00532053677008839</v>
          </cell>
          <cell r="DX69">
            <v>0.00360588423602302</v>
          </cell>
          <cell r="DY69">
            <v>0.000908748901449691</v>
          </cell>
          <cell r="DZ69">
            <v>0.00743480399038176</v>
          </cell>
          <cell r="EA69">
            <v>0.00190394996264085</v>
          </cell>
          <cell r="EB69">
            <v>0.00214271164282959</v>
          </cell>
          <cell r="EC69">
            <v>0.000959905723350427</v>
          </cell>
          <cell r="ED69">
            <v>0.00101494497987269</v>
          </cell>
          <cell r="EE69">
            <v>0.00107571435022382</v>
          </cell>
          <cell r="EF69">
            <v>0.00066970516946335</v>
          </cell>
          <cell r="EG69">
            <v>0.000312387343292396</v>
          </cell>
          <cell r="EH69">
            <v>0.00062543664344807</v>
          </cell>
          <cell r="EI69">
            <v>0.00104892358891407</v>
          </cell>
          <cell r="EJ69">
            <v>0.00105129964185574</v>
          </cell>
          <cell r="EK69">
            <v>0.000271048672597578</v>
          </cell>
          <cell r="EL69">
            <v>0.00064388177497843</v>
          </cell>
          <cell r="EM69">
            <v>0.000643623955570857</v>
          </cell>
          <cell r="EN69">
            <v>0.000358009798445366</v>
          </cell>
          <cell r="EO69">
            <v>0.000281113324775001</v>
          </cell>
          <cell r="EP69">
            <v>0.000811138030737492</v>
          </cell>
          <cell r="EQ69">
            <v>0.000506314285712223</v>
          </cell>
          <cell r="ER69">
            <v>0.00176468279364405</v>
          </cell>
          <cell r="ES69">
            <v>0.00153388023857353</v>
          </cell>
          <cell r="ET69">
            <v>0.000970383817416533</v>
          </cell>
          <cell r="EU69">
            <v>0.00109712456997435</v>
          </cell>
          <cell r="EV69">
            <v>0.00111894823619001</v>
          </cell>
          <cell r="EW69">
            <v>0.00292747971225204</v>
          </cell>
          <cell r="EX69">
            <v>0.000777046686859724</v>
          </cell>
          <cell r="EY69">
            <v>0.000553786080410791</v>
          </cell>
          <cell r="EZ69">
            <v>0.000706688992116922</v>
          </cell>
          <cell r="FA69">
            <v>0.000676049854630292</v>
          </cell>
          <cell r="FB69">
            <v>0.000824483369588278</v>
          </cell>
          <cell r="FC69">
            <v>0.000926679470468357</v>
          </cell>
          <cell r="FD69">
            <v>0.0010587135580607</v>
          </cell>
          <cell r="FE69">
            <v>0.00144900323760059</v>
          </cell>
          <cell r="FF69">
            <v>0.00102923803533932</v>
          </cell>
          <cell r="FG69">
            <v>0.001228874274633</v>
          </cell>
          <cell r="FH69">
            <v>0.00169766329636662</v>
          </cell>
          <cell r="FI69">
            <v>0.0283393490582105</v>
          </cell>
          <cell r="FJ69">
            <v>0.00142974926852478</v>
          </cell>
          <cell r="FK69">
            <v>0.0018020922318178</v>
          </cell>
        </row>
        <row r="70">
          <cell r="C70">
            <v>0.00103640322943537</v>
          </cell>
          <cell r="D70">
            <v>0.000710833157738377</v>
          </cell>
          <cell r="E70">
            <v>0.000954500211601243</v>
          </cell>
          <cell r="F70">
            <v>0.00183744837922749</v>
          </cell>
          <cell r="G70">
            <v>0.00199599464900603</v>
          </cell>
          <cell r="H70">
            <v>0.00191486169270087</v>
          </cell>
          <cell r="I70">
            <v>0.00419645077855785</v>
          </cell>
          <cell r="J70">
            <v>0.00283706427042323</v>
          </cell>
          <cell r="K70">
            <v>0.0119840583516861</v>
          </cell>
          <cell r="L70">
            <v>0.0208856115929479</v>
          </cell>
          <cell r="M70">
            <v>0.010315258307305</v>
          </cell>
          <cell r="N70">
            <v>0.00520563218928866</v>
          </cell>
          <cell r="O70">
            <v>0.00270021310694021</v>
          </cell>
          <cell r="P70">
            <v>0.00452074289549493</v>
          </cell>
          <cell r="Q70">
            <v>0.00181813310723718</v>
          </cell>
          <cell r="R70">
            <v>0.00212097455462149</v>
          </cell>
          <cell r="S70">
            <v>0.00220064158200348</v>
          </cell>
          <cell r="T70">
            <v>0.0028141769872911</v>
          </cell>
          <cell r="U70">
            <v>0.00331162765138179</v>
          </cell>
          <cell r="V70">
            <v>0.00185141242144837</v>
          </cell>
          <cell r="W70">
            <v>0.00465513948107046</v>
          </cell>
          <cell r="X70">
            <v>0.00931069928104438</v>
          </cell>
          <cell r="Y70">
            <v>0.000485952269477447</v>
          </cell>
          <cell r="Z70">
            <v>0.00243031091240178</v>
          </cell>
          <cell r="AA70">
            <v>0.00320468374992629</v>
          </cell>
          <cell r="AB70">
            <v>0.00274525632493685</v>
          </cell>
          <cell r="AC70">
            <v>0.00425356280527651</v>
          </cell>
          <cell r="AD70">
            <v>0.00247868614563107</v>
          </cell>
          <cell r="AE70">
            <v>0.00351572591736318</v>
          </cell>
          <cell r="AF70">
            <v>0.00375974130621657</v>
          </cell>
          <cell r="AG70">
            <v>0.0067592925797494</v>
          </cell>
          <cell r="AH70">
            <v>0.00293215506688861</v>
          </cell>
          <cell r="AI70">
            <v>0.00202473412253008</v>
          </cell>
          <cell r="AJ70">
            <v>0.00269830678909144</v>
          </cell>
          <cell r="AK70">
            <v>0.00199924739834128</v>
          </cell>
          <cell r="AL70">
            <v>0.00363749749739995</v>
          </cell>
          <cell r="AM70">
            <v>0.00196818627857304</v>
          </cell>
          <cell r="AN70">
            <v>0.00302332807766087</v>
          </cell>
          <cell r="AO70">
            <v>0.00149410649183565</v>
          </cell>
          <cell r="AP70">
            <v>0.00269075577351305</v>
          </cell>
          <cell r="AQ70">
            <v>0.00188322382994997</v>
          </cell>
          <cell r="AR70">
            <v>0.00185244319129261</v>
          </cell>
          <cell r="AS70">
            <v>0.00347604854534429</v>
          </cell>
          <cell r="AT70">
            <v>0.00222708183483413</v>
          </cell>
          <cell r="AU70">
            <v>0.00353981650900872</v>
          </cell>
          <cell r="AV70">
            <v>0.00337108557268978</v>
          </cell>
          <cell r="AW70">
            <v>0.00208227015612171</v>
          </cell>
          <cell r="AX70">
            <v>0.0035980125469877</v>
          </cell>
          <cell r="AY70">
            <v>0.00684143424562847</v>
          </cell>
          <cell r="AZ70">
            <v>0.00475410573128082</v>
          </cell>
          <cell r="BA70">
            <v>0.014597741571164</v>
          </cell>
          <cell r="BB70">
            <v>0.00478216288935509</v>
          </cell>
          <cell r="BC70">
            <v>0.00590834050947501</v>
          </cell>
          <cell r="BD70">
            <v>0.00378813245872208</v>
          </cell>
          <cell r="BE70">
            <v>0.00618387246784043</v>
          </cell>
          <cell r="BF70">
            <v>0.00427502359834216</v>
          </cell>
          <cell r="BG70">
            <v>0.00219571301280601</v>
          </cell>
          <cell r="BH70">
            <v>0.00572472848636728</v>
          </cell>
          <cell r="BI70">
            <v>0.00560211290567344</v>
          </cell>
          <cell r="BJ70">
            <v>0.0116468823744336</v>
          </cell>
          <cell r="BK70">
            <v>0.00273313550628326</v>
          </cell>
          <cell r="BL70">
            <v>0.00773579975401233</v>
          </cell>
          <cell r="BM70">
            <v>0.0233239578940952</v>
          </cell>
          <cell r="BN70">
            <v>0.0757346922309512</v>
          </cell>
          <cell r="BO70">
            <v>0.0665789755463125</v>
          </cell>
          <cell r="BP70">
            <v>1.06809725666862</v>
          </cell>
          <cell r="BQ70">
            <v>0.0747744398601724</v>
          </cell>
          <cell r="BR70">
            <v>0.00267790755312467</v>
          </cell>
          <cell r="BS70">
            <v>0.00379600458783177</v>
          </cell>
          <cell r="BT70">
            <v>0.0503905690272312</v>
          </cell>
          <cell r="BU70">
            <v>0.0186674909503373</v>
          </cell>
          <cell r="BV70">
            <v>0.00417494391372862</v>
          </cell>
          <cell r="BW70">
            <v>0.00225469196751161</v>
          </cell>
          <cell r="BX70">
            <v>0.00900135564325696</v>
          </cell>
          <cell r="BY70">
            <v>0.0295781756088564</v>
          </cell>
          <cell r="BZ70">
            <v>0.00945172576588377</v>
          </cell>
          <cell r="CA70">
            <v>0.0391448821089407</v>
          </cell>
          <cell r="CB70">
            <v>0.0381434329192785</v>
          </cell>
          <cell r="CC70">
            <v>0.005969981017721</v>
          </cell>
          <cell r="CD70">
            <v>0.0219227904203691</v>
          </cell>
          <cell r="CE70">
            <v>0.0330926991267805</v>
          </cell>
          <cell r="CF70">
            <v>0.0534865015010735</v>
          </cell>
          <cell r="CG70">
            <v>0.05318647000793</v>
          </cell>
          <cell r="CH70">
            <v>0.0780180609902128</v>
          </cell>
          <cell r="CI70">
            <v>0.147658519270532</v>
          </cell>
          <cell r="CJ70">
            <v>0.1332683750258</v>
          </cell>
          <cell r="CK70">
            <v>0.0849008348021926</v>
          </cell>
          <cell r="CL70">
            <v>0.113658498201487</v>
          </cell>
          <cell r="CM70">
            <v>0.0859272887034849</v>
          </cell>
          <cell r="CN70">
            <v>0.0776601393511045</v>
          </cell>
          <cell r="CO70">
            <v>0.104498926769752</v>
          </cell>
          <cell r="CP70">
            <v>0.051268385026001</v>
          </cell>
          <cell r="CQ70">
            <v>0.0991950489349461</v>
          </cell>
          <cell r="CR70">
            <v>0.0251833173801744</v>
          </cell>
          <cell r="CS70">
            <v>0.0308657766410872</v>
          </cell>
          <cell r="CT70">
            <v>0.0424689336206739</v>
          </cell>
          <cell r="CU70">
            <v>0.0629850059428703</v>
          </cell>
          <cell r="CV70">
            <v>0.0666266369473409</v>
          </cell>
          <cell r="CW70">
            <v>0.0323119420004657</v>
          </cell>
          <cell r="CX70">
            <v>0.0477576876644983</v>
          </cell>
          <cell r="CY70">
            <v>0.0134275594206965</v>
          </cell>
          <cell r="CZ70">
            <v>0.00849315552320872</v>
          </cell>
          <cell r="DA70">
            <v>0.0134941826862481</v>
          </cell>
          <cell r="DB70">
            <v>0.00309779876914712</v>
          </cell>
          <cell r="DC70">
            <v>0.000362757361983983</v>
          </cell>
          <cell r="DD70">
            <v>0.00204576313516215</v>
          </cell>
          <cell r="DE70">
            <v>0.00726296368781509</v>
          </cell>
          <cell r="DF70">
            <v>0.00361333175910415</v>
          </cell>
          <cell r="DG70">
            <v>0.00379283832973527</v>
          </cell>
          <cell r="DH70">
            <v>0.0060864310511497</v>
          </cell>
          <cell r="DI70">
            <v>0.0108836773721248</v>
          </cell>
          <cell r="DJ70">
            <v>0.0108108566483115</v>
          </cell>
          <cell r="DK70">
            <v>0.0143398609968935</v>
          </cell>
          <cell r="DL70">
            <v>0.00958227808452196</v>
          </cell>
          <cell r="DM70">
            <v>0.00752214770041109</v>
          </cell>
          <cell r="DN70">
            <v>0.0121826011103218</v>
          </cell>
          <cell r="DO70">
            <v>0.00949261859217085</v>
          </cell>
          <cell r="DP70">
            <v>0.00160169591892475</v>
          </cell>
          <cell r="DQ70">
            <v>0.00458735518602815</v>
          </cell>
          <cell r="DR70">
            <v>0.0057480671215714</v>
          </cell>
          <cell r="DS70">
            <v>0.00169997768414632</v>
          </cell>
          <cell r="DT70">
            <v>0.00135270961554319</v>
          </cell>
          <cell r="DU70">
            <v>0.00295380782750355</v>
          </cell>
          <cell r="DV70">
            <v>0.00534355521729021</v>
          </cell>
          <cell r="DW70">
            <v>0.00508807796787054</v>
          </cell>
          <cell r="DX70">
            <v>0.00346398990349713</v>
          </cell>
          <cell r="DY70">
            <v>0.00104743307838799</v>
          </cell>
          <cell r="DZ70">
            <v>0.00673153462212287</v>
          </cell>
          <cell r="EA70">
            <v>0.00240843565312104</v>
          </cell>
          <cell r="EB70">
            <v>0.00239058113448263</v>
          </cell>
          <cell r="EC70">
            <v>0.0021648019340343</v>
          </cell>
          <cell r="ED70">
            <v>0.00247620144730741</v>
          </cell>
          <cell r="EE70">
            <v>0.00210352284183916</v>
          </cell>
          <cell r="EF70">
            <v>0.00162981435756108</v>
          </cell>
          <cell r="EG70">
            <v>0.000516460204077112</v>
          </cell>
          <cell r="EH70">
            <v>0.0015462649715359</v>
          </cell>
          <cell r="EI70">
            <v>0.00136886094461144</v>
          </cell>
          <cell r="EJ70">
            <v>0.00163459684610539</v>
          </cell>
          <cell r="EK70">
            <v>0.000466109915416234</v>
          </cell>
          <cell r="EL70">
            <v>0.00138607335825944</v>
          </cell>
          <cell r="EM70">
            <v>0.00113889697913757</v>
          </cell>
          <cell r="EN70">
            <v>0.000667096741375109</v>
          </cell>
          <cell r="EO70">
            <v>0.000910860702214274</v>
          </cell>
          <cell r="EP70">
            <v>0.00172086320664363</v>
          </cell>
          <cell r="EQ70">
            <v>0.000886626804637622</v>
          </cell>
          <cell r="ER70">
            <v>0.00409695996129346</v>
          </cell>
          <cell r="ES70">
            <v>0.00272343002749437</v>
          </cell>
          <cell r="ET70">
            <v>0.00162157419336393</v>
          </cell>
          <cell r="EU70">
            <v>0.00172022761076593</v>
          </cell>
          <cell r="EV70">
            <v>0.00220844608136969</v>
          </cell>
          <cell r="EW70">
            <v>0.00358380063452951</v>
          </cell>
          <cell r="EX70">
            <v>0.0011104519432092</v>
          </cell>
          <cell r="EY70">
            <v>0.000908136363015688</v>
          </cell>
          <cell r="EZ70">
            <v>0.00169221793698866</v>
          </cell>
          <cell r="FA70">
            <v>0.00111855641467928</v>
          </cell>
          <cell r="FB70">
            <v>0.00143858894758131</v>
          </cell>
          <cell r="FC70">
            <v>0.00135537760793155</v>
          </cell>
          <cell r="FD70">
            <v>0.00177864731897773</v>
          </cell>
          <cell r="FE70">
            <v>0.00173787448378894</v>
          </cell>
          <cell r="FF70">
            <v>0.0016863619790369</v>
          </cell>
          <cell r="FG70">
            <v>0.00232807269684769</v>
          </cell>
          <cell r="FH70">
            <v>0.00216685862233894</v>
          </cell>
          <cell r="FI70">
            <v>0.0206409772299601</v>
          </cell>
          <cell r="FJ70">
            <v>0.00156082655682508</v>
          </cell>
          <cell r="FK70">
            <v>0.00346529228147122</v>
          </cell>
        </row>
        <row r="71">
          <cell r="C71">
            <v>0.0021217081403614</v>
          </cell>
          <cell r="D71">
            <v>0.00170404047174589</v>
          </cell>
          <cell r="E71">
            <v>0.00209809025331216</v>
          </cell>
          <cell r="F71">
            <v>0.0041815565638361</v>
          </cell>
          <cell r="G71">
            <v>0.00439209174003398</v>
          </cell>
          <cell r="H71">
            <v>0.00998533118149814</v>
          </cell>
          <cell r="I71">
            <v>0.00739809008392005</v>
          </cell>
          <cell r="J71">
            <v>0.0060271452300705</v>
          </cell>
          <cell r="K71">
            <v>0.0185399108891543</v>
          </cell>
          <cell r="L71">
            <v>0.0207744661658637</v>
          </cell>
          <cell r="M71">
            <v>0.0201290791916335</v>
          </cell>
          <cell r="N71">
            <v>0.00799715156204996</v>
          </cell>
          <cell r="O71">
            <v>0.00920146990579536</v>
          </cell>
          <cell r="P71">
            <v>0.0241526463837361</v>
          </cell>
          <cell r="Q71">
            <v>0.00300166927764597</v>
          </cell>
          <cell r="R71">
            <v>0.0117706075012766</v>
          </cell>
          <cell r="S71">
            <v>0.00536114766111054</v>
          </cell>
          <cell r="T71">
            <v>0.013824461668118</v>
          </cell>
          <cell r="U71">
            <v>0.0153244184112907</v>
          </cell>
          <cell r="V71">
            <v>0.00522314788613441</v>
          </cell>
          <cell r="W71">
            <v>0.0428529858570472</v>
          </cell>
          <cell r="X71">
            <v>0.0980663833806311</v>
          </cell>
          <cell r="Y71">
            <v>0.00106455541766775</v>
          </cell>
          <cell r="Z71">
            <v>0.00431001326429966</v>
          </cell>
          <cell r="AA71">
            <v>0.00568897070836951</v>
          </cell>
          <cell r="AB71">
            <v>0.00639122293365949</v>
          </cell>
          <cell r="AC71">
            <v>0.0103645337947891</v>
          </cell>
          <cell r="AD71">
            <v>0.00358792569656382</v>
          </cell>
          <cell r="AE71">
            <v>0.00884175309601182</v>
          </cell>
          <cell r="AF71">
            <v>0.0168908660596216</v>
          </cell>
          <cell r="AG71">
            <v>0.0414246413048576</v>
          </cell>
          <cell r="AH71">
            <v>0.00497045121441661</v>
          </cell>
          <cell r="AI71">
            <v>0.00473123158980312</v>
          </cell>
          <cell r="AJ71">
            <v>0.00601165004495651</v>
          </cell>
          <cell r="AK71">
            <v>0.0056965845572082</v>
          </cell>
          <cell r="AL71">
            <v>0.00687072890483604</v>
          </cell>
          <cell r="AM71">
            <v>0.00446409651561982</v>
          </cell>
          <cell r="AN71">
            <v>0.0244470960653953</v>
          </cell>
          <cell r="AO71">
            <v>0.00392279682931332</v>
          </cell>
          <cell r="AP71">
            <v>0.00824897185227605</v>
          </cell>
          <cell r="AQ71">
            <v>0.00514345742888944</v>
          </cell>
          <cell r="AR71">
            <v>0.00367585321232558</v>
          </cell>
          <cell r="AS71">
            <v>0.00612571451296263</v>
          </cell>
          <cell r="AT71">
            <v>0.00619739115899687</v>
          </cell>
          <cell r="AU71">
            <v>0.0327890865590072</v>
          </cell>
          <cell r="AV71">
            <v>0.0101597517679953</v>
          </cell>
          <cell r="AW71">
            <v>0.00817682141369401</v>
          </cell>
          <cell r="AX71">
            <v>0.00629402673814629</v>
          </cell>
          <cell r="AY71">
            <v>0.00875289453131236</v>
          </cell>
          <cell r="AZ71">
            <v>0.00480685350508894</v>
          </cell>
          <cell r="BA71">
            <v>0.0283538274353442</v>
          </cell>
          <cell r="BB71">
            <v>0.00755615457593123</v>
          </cell>
          <cell r="BC71">
            <v>0.0123076446986741</v>
          </cell>
          <cell r="BD71">
            <v>0.00720846848497441</v>
          </cell>
          <cell r="BE71">
            <v>0.0218403039446318</v>
          </cell>
          <cell r="BF71">
            <v>0.0159018169999556</v>
          </cell>
          <cell r="BG71">
            <v>0.00375097026893974</v>
          </cell>
          <cell r="BH71">
            <v>0.00672642781124204</v>
          </cell>
          <cell r="BI71">
            <v>0.00621637517064758</v>
          </cell>
          <cell r="BJ71">
            <v>0.0101221910375132</v>
          </cell>
          <cell r="BK71">
            <v>0.0036230325397183</v>
          </cell>
          <cell r="BL71">
            <v>0.00868539674672827</v>
          </cell>
          <cell r="BM71">
            <v>0.0191620604665313</v>
          </cell>
          <cell r="BN71">
            <v>0.0370952384407111</v>
          </cell>
          <cell r="BO71">
            <v>0.0326376154195389</v>
          </cell>
          <cell r="BP71">
            <v>0.0290211384929149</v>
          </cell>
          <cell r="BQ71">
            <v>1.0342966609131</v>
          </cell>
          <cell r="BR71">
            <v>0.00150664829879292</v>
          </cell>
          <cell r="BS71">
            <v>0.00318816333720566</v>
          </cell>
          <cell r="BT71">
            <v>0.0111264990920574</v>
          </cell>
          <cell r="BU71">
            <v>0.00644722677694523</v>
          </cell>
          <cell r="BV71">
            <v>0.0046486518772789</v>
          </cell>
          <cell r="BW71">
            <v>0.00222692340732192</v>
          </cell>
          <cell r="BX71">
            <v>0.00704845289672809</v>
          </cell>
          <cell r="BY71">
            <v>0.013359255573884</v>
          </cell>
          <cell r="BZ71">
            <v>0.00755435118758566</v>
          </cell>
          <cell r="CA71">
            <v>0.0204935833794805</v>
          </cell>
          <cell r="CB71">
            <v>0.0165036771745752</v>
          </cell>
          <cell r="CC71">
            <v>0.00347603824677689</v>
          </cell>
          <cell r="CD71">
            <v>0.0103138171017439</v>
          </cell>
          <cell r="CE71">
            <v>0.0188043041768456</v>
          </cell>
          <cell r="CF71">
            <v>0.0167815559556443</v>
          </cell>
          <cell r="CG71">
            <v>0.0302853408164005</v>
          </cell>
          <cell r="CH71">
            <v>0.0227867697378583</v>
          </cell>
          <cell r="CI71">
            <v>0.0298944495297682</v>
          </cell>
          <cell r="CJ71">
            <v>0.0325302872458304</v>
          </cell>
          <cell r="CK71">
            <v>0.0270035372226536</v>
          </cell>
          <cell r="CL71">
            <v>0.0226699206194364</v>
          </cell>
          <cell r="CM71">
            <v>0.023970235261185</v>
          </cell>
          <cell r="CN71">
            <v>0.0301205856902502</v>
          </cell>
          <cell r="CO71">
            <v>0.0260957400794489</v>
          </cell>
          <cell r="CP71">
            <v>0.0145588242411909</v>
          </cell>
          <cell r="CQ71">
            <v>0.0302304726726794</v>
          </cell>
          <cell r="CR71">
            <v>0.0130510514043603</v>
          </cell>
          <cell r="CS71">
            <v>0.0243302605139073</v>
          </cell>
          <cell r="CT71">
            <v>0.0173564752273903</v>
          </cell>
          <cell r="CU71">
            <v>0.0184857206559579</v>
          </cell>
          <cell r="CV71">
            <v>0.0334927824268518</v>
          </cell>
          <cell r="CW71">
            <v>0.0130317418828387</v>
          </cell>
          <cell r="CX71">
            <v>0.0362162733362545</v>
          </cell>
          <cell r="CY71">
            <v>0.0649685601783404</v>
          </cell>
          <cell r="CZ71">
            <v>0.0134743871243728</v>
          </cell>
          <cell r="DA71">
            <v>0.0159558713234151</v>
          </cell>
          <cell r="DB71">
            <v>0.00592589639304865</v>
          </cell>
          <cell r="DC71">
            <v>0.00111268166101446</v>
          </cell>
          <cell r="DD71">
            <v>0.00401410982041579</v>
          </cell>
          <cell r="DE71">
            <v>0.00430869108484455</v>
          </cell>
          <cell r="DF71">
            <v>0.0104692904453404</v>
          </cell>
          <cell r="DG71">
            <v>0.00554014376276533</v>
          </cell>
          <cell r="DH71">
            <v>0.0132016357477731</v>
          </cell>
          <cell r="DI71">
            <v>0.0131930529279833</v>
          </cell>
          <cell r="DJ71">
            <v>0.0119380342789917</v>
          </cell>
          <cell r="DK71">
            <v>0.0188156072048159</v>
          </cell>
          <cell r="DL71">
            <v>0.0164981276834038</v>
          </cell>
          <cell r="DM71">
            <v>0.0190431977608259</v>
          </cell>
          <cell r="DN71">
            <v>0.0121859364389878</v>
          </cell>
          <cell r="DO71">
            <v>0.0260688235694485</v>
          </cell>
          <cell r="DP71">
            <v>0.00388852445622829</v>
          </cell>
          <cell r="DQ71">
            <v>0.00391909476248259</v>
          </cell>
          <cell r="DR71">
            <v>0.00600310840771203</v>
          </cell>
          <cell r="DS71">
            <v>0.00260262156639619</v>
          </cell>
          <cell r="DT71">
            <v>0.00187303492008402</v>
          </cell>
          <cell r="DU71">
            <v>0.00510525084558568</v>
          </cell>
          <cell r="DV71">
            <v>0.00718158949866005</v>
          </cell>
          <cell r="DW71">
            <v>0.0178328989180324</v>
          </cell>
          <cell r="DX71">
            <v>0.00959954431906191</v>
          </cell>
          <cell r="DY71">
            <v>0.00234301207414539</v>
          </cell>
          <cell r="DZ71">
            <v>0.00775798953007434</v>
          </cell>
          <cell r="EA71">
            <v>0.0108532723099023</v>
          </cell>
          <cell r="EB71">
            <v>0.00751372441559155</v>
          </cell>
          <cell r="EC71">
            <v>0.00297881352675669</v>
          </cell>
          <cell r="ED71">
            <v>0.00403253782096101</v>
          </cell>
          <cell r="EE71">
            <v>0.00465623387841624</v>
          </cell>
          <cell r="EF71">
            <v>0.00311337783354406</v>
          </cell>
          <cell r="EG71">
            <v>0.00108577550692868</v>
          </cell>
          <cell r="EH71">
            <v>0.00416046611785196</v>
          </cell>
          <cell r="EI71">
            <v>0.00357560409315326</v>
          </cell>
          <cell r="EJ71">
            <v>0.00414246838795432</v>
          </cell>
          <cell r="EK71">
            <v>0.00131470003218402</v>
          </cell>
          <cell r="EL71">
            <v>0.00381009846280682</v>
          </cell>
          <cell r="EM71">
            <v>0.00291412358846783</v>
          </cell>
          <cell r="EN71">
            <v>0.00191208297904548</v>
          </cell>
          <cell r="EO71">
            <v>0.0015335649342591</v>
          </cell>
          <cell r="EP71">
            <v>0.00298110962997031</v>
          </cell>
          <cell r="EQ71">
            <v>0.00157604819054344</v>
          </cell>
          <cell r="ER71">
            <v>0.00632739065753871</v>
          </cell>
          <cell r="ES71">
            <v>0.00510391404956423</v>
          </cell>
          <cell r="ET71">
            <v>0.00366331908355816</v>
          </cell>
          <cell r="EU71">
            <v>0.00429379798067</v>
          </cell>
          <cell r="EV71">
            <v>0.00393140369430486</v>
          </cell>
          <cell r="EW71">
            <v>0.0104524042070781</v>
          </cell>
          <cell r="EX71">
            <v>0.00417412156237704</v>
          </cell>
          <cell r="EY71">
            <v>0.0042162799891645</v>
          </cell>
          <cell r="EZ71">
            <v>0.00328267164288428</v>
          </cell>
          <cell r="FA71">
            <v>0.0030704506894227</v>
          </cell>
          <cell r="FB71">
            <v>0.0028079123162359</v>
          </cell>
          <cell r="FC71">
            <v>0.00379948558040217</v>
          </cell>
          <cell r="FD71">
            <v>0.00325290799242598</v>
          </cell>
          <cell r="FE71">
            <v>0.00378934427026633</v>
          </cell>
          <cell r="FF71">
            <v>0.00339832083990451</v>
          </cell>
          <cell r="FG71">
            <v>0.00534736349047389</v>
          </cell>
          <cell r="FH71">
            <v>0.00668546268590313</v>
          </cell>
          <cell r="FI71">
            <v>0.022789135578301</v>
          </cell>
          <cell r="FJ71">
            <v>0.00470347509809954</v>
          </cell>
          <cell r="FK71">
            <v>0.00814310557561916</v>
          </cell>
        </row>
        <row r="72">
          <cell r="C72">
            <v>0.000148128788650366</v>
          </cell>
          <cell r="D72">
            <v>0.000131640844194734</v>
          </cell>
          <cell r="E72">
            <v>0.000219947349169124</v>
          </cell>
          <cell r="F72">
            <v>0.000413457000498994</v>
          </cell>
          <cell r="G72">
            <v>0.000439247735681438</v>
          </cell>
          <cell r="H72">
            <v>0.000223525592436335</v>
          </cell>
          <cell r="I72">
            <v>0.000616752275241665</v>
          </cell>
          <cell r="J72">
            <v>0.00053468878786598</v>
          </cell>
          <cell r="K72">
            <v>0.00186024399372181</v>
          </cell>
          <cell r="L72">
            <v>0.000795716287485744</v>
          </cell>
          <cell r="M72">
            <v>0.000757019210730557</v>
          </cell>
          <cell r="N72">
            <v>0.000580787823735054</v>
          </cell>
          <cell r="O72">
            <v>0.000533776851420841</v>
          </cell>
          <cell r="P72">
            <v>0.000618534164350879</v>
          </cell>
          <cell r="Q72">
            <v>0.0003992118202543</v>
          </cell>
          <cell r="R72">
            <v>0.000361843023919603</v>
          </cell>
          <cell r="S72">
            <v>0.000441353027604584</v>
          </cell>
          <cell r="T72">
            <v>0.000441492589954738</v>
          </cell>
          <cell r="U72">
            <v>0.000474917174563846</v>
          </cell>
          <cell r="V72">
            <v>0.00040388536490744</v>
          </cell>
          <cell r="W72">
            <v>0.000245549480832946</v>
          </cell>
          <cell r="X72">
            <v>0.000530614532745573</v>
          </cell>
          <cell r="Y72">
            <v>0.000125381509098608</v>
          </cell>
          <cell r="Z72">
            <v>0.000605943091756561</v>
          </cell>
          <cell r="AA72">
            <v>0.000739222205636723</v>
          </cell>
          <cell r="AB72">
            <v>0.000448304901621195</v>
          </cell>
          <cell r="AC72">
            <v>0.000682145538775584</v>
          </cell>
          <cell r="AD72">
            <v>0.00059937985501198</v>
          </cell>
          <cell r="AE72">
            <v>0.0006667274751506</v>
          </cell>
          <cell r="AF72">
            <v>0.000584421929284284</v>
          </cell>
          <cell r="AG72">
            <v>0.000521827839525967</v>
          </cell>
          <cell r="AH72">
            <v>0.000417675209758123</v>
          </cell>
          <cell r="AI72">
            <v>0.00039398224476849</v>
          </cell>
          <cell r="AJ72">
            <v>0.000549259298172315</v>
          </cell>
          <cell r="AK72">
            <v>0.000486042235512961</v>
          </cell>
          <cell r="AL72">
            <v>0.000694667880967067</v>
          </cell>
          <cell r="AM72">
            <v>0.00016055225202639</v>
          </cell>
          <cell r="AN72">
            <v>0.00022513077595457</v>
          </cell>
          <cell r="AO72">
            <v>0.000243426074436543</v>
          </cell>
          <cell r="AP72">
            <v>0.000349806912749239</v>
          </cell>
          <cell r="AQ72">
            <v>0.000342122580628933</v>
          </cell>
          <cell r="AR72">
            <v>0.000403990453370697</v>
          </cell>
          <cell r="AS72">
            <v>0.000410352305213371</v>
          </cell>
          <cell r="AT72">
            <v>0.000405994273779569</v>
          </cell>
          <cell r="AU72">
            <v>0.000310499971079289</v>
          </cell>
          <cell r="AV72">
            <v>0.00047893137655525</v>
          </cell>
          <cell r="AW72">
            <v>0.00033183619838305</v>
          </cell>
          <cell r="AX72">
            <v>0.000445603884279727</v>
          </cell>
          <cell r="AY72">
            <v>0.000514032247309678</v>
          </cell>
          <cell r="AZ72">
            <v>0.000340918133207879</v>
          </cell>
          <cell r="BA72">
            <v>0.000523704012675522</v>
          </cell>
          <cell r="BB72">
            <v>0.000459064243628886</v>
          </cell>
          <cell r="BC72">
            <v>0.000506314620297086</v>
          </cell>
          <cell r="BD72">
            <v>0.000599535678905319</v>
          </cell>
          <cell r="BE72">
            <v>0.000687632050373802</v>
          </cell>
          <cell r="BF72">
            <v>0.000590349959354854</v>
          </cell>
          <cell r="BG72">
            <v>0.000490547334536683</v>
          </cell>
          <cell r="BH72">
            <v>0.000469814251262144</v>
          </cell>
          <cell r="BI72">
            <v>0.000468276278375105</v>
          </cell>
          <cell r="BJ72">
            <v>0.000484673353032277</v>
          </cell>
          <cell r="BK72">
            <v>0.000239127020152829</v>
          </cell>
          <cell r="BL72">
            <v>0.00039898086065243</v>
          </cell>
          <cell r="BM72">
            <v>0.000684970306318689</v>
          </cell>
          <cell r="BN72">
            <v>0.000922937414995087</v>
          </cell>
          <cell r="BO72">
            <v>0.00167958601100358</v>
          </cell>
          <cell r="BP72">
            <v>0.000390449744847913</v>
          </cell>
          <cell r="BQ72">
            <v>0.000924609547895431</v>
          </cell>
          <cell r="BR72">
            <v>1.04194140601211</v>
          </cell>
          <cell r="BS72">
            <v>0.00682180794500806</v>
          </cell>
          <cell r="BT72">
            <v>0.00119337284381882</v>
          </cell>
          <cell r="BU72">
            <v>0.0113744885483574</v>
          </cell>
          <cell r="BV72">
            <v>0.0159700560002565</v>
          </cell>
          <cell r="BW72">
            <v>0.00256218285085574</v>
          </cell>
          <cell r="BX72">
            <v>0.0244285604760629</v>
          </cell>
          <cell r="BY72">
            <v>0.0116378245564117</v>
          </cell>
          <cell r="BZ72">
            <v>0.013733344338778</v>
          </cell>
          <cell r="CA72">
            <v>0.0247883101624485</v>
          </cell>
          <cell r="CB72">
            <v>0.0178431027527066</v>
          </cell>
          <cell r="CC72">
            <v>0.00158526138889648</v>
          </cell>
          <cell r="CD72">
            <v>0.00390061502353618</v>
          </cell>
          <cell r="CE72">
            <v>0.00640875089870017</v>
          </cell>
          <cell r="CF72">
            <v>0.0390925417269425</v>
          </cell>
          <cell r="CG72">
            <v>0.0011148099060569</v>
          </cell>
          <cell r="CH72">
            <v>0.00161858449287753</v>
          </cell>
          <cell r="CI72">
            <v>0.000652730234008341</v>
          </cell>
          <cell r="CJ72">
            <v>0.00677218883205825</v>
          </cell>
          <cell r="CK72">
            <v>0.00284268223111041</v>
          </cell>
          <cell r="CL72">
            <v>0.00647942712770845</v>
          </cell>
          <cell r="CM72">
            <v>0.00136515440288738</v>
          </cell>
          <cell r="CN72">
            <v>0.00328215540707967</v>
          </cell>
          <cell r="CO72">
            <v>0.00077795866183454</v>
          </cell>
          <cell r="CP72">
            <v>0.0102548284023053</v>
          </cell>
          <cell r="CQ72">
            <v>0.00510119350036838</v>
          </cell>
          <cell r="CR72">
            <v>0.00362280954832262</v>
          </cell>
          <cell r="CS72">
            <v>0.00260215950275884</v>
          </cell>
          <cell r="CT72">
            <v>0.00251735490736817</v>
          </cell>
          <cell r="CU72">
            <v>0.00138376678622752</v>
          </cell>
          <cell r="CV72">
            <v>0.00405335114272511</v>
          </cell>
          <cell r="CW72">
            <v>0.0019011837795468</v>
          </cell>
          <cell r="CX72">
            <v>0.00348946792314928</v>
          </cell>
          <cell r="CY72">
            <v>0.000687806302241752</v>
          </cell>
          <cell r="CZ72">
            <v>0.00199280022729986</v>
          </cell>
          <cell r="DA72">
            <v>0.00380840694426166</v>
          </cell>
          <cell r="DB72">
            <v>0.000842863943287702</v>
          </cell>
          <cell r="DC72">
            <v>4.41615239711411E-005</v>
          </cell>
          <cell r="DD72">
            <v>0.000265075639494271</v>
          </cell>
          <cell r="DE72">
            <v>0.000691597232068231</v>
          </cell>
          <cell r="DF72">
            <v>0.000614122315115837</v>
          </cell>
          <cell r="DG72">
            <v>0.000580795723065605</v>
          </cell>
          <cell r="DH72">
            <v>0.00126974054242989</v>
          </cell>
          <cell r="DI72">
            <v>0.000997203179918647</v>
          </cell>
          <cell r="DJ72">
            <v>0.00108441861957247</v>
          </cell>
          <cell r="DK72">
            <v>0.00118139175538032</v>
          </cell>
          <cell r="DL72">
            <v>0.000613234123493314</v>
          </cell>
          <cell r="DM72">
            <v>0.000734922936201128</v>
          </cell>
          <cell r="DN72">
            <v>0.00189712470743352</v>
          </cell>
          <cell r="DO72">
            <v>0.00085601669642595</v>
          </cell>
          <cell r="DP72">
            <v>0.000509711824955924</v>
          </cell>
          <cell r="DQ72">
            <v>0.000580027974596997</v>
          </cell>
          <cell r="DR72">
            <v>0.000961140946380663</v>
          </cell>
          <cell r="DS72">
            <v>0.000196500444145941</v>
          </cell>
          <cell r="DT72">
            <v>0.000174103853204035</v>
          </cell>
          <cell r="DU72">
            <v>0.000751384091443113</v>
          </cell>
          <cell r="DV72">
            <v>0.000631406724398408</v>
          </cell>
          <cell r="DW72">
            <v>0.000871795845512154</v>
          </cell>
          <cell r="DX72">
            <v>0.000669673839343692</v>
          </cell>
          <cell r="DY72">
            <v>0.000395164220956654</v>
          </cell>
          <cell r="DZ72">
            <v>0.00182777475503627</v>
          </cell>
          <cell r="EA72">
            <v>0.000408020633578436</v>
          </cell>
          <cell r="EB72">
            <v>0.000526662902538622</v>
          </cell>
          <cell r="EC72">
            <v>0.00167728775899091</v>
          </cell>
          <cell r="ED72">
            <v>0.00225012191821416</v>
          </cell>
          <cell r="EE72">
            <v>0.00240695558647645</v>
          </cell>
          <cell r="EF72">
            <v>0.00447729615803296</v>
          </cell>
          <cell r="EG72">
            <v>0.000774357361377951</v>
          </cell>
          <cell r="EH72">
            <v>0.00775437338900665</v>
          </cell>
          <cell r="EI72">
            <v>0.000437279154642568</v>
          </cell>
          <cell r="EJ72">
            <v>0.000830625974131378</v>
          </cell>
          <cell r="EK72">
            <v>0.000232874981389658</v>
          </cell>
          <cell r="EL72">
            <v>0.000816237892774401</v>
          </cell>
          <cell r="EM72">
            <v>0.000602365334286649</v>
          </cell>
          <cell r="EN72">
            <v>0.000388993963134775</v>
          </cell>
          <cell r="EO72">
            <v>0.00013126314404344</v>
          </cell>
          <cell r="EP72">
            <v>0.000301658835198116</v>
          </cell>
          <cell r="EQ72">
            <v>0.000268901228214168</v>
          </cell>
          <cell r="ER72">
            <v>0.00998226474767522</v>
          </cell>
          <cell r="ES72">
            <v>0.0012180391635165</v>
          </cell>
          <cell r="ET72">
            <v>0.00181910841946694</v>
          </cell>
          <cell r="EU72">
            <v>0.000562012035819283</v>
          </cell>
          <cell r="EV72">
            <v>0.00111151938238681</v>
          </cell>
          <cell r="EW72">
            <v>0.00119506528239352</v>
          </cell>
          <cell r="EX72">
            <v>0.000195126968875067</v>
          </cell>
          <cell r="EY72">
            <v>0.000182927862999821</v>
          </cell>
          <cell r="EZ72">
            <v>0.000695435444943165</v>
          </cell>
          <cell r="FA72">
            <v>0.000280238743650725</v>
          </cell>
          <cell r="FB72">
            <v>0.000360178063558916</v>
          </cell>
          <cell r="FC72">
            <v>0.000367509805723961</v>
          </cell>
          <cell r="FD72">
            <v>0.000437076641621492</v>
          </cell>
          <cell r="FE72">
            <v>0.00045408619366249</v>
          </cell>
          <cell r="FF72">
            <v>0.000614257786770066</v>
          </cell>
          <cell r="FG72">
            <v>0.000618547629669771</v>
          </cell>
          <cell r="FH72">
            <v>0.000666136959857809</v>
          </cell>
          <cell r="FI72">
            <v>0.0120851927040014</v>
          </cell>
          <cell r="FJ72">
            <v>0.000338783819521735</v>
          </cell>
          <cell r="FK72">
            <v>0.00201701557933681</v>
          </cell>
        </row>
        <row r="73">
          <cell r="C73">
            <v>0.000477216255166352</v>
          </cell>
          <cell r="D73">
            <v>0.000389836734316538</v>
          </cell>
          <cell r="E73">
            <v>0.00112984528186806</v>
          </cell>
          <cell r="F73">
            <v>0.00111856695535904</v>
          </cell>
          <cell r="G73">
            <v>0.00114948888844752</v>
          </cell>
          <cell r="H73">
            <v>0.000706194375419451</v>
          </cell>
          <cell r="I73">
            <v>0.00107896474584714</v>
          </cell>
          <cell r="J73">
            <v>0.00142251333648273</v>
          </cell>
          <cell r="K73">
            <v>0.00348232222793341</v>
          </cell>
          <cell r="L73">
            <v>0.00215527954940841</v>
          </cell>
          <cell r="M73">
            <v>0.00195395958904728</v>
          </cell>
          <cell r="N73">
            <v>0.00132594693490682</v>
          </cell>
          <cell r="O73">
            <v>0.00140935941009452</v>
          </cell>
          <cell r="P73">
            <v>0.00154288476908383</v>
          </cell>
          <cell r="Q73">
            <v>0.00115589431513518</v>
          </cell>
          <cell r="R73">
            <v>0.000979606921799387</v>
          </cell>
          <cell r="S73">
            <v>0.00121576279722471</v>
          </cell>
          <cell r="T73">
            <v>0.0012190761043494</v>
          </cell>
          <cell r="U73">
            <v>0.00128107358891198</v>
          </cell>
          <cell r="V73">
            <v>0.00114975901925889</v>
          </cell>
          <cell r="W73">
            <v>0.000613397280641548</v>
          </cell>
          <cell r="X73">
            <v>0.00134966480918753</v>
          </cell>
          <cell r="Y73">
            <v>0.000326100998127072</v>
          </cell>
          <cell r="Z73">
            <v>0.00157602267632294</v>
          </cell>
          <cell r="AA73">
            <v>0.00192393895161881</v>
          </cell>
          <cell r="AB73">
            <v>0.00102762366690369</v>
          </cell>
          <cell r="AC73">
            <v>0.00181261507252217</v>
          </cell>
          <cell r="AD73">
            <v>0.00153405324988558</v>
          </cell>
          <cell r="AE73">
            <v>0.00175491000729033</v>
          </cell>
          <cell r="AF73">
            <v>0.0014069564136562</v>
          </cell>
          <cell r="AG73">
            <v>0.0013265375576096</v>
          </cell>
          <cell r="AH73">
            <v>0.00116552113007975</v>
          </cell>
          <cell r="AI73">
            <v>0.000989621344436346</v>
          </cell>
          <cell r="AJ73">
            <v>0.00145205307045124</v>
          </cell>
          <cell r="AK73">
            <v>0.00193552504905274</v>
          </cell>
          <cell r="AL73">
            <v>0.00136580017024703</v>
          </cell>
          <cell r="AM73">
            <v>0.000552900323457334</v>
          </cell>
          <cell r="AN73">
            <v>0.000671448715213484</v>
          </cell>
          <cell r="AO73">
            <v>0.000735586448569908</v>
          </cell>
          <cell r="AP73">
            <v>0.0010028793366276</v>
          </cell>
          <cell r="AQ73">
            <v>0.00103062615903458</v>
          </cell>
          <cell r="AR73">
            <v>0.00110894079709239</v>
          </cell>
          <cell r="AS73">
            <v>0.0010393410637833</v>
          </cell>
          <cell r="AT73">
            <v>0.00111712952746007</v>
          </cell>
          <cell r="AU73">
            <v>0.000874537776456641</v>
          </cell>
          <cell r="AV73">
            <v>0.00128855426689906</v>
          </cell>
          <cell r="AW73">
            <v>0.00088645214774278</v>
          </cell>
          <cell r="AX73">
            <v>0.00112943992766356</v>
          </cell>
          <cell r="AY73">
            <v>0.00131465214663716</v>
          </cell>
          <cell r="AZ73">
            <v>0.000874283597254408</v>
          </cell>
          <cell r="BA73">
            <v>0.00135075823488978</v>
          </cell>
          <cell r="BB73">
            <v>0.00106123086758011</v>
          </cell>
          <cell r="BC73">
            <v>0.00122135509662651</v>
          </cell>
          <cell r="BD73">
            <v>0.00131668167655759</v>
          </cell>
          <cell r="BE73">
            <v>0.00156945258105304</v>
          </cell>
          <cell r="BF73">
            <v>0.00141941515752725</v>
          </cell>
          <cell r="BG73">
            <v>0.00108245499470399</v>
          </cell>
          <cell r="BH73">
            <v>0.0011974860780653</v>
          </cell>
          <cell r="BI73">
            <v>0.000997792899912684</v>
          </cell>
          <cell r="BJ73">
            <v>0.00125583946719007</v>
          </cell>
          <cell r="BK73">
            <v>0.000633519055392194</v>
          </cell>
          <cell r="BL73">
            <v>0.00103925259955289</v>
          </cell>
          <cell r="BM73">
            <v>0.00175753433884237</v>
          </cell>
          <cell r="BN73">
            <v>0.00303879094913074</v>
          </cell>
          <cell r="BO73">
            <v>0.00260937969678963</v>
          </cell>
          <cell r="BP73">
            <v>0.00102129922896576</v>
          </cell>
          <cell r="BQ73">
            <v>0.00196807405340713</v>
          </cell>
          <cell r="BR73">
            <v>0.000789553105572412</v>
          </cell>
          <cell r="BS73">
            <v>1.19841194627456</v>
          </cell>
          <cell r="BT73">
            <v>0.00214886740564341</v>
          </cell>
          <cell r="BU73">
            <v>0.029467864979377</v>
          </cell>
          <cell r="BV73">
            <v>0.0798176385235761</v>
          </cell>
          <cell r="BW73">
            <v>0.13483389775011</v>
          </cell>
          <cell r="BX73">
            <v>0.251560922115402</v>
          </cell>
          <cell r="BY73">
            <v>0.0916766210904642</v>
          </cell>
          <cell r="BZ73">
            <v>0.0194703674267632</v>
          </cell>
          <cell r="CA73">
            <v>0.00259945817503865</v>
          </cell>
          <cell r="CB73">
            <v>0.0106906847999438</v>
          </cell>
          <cell r="CC73">
            <v>0.00108916134102348</v>
          </cell>
          <cell r="CD73">
            <v>0.00197350947415179</v>
          </cell>
          <cell r="CE73">
            <v>0.0139628291482746</v>
          </cell>
          <cell r="CF73">
            <v>0.0052081014326255</v>
          </cell>
          <cell r="CG73">
            <v>0.00201220188697024</v>
          </cell>
          <cell r="CH73">
            <v>0.00450148320738297</v>
          </cell>
          <cell r="CI73">
            <v>0.00191362459965706</v>
          </cell>
          <cell r="CJ73">
            <v>0.00781928776417903</v>
          </cell>
          <cell r="CK73">
            <v>0.00726500059775932</v>
          </cell>
          <cell r="CL73">
            <v>0.0290290594853972</v>
          </cell>
          <cell r="CM73">
            <v>0.00350477444898395</v>
          </cell>
          <cell r="CN73">
            <v>0.00769507987664397</v>
          </cell>
          <cell r="CO73">
            <v>0.00214877410122163</v>
          </cell>
          <cell r="CP73">
            <v>0.0286234508021309</v>
          </cell>
          <cell r="CQ73">
            <v>0.0123977076636672</v>
          </cell>
          <cell r="CR73">
            <v>0.00589251188458719</v>
          </cell>
          <cell r="CS73">
            <v>0.00388745989626827</v>
          </cell>
          <cell r="CT73">
            <v>0.00758335767947248</v>
          </cell>
          <cell r="CU73">
            <v>0.00443382641151621</v>
          </cell>
          <cell r="CV73">
            <v>0.002790170175257</v>
          </cell>
          <cell r="CW73">
            <v>0.00430116251286701</v>
          </cell>
          <cell r="CX73">
            <v>0.00513598296183982</v>
          </cell>
          <cell r="CY73">
            <v>0.0015774751149063</v>
          </cell>
          <cell r="CZ73">
            <v>0.00444565657489802</v>
          </cell>
          <cell r="DA73">
            <v>0.00989424596831686</v>
          </cell>
          <cell r="DB73">
            <v>0.00149164072820542</v>
          </cell>
          <cell r="DC73">
            <v>0.000162082031632865</v>
          </cell>
          <cell r="DD73">
            <v>0.00101544105270907</v>
          </cell>
          <cell r="DE73">
            <v>0.00239109990817705</v>
          </cell>
          <cell r="DF73">
            <v>0.00112405764068367</v>
          </cell>
          <cell r="DG73">
            <v>0.0014829758283269</v>
          </cell>
          <cell r="DH73">
            <v>0.00287804914310353</v>
          </cell>
          <cell r="DI73">
            <v>0.00178483853494006</v>
          </cell>
          <cell r="DJ73">
            <v>0.00198944764006214</v>
          </cell>
          <cell r="DK73">
            <v>0.00158409647308883</v>
          </cell>
          <cell r="DL73">
            <v>0.00138652993141454</v>
          </cell>
          <cell r="DM73">
            <v>0.00148486790183142</v>
          </cell>
          <cell r="DN73">
            <v>0.0026635951636094</v>
          </cell>
          <cell r="DO73">
            <v>0.0013336273336579</v>
          </cell>
          <cell r="DP73">
            <v>0.00128823134478754</v>
          </cell>
          <cell r="DQ73">
            <v>0.00107822412485255</v>
          </cell>
          <cell r="DR73">
            <v>0.002058148647408</v>
          </cell>
          <cell r="DS73">
            <v>0.00056345631910939</v>
          </cell>
          <cell r="DT73">
            <v>0.000570643635726089</v>
          </cell>
          <cell r="DU73">
            <v>0.00201686510238985</v>
          </cell>
          <cell r="DV73">
            <v>0.00158294745323273</v>
          </cell>
          <cell r="DW73">
            <v>0.00226067558988258</v>
          </cell>
          <cell r="DX73">
            <v>0.00182114545812261</v>
          </cell>
          <cell r="DY73">
            <v>0.00113123684016235</v>
          </cell>
          <cell r="DZ73">
            <v>0.00386473660483259</v>
          </cell>
          <cell r="EA73">
            <v>0.00119615259465922</v>
          </cell>
          <cell r="EB73">
            <v>0.00101370280564721</v>
          </cell>
          <cell r="EC73">
            <v>0.00273598577839039</v>
          </cell>
          <cell r="ED73">
            <v>0.00391968775039475</v>
          </cell>
          <cell r="EE73">
            <v>0.00318020380965687</v>
          </cell>
          <cell r="EF73">
            <v>0.00220443590938669</v>
          </cell>
          <cell r="EG73">
            <v>0.000802532777656747</v>
          </cell>
          <cell r="EH73">
            <v>0.00270878906341358</v>
          </cell>
          <cell r="EI73">
            <v>0.00113386834979405</v>
          </cell>
          <cell r="EJ73">
            <v>0.00155330053977906</v>
          </cell>
          <cell r="EK73">
            <v>0.000481549406846095</v>
          </cell>
          <cell r="EL73">
            <v>0.00157442103702917</v>
          </cell>
          <cell r="EM73">
            <v>0.00109972961953445</v>
          </cell>
          <cell r="EN73">
            <v>0.000629651808037275</v>
          </cell>
          <cell r="EO73">
            <v>0.000238722432002253</v>
          </cell>
          <cell r="EP73">
            <v>0.000728926980125691</v>
          </cell>
          <cell r="EQ73">
            <v>0.000902307879203054</v>
          </cell>
          <cell r="ER73">
            <v>0.00860892697750559</v>
          </cell>
          <cell r="ES73">
            <v>0.00301410513037218</v>
          </cell>
          <cell r="ET73">
            <v>0.00204337277923594</v>
          </cell>
          <cell r="EU73">
            <v>0.00241207151425704</v>
          </cell>
          <cell r="EV73">
            <v>0.00286242558478606</v>
          </cell>
          <cell r="EW73">
            <v>0.0024955155302947</v>
          </cell>
          <cell r="EX73">
            <v>0.000507238015016004</v>
          </cell>
          <cell r="EY73">
            <v>0.000575792065618239</v>
          </cell>
          <cell r="EZ73">
            <v>0.00110722295292941</v>
          </cell>
          <cell r="FA73">
            <v>0.00062333310516723</v>
          </cell>
          <cell r="FB73">
            <v>0.000958555396416426</v>
          </cell>
          <cell r="FC73">
            <v>0.0012047338421084</v>
          </cell>
          <cell r="FD73">
            <v>0.0018410703938032</v>
          </cell>
          <cell r="FE73">
            <v>0.00125259503813305</v>
          </cell>
          <cell r="FF73">
            <v>0.00161475623693884</v>
          </cell>
          <cell r="FG73">
            <v>0.0013899198423645</v>
          </cell>
          <cell r="FH73">
            <v>0.00178421712075722</v>
          </cell>
          <cell r="FI73">
            <v>0.0184936624473349</v>
          </cell>
          <cell r="FJ73">
            <v>0.000886265123977569</v>
          </cell>
          <cell r="FK73">
            <v>0.00299801837949559</v>
          </cell>
        </row>
        <row r="74">
          <cell r="C74">
            <v>0.000115823951209613</v>
          </cell>
          <cell r="D74">
            <v>9.9614292237255E-005</v>
          </cell>
          <cell r="E74">
            <v>0.000301034823893472</v>
          </cell>
          <cell r="F74">
            <v>0.000342163693675522</v>
          </cell>
          <cell r="G74">
            <v>0.000349983387135301</v>
          </cell>
          <cell r="H74">
            <v>0.000185169387288907</v>
          </cell>
          <cell r="I74">
            <v>0.000331060355159996</v>
          </cell>
          <cell r="J74">
            <v>0.000427326465740317</v>
          </cell>
          <cell r="K74">
            <v>0.000975423341346697</v>
          </cell>
          <cell r="L74">
            <v>0.000503572150349335</v>
          </cell>
          <cell r="M74">
            <v>0.000589287723073569</v>
          </cell>
          <cell r="N74">
            <v>0.000362820269891811</v>
          </cell>
          <cell r="O74">
            <v>0.000372639083496744</v>
          </cell>
          <cell r="P74">
            <v>0.000373197174706973</v>
          </cell>
          <cell r="Q74">
            <v>0.000249556235427408</v>
          </cell>
          <cell r="R74">
            <v>0.000228844686550857</v>
          </cell>
          <cell r="S74">
            <v>0.000278100658779245</v>
          </cell>
          <cell r="T74">
            <v>0.000284224426253882</v>
          </cell>
          <cell r="U74">
            <v>0.000299580304646746</v>
          </cell>
          <cell r="V74">
            <v>0.000281915751381593</v>
          </cell>
          <cell r="W74">
            <v>0.000160928189787092</v>
          </cell>
          <cell r="X74">
            <v>0.000325602650008716</v>
          </cell>
          <cell r="Y74">
            <v>7.25260061644515E-005</v>
          </cell>
          <cell r="Z74">
            <v>0.000353330482973179</v>
          </cell>
          <cell r="AA74">
            <v>0.000427884901601189</v>
          </cell>
          <cell r="AB74">
            <v>0.000293578131682409</v>
          </cell>
          <cell r="AC74">
            <v>0.000405599495620307</v>
          </cell>
          <cell r="AD74">
            <v>0.000342379483804773</v>
          </cell>
          <cell r="AE74">
            <v>0.000389179613161469</v>
          </cell>
          <cell r="AF74">
            <v>0.000337931307432712</v>
          </cell>
          <cell r="AG74">
            <v>0.00031373381615131</v>
          </cell>
          <cell r="AH74">
            <v>0.0003149185990917</v>
          </cell>
          <cell r="AI74">
            <v>0.000259083125099482</v>
          </cell>
          <cell r="AJ74">
            <v>0.000341694137145862</v>
          </cell>
          <cell r="AK74">
            <v>0.000397088412938636</v>
          </cell>
          <cell r="AL74">
            <v>0.000540714284546499</v>
          </cell>
          <cell r="AM74">
            <v>0.000145220013387439</v>
          </cell>
          <cell r="AN74">
            <v>0.000166698430307589</v>
          </cell>
          <cell r="AO74">
            <v>0.000172401840990657</v>
          </cell>
          <cell r="AP74">
            <v>0.000267762956370754</v>
          </cell>
          <cell r="AQ74">
            <v>0.000247104139517206</v>
          </cell>
          <cell r="AR74">
            <v>0.000273317547126201</v>
          </cell>
          <cell r="AS74">
            <v>0.000252055688955479</v>
          </cell>
          <cell r="AT74">
            <v>0.000292777338247509</v>
          </cell>
          <cell r="AU74">
            <v>0.000205033602143333</v>
          </cell>
          <cell r="AV74">
            <v>0.00032980098092258</v>
          </cell>
          <cell r="AW74">
            <v>0.000214970609279129</v>
          </cell>
          <cell r="AX74">
            <v>0.000282368766889605</v>
          </cell>
          <cell r="AY74">
            <v>0.000319846680866893</v>
          </cell>
          <cell r="AZ74">
            <v>0.000239975791982005</v>
          </cell>
          <cell r="BA74">
            <v>0.000325811586474428</v>
          </cell>
          <cell r="BB74">
            <v>0.000268146420678112</v>
          </cell>
          <cell r="BC74">
            <v>0.000314368447417889</v>
          </cell>
          <cell r="BD74">
            <v>0.000376001516795736</v>
          </cell>
          <cell r="BE74">
            <v>0.000442893635639611</v>
          </cell>
          <cell r="BF74">
            <v>0.000373493982997993</v>
          </cell>
          <cell r="BG74">
            <v>0.000325345063440706</v>
          </cell>
          <cell r="BH74">
            <v>0.000422903627317026</v>
          </cell>
          <cell r="BI74">
            <v>0.000452618452203472</v>
          </cell>
          <cell r="BJ74">
            <v>0.000419044721752607</v>
          </cell>
          <cell r="BK74">
            <v>0.000166461203075529</v>
          </cell>
          <cell r="BL74">
            <v>0.000273056519444266</v>
          </cell>
          <cell r="BM74">
            <v>0.000441383160364273</v>
          </cell>
          <cell r="BN74">
            <v>0.000612038803665569</v>
          </cell>
          <cell r="BO74">
            <v>0.000712308599607358</v>
          </cell>
          <cell r="BP74">
            <v>0.000290341581289814</v>
          </cell>
          <cell r="BQ74">
            <v>0.000432817286287679</v>
          </cell>
          <cell r="BR74">
            <v>0.0185068364609727</v>
          </cell>
          <cell r="BS74">
            <v>0.0182562189187746</v>
          </cell>
          <cell r="BT74">
            <v>1.19471054128202</v>
          </cell>
          <cell r="BU74">
            <v>0.0102976629629049</v>
          </cell>
          <cell r="BV74">
            <v>0.013890398316472</v>
          </cell>
          <cell r="BW74">
            <v>0.00552226198035326</v>
          </cell>
          <cell r="BX74">
            <v>0.0184822804148826</v>
          </cell>
          <cell r="BY74">
            <v>0.0271133901434634</v>
          </cell>
          <cell r="BZ74">
            <v>0.00125364498972319</v>
          </cell>
          <cell r="CA74">
            <v>0.00288478804775827</v>
          </cell>
          <cell r="CB74">
            <v>0.0111004315337158</v>
          </cell>
          <cell r="CC74">
            <v>0.0014760612813663</v>
          </cell>
          <cell r="CD74">
            <v>0.00114341697415756</v>
          </cell>
          <cell r="CE74">
            <v>0.00807347401922255</v>
          </cell>
          <cell r="CF74">
            <v>0.0137633254571895</v>
          </cell>
          <cell r="CG74">
            <v>0.000572108120237428</v>
          </cell>
          <cell r="CH74">
            <v>0.000804219312415663</v>
          </cell>
          <cell r="CI74">
            <v>0.000512829872274159</v>
          </cell>
          <cell r="CJ74">
            <v>0.00192051348303847</v>
          </cell>
          <cell r="CK74">
            <v>0.00121634682790033</v>
          </cell>
          <cell r="CL74">
            <v>0.00204138078604298</v>
          </cell>
          <cell r="CM74">
            <v>0.000760819498562645</v>
          </cell>
          <cell r="CN74">
            <v>0.00248388607869986</v>
          </cell>
          <cell r="CO74">
            <v>0.000478145111562476</v>
          </cell>
          <cell r="CP74">
            <v>0.00655583977487747</v>
          </cell>
          <cell r="CQ74">
            <v>0.00186381931546465</v>
          </cell>
          <cell r="CR74">
            <v>0.00190075711290275</v>
          </cell>
          <cell r="CS74">
            <v>0.00138033637974043</v>
          </cell>
          <cell r="CT74">
            <v>0.00176656430807405</v>
          </cell>
          <cell r="CU74">
            <v>0.00121386258893951</v>
          </cell>
          <cell r="CV74">
            <v>0.00194073299915079</v>
          </cell>
          <cell r="CW74">
            <v>0.000912152470803028</v>
          </cell>
          <cell r="CX74">
            <v>0.00208803986109797</v>
          </cell>
          <cell r="CY74">
            <v>0.000393276596515121</v>
          </cell>
          <cell r="CZ74">
            <v>0.000697983452654267</v>
          </cell>
          <cell r="DA74">
            <v>0.00201938339867778</v>
          </cell>
          <cell r="DB74">
            <v>0.000525534482348702</v>
          </cell>
          <cell r="DC74">
            <v>2.66526412234695E-005</v>
          </cell>
          <cell r="DD74">
            <v>0.000263469226994636</v>
          </cell>
          <cell r="DE74">
            <v>0.000638668357368105</v>
          </cell>
          <cell r="DF74">
            <v>0.000369769092307532</v>
          </cell>
          <cell r="DG74">
            <v>0.000434502518547557</v>
          </cell>
          <cell r="DH74">
            <v>0.0008650161766746</v>
          </cell>
          <cell r="DI74">
            <v>0.000590863905247576</v>
          </cell>
          <cell r="DJ74">
            <v>0.000586795700469886</v>
          </cell>
          <cell r="DK74">
            <v>0.000613872194799245</v>
          </cell>
          <cell r="DL74">
            <v>0.000402675867928667</v>
          </cell>
          <cell r="DM74">
            <v>0.000487959893272401</v>
          </cell>
          <cell r="DN74">
            <v>0.00100035770406761</v>
          </cell>
          <cell r="DO74">
            <v>0.000488326404748528</v>
          </cell>
          <cell r="DP74">
            <v>0.000337417444030124</v>
          </cell>
          <cell r="DQ74">
            <v>0.000358875507162702</v>
          </cell>
          <cell r="DR74">
            <v>0.000652789905834012</v>
          </cell>
          <cell r="DS74">
            <v>0.000137660890693666</v>
          </cell>
          <cell r="DT74">
            <v>0.000125207051691998</v>
          </cell>
          <cell r="DU74">
            <v>0.000456058503361663</v>
          </cell>
          <cell r="DV74">
            <v>0.000414943568552662</v>
          </cell>
          <cell r="DW74">
            <v>0.000558012138902206</v>
          </cell>
          <cell r="DX74">
            <v>0.000452880998342549</v>
          </cell>
          <cell r="DY74">
            <v>0.000316880694590656</v>
          </cell>
          <cell r="DZ74">
            <v>0.00124274732927726</v>
          </cell>
          <cell r="EA74">
            <v>0.000286931702187044</v>
          </cell>
          <cell r="EB74">
            <v>0.000328918085084498</v>
          </cell>
          <cell r="EC74">
            <v>0.000889326500775731</v>
          </cell>
          <cell r="ED74">
            <v>0.00191808562919167</v>
          </cell>
          <cell r="EE74">
            <v>0.00280545794559494</v>
          </cell>
          <cell r="EF74">
            <v>0.00352753247934243</v>
          </cell>
          <cell r="EG74">
            <v>0.000244411610891094</v>
          </cell>
          <cell r="EH74">
            <v>0.00406452059443078</v>
          </cell>
          <cell r="EI74">
            <v>0.00028764032358429</v>
          </cell>
          <cell r="EJ74">
            <v>0.000542739360779551</v>
          </cell>
          <cell r="EK74">
            <v>0.000146135096895733</v>
          </cell>
          <cell r="EL74">
            <v>0.000521466915396131</v>
          </cell>
          <cell r="EM74">
            <v>0.000358612236580923</v>
          </cell>
          <cell r="EN74">
            <v>0.000226051883750647</v>
          </cell>
          <cell r="EO74">
            <v>7.88171207708227E-005</v>
          </cell>
          <cell r="EP74">
            <v>0.0001981507288697</v>
          </cell>
          <cell r="EQ74">
            <v>0.000195305860131279</v>
          </cell>
          <cell r="ER74">
            <v>0.00128680613142511</v>
          </cell>
          <cell r="ES74">
            <v>0.000717530121709292</v>
          </cell>
          <cell r="ET74">
            <v>0.00162707312488419</v>
          </cell>
          <cell r="EU74">
            <v>0.000683635331402467</v>
          </cell>
          <cell r="EV74">
            <v>0.00212330639545343</v>
          </cell>
          <cell r="EW74">
            <v>0.0008084023475335</v>
          </cell>
          <cell r="EX74">
            <v>0.000143075614853034</v>
          </cell>
          <cell r="EY74">
            <v>0.000129267775486882</v>
          </cell>
          <cell r="EZ74">
            <v>0.000360611477919559</v>
          </cell>
          <cell r="FA74">
            <v>0.000179180591012884</v>
          </cell>
          <cell r="FB74">
            <v>0.000266474765844386</v>
          </cell>
          <cell r="FC74">
            <v>0.000296033967899141</v>
          </cell>
          <cell r="FD74">
            <v>0.000493592447927158</v>
          </cell>
          <cell r="FE74">
            <v>0.000322727873529241</v>
          </cell>
          <cell r="FF74">
            <v>0.000381608328497571</v>
          </cell>
          <cell r="FG74">
            <v>0.000339310671249145</v>
          </cell>
          <cell r="FH74">
            <v>0.000446843533864287</v>
          </cell>
          <cell r="FI74">
            <v>0.00870840726760114</v>
          </cell>
          <cell r="FJ74">
            <v>0.000249051613849539</v>
          </cell>
          <cell r="FK74">
            <v>0.00112736933711988</v>
          </cell>
        </row>
        <row r="75">
          <cell r="C75">
            <v>0.000336165442737805</v>
          </cell>
          <cell r="D75">
            <v>0.000301029520453145</v>
          </cell>
          <cell r="E75">
            <v>0.000518732974875395</v>
          </cell>
          <cell r="F75">
            <v>0.000901815814370226</v>
          </cell>
          <cell r="G75">
            <v>0.00102142446597822</v>
          </cell>
          <cell r="H75">
            <v>0.000479632860016267</v>
          </cell>
          <cell r="I75">
            <v>0.00102208488463429</v>
          </cell>
          <cell r="J75">
            <v>0.00127543828925756</v>
          </cell>
          <cell r="K75">
            <v>0.00352940995092571</v>
          </cell>
          <cell r="L75">
            <v>0.00385068106856448</v>
          </cell>
          <cell r="M75">
            <v>0.00158084179886829</v>
          </cell>
          <cell r="N75">
            <v>0.00135289341503884</v>
          </cell>
          <cell r="O75">
            <v>0.00121061901370878</v>
          </cell>
          <cell r="P75">
            <v>0.00121604337853702</v>
          </cell>
          <cell r="Q75">
            <v>0.000794558561827971</v>
          </cell>
          <cell r="R75">
            <v>0.00143232818753755</v>
          </cell>
          <cell r="S75">
            <v>0.00110429418562925</v>
          </cell>
          <cell r="T75">
            <v>0.00121521028240885</v>
          </cell>
          <cell r="U75">
            <v>0.00103431782574295</v>
          </cell>
          <cell r="V75">
            <v>0.00104408303736086</v>
          </cell>
          <cell r="W75">
            <v>0.000624517650716274</v>
          </cell>
          <cell r="X75">
            <v>0.00116853836783267</v>
          </cell>
          <cell r="Y75">
            <v>0.000239059594316857</v>
          </cell>
          <cell r="Z75">
            <v>0.00122631617373544</v>
          </cell>
          <cell r="AA75">
            <v>0.00147773417390851</v>
          </cell>
          <cell r="AB75">
            <v>0.00114834350175497</v>
          </cell>
          <cell r="AC75">
            <v>0.00143879912775917</v>
          </cell>
          <cell r="AD75">
            <v>0.00102810700116845</v>
          </cell>
          <cell r="AE75">
            <v>0.00122195899248508</v>
          </cell>
          <cell r="AF75">
            <v>0.0012784554180082</v>
          </cell>
          <cell r="AG75">
            <v>0.00105419981272814</v>
          </cell>
          <cell r="AH75">
            <v>0.000994770839639405</v>
          </cell>
          <cell r="AI75">
            <v>0.000911144400642244</v>
          </cell>
          <cell r="AJ75">
            <v>0.00119297554708148</v>
          </cell>
          <cell r="AK75">
            <v>0.00114436467365687</v>
          </cell>
          <cell r="AL75">
            <v>0.00145534605166628</v>
          </cell>
          <cell r="AM75">
            <v>0.000405620328741784</v>
          </cell>
          <cell r="AN75">
            <v>0.000592844954548811</v>
          </cell>
          <cell r="AO75">
            <v>0.000806833484654324</v>
          </cell>
          <cell r="AP75">
            <v>0.000942344261579136</v>
          </cell>
          <cell r="AQ75">
            <v>0.000968729221477721</v>
          </cell>
          <cell r="AR75">
            <v>0.00133174533433764</v>
          </cell>
          <cell r="AS75">
            <v>0.00114552447118222</v>
          </cell>
          <cell r="AT75">
            <v>0.00108743968326768</v>
          </cell>
          <cell r="AU75">
            <v>0.000819559359857345</v>
          </cell>
          <cell r="AV75">
            <v>0.00134670121668687</v>
          </cell>
          <cell r="AW75">
            <v>0.000867027766748489</v>
          </cell>
          <cell r="AX75">
            <v>0.00106649026171538</v>
          </cell>
          <cell r="AY75">
            <v>0.00109743718008289</v>
          </cell>
          <cell r="AZ75">
            <v>0.000862244565665363</v>
          </cell>
          <cell r="BA75">
            <v>0.00101754135056537</v>
          </cell>
          <cell r="BB75">
            <v>0.00113062091654486</v>
          </cell>
          <cell r="BC75">
            <v>0.000988808690049224</v>
          </cell>
          <cell r="BD75">
            <v>0.00149310005998482</v>
          </cell>
          <cell r="BE75">
            <v>0.0017030740094104</v>
          </cell>
          <cell r="BF75">
            <v>0.00122610262096181</v>
          </cell>
          <cell r="BG75">
            <v>0.0010194590949807</v>
          </cell>
          <cell r="BH75">
            <v>0.00117768265149835</v>
          </cell>
          <cell r="BI75">
            <v>0.00105139952817394</v>
          </cell>
          <cell r="BJ75">
            <v>0.00108143132006797</v>
          </cell>
          <cell r="BK75">
            <v>0.000493533610820361</v>
          </cell>
          <cell r="BL75">
            <v>0.000821364658025788</v>
          </cell>
          <cell r="BM75">
            <v>0.00133251866818709</v>
          </cell>
          <cell r="BN75">
            <v>0.00173173711388113</v>
          </cell>
          <cell r="BO75">
            <v>0.00197044499245071</v>
          </cell>
          <cell r="BP75">
            <v>0.000809943812532096</v>
          </cell>
          <cell r="BQ75">
            <v>0.0013424629773521</v>
          </cell>
          <cell r="BR75">
            <v>0.00443450892971357</v>
          </cell>
          <cell r="BS75">
            <v>0.0043578192703302</v>
          </cell>
          <cell r="BT75">
            <v>0.00553566861903884</v>
          </cell>
          <cell r="BU75">
            <v>1.02063961229354</v>
          </cell>
          <cell r="BV75">
            <v>0.0264446699747326</v>
          </cell>
          <cell r="BW75">
            <v>0.00190138199304388</v>
          </cell>
          <cell r="BX75">
            <v>0.0325834736565846</v>
          </cell>
          <cell r="BY75">
            <v>0.0251883780104709</v>
          </cell>
          <cell r="BZ75">
            <v>0.0115875940056626</v>
          </cell>
          <cell r="CA75">
            <v>0.0250672564964184</v>
          </cell>
          <cell r="CB75">
            <v>0.0127155402757153</v>
          </cell>
          <cell r="CC75">
            <v>0.00109418400889356</v>
          </cell>
          <cell r="CD75">
            <v>0.00409031097293904</v>
          </cell>
          <cell r="CE75">
            <v>0.00791836856567701</v>
          </cell>
          <cell r="CF75">
            <v>0.00936477018581527</v>
          </cell>
          <cell r="CG75">
            <v>0.00210812000582131</v>
          </cell>
          <cell r="CH75">
            <v>0.0205860381047258</v>
          </cell>
          <cell r="CI75">
            <v>0.0012148388630163</v>
          </cell>
          <cell r="CJ75">
            <v>0.00553600133970668</v>
          </cell>
          <cell r="CK75">
            <v>0.00489889322039459</v>
          </cell>
          <cell r="CL75">
            <v>0.00529838622453598</v>
          </cell>
          <cell r="CM75">
            <v>0.00344191175073307</v>
          </cell>
          <cell r="CN75">
            <v>0.00511584183230198</v>
          </cell>
          <cell r="CO75">
            <v>0.00137298985289559</v>
          </cell>
          <cell r="CP75">
            <v>0.0097217663862458</v>
          </cell>
          <cell r="CQ75">
            <v>0.00394173444919457</v>
          </cell>
          <cell r="CR75">
            <v>0.00776110435568797</v>
          </cell>
          <cell r="CS75">
            <v>0.00587343660494801</v>
          </cell>
          <cell r="CT75">
            <v>0.00944854691051762</v>
          </cell>
          <cell r="CU75">
            <v>0.00265164637321943</v>
          </cell>
          <cell r="CV75">
            <v>0.00449579068285314</v>
          </cell>
          <cell r="CW75">
            <v>0.00201991104135159</v>
          </cell>
          <cell r="CX75">
            <v>0.0060413934898481</v>
          </cell>
          <cell r="CY75">
            <v>0.00134797718363588</v>
          </cell>
          <cell r="CZ75">
            <v>0.0023686980801269</v>
          </cell>
          <cell r="DA75">
            <v>0.00573748325255973</v>
          </cell>
          <cell r="DB75">
            <v>0.00141012927286891</v>
          </cell>
          <cell r="DC75">
            <v>0.000104307692242387</v>
          </cell>
          <cell r="DD75">
            <v>0.000668980787560293</v>
          </cell>
          <cell r="DE75">
            <v>0.00195386396828573</v>
          </cell>
          <cell r="DF75">
            <v>0.00120587090273261</v>
          </cell>
          <cell r="DG75">
            <v>0.0015971037884443</v>
          </cell>
          <cell r="DH75">
            <v>0.00287991013203971</v>
          </cell>
          <cell r="DI75">
            <v>0.00138553007153767</v>
          </cell>
          <cell r="DJ75">
            <v>0.00138810948412581</v>
          </cell>
          <cell r="DK75">
            <v>0.00157177953968027</v>
          </cell>
          <cell r="DL75">
            <v>0.00112658196942381</v>
          </cell>
          <cell r="DM75">
            <v>0.00114145718805309</v>
          </cell>
          <cell r="DN75">
            <v>0.00242414309211924</v>
          </cell>
          <cell r="DO75">
            <v>0.00105838027811937</v>
          </cell>
          <cell r="DP75">
            <v>0.00107656604705035</v>
          </cell>
          <cell r="DQ75">
            <v>0.00171585166873369</v>
          </cell>
          <cell r="DR75">
            <v>0.00197943858490926</v>
          </cell>
          <cell r="DS75">
            <v>0.000433865661043961</v>
          </cell>
          <cell r="DT75">
            <v>0.000391664656771109</v>
          </cell>
          <cell r="DU75">
            <v>0.00178660721600321</v>
          </cell>
          <cell r="DV75">
            <v>0.00174396025928895</v>
          </cell>
          <cell r="DW75">
            <v>0.00301065952743597</v>
          </cell>
          <cell r="DX75">
            <v>0.00159426876756309</v>
          </cell>
          <cell r="DY75">
            <v>0.000958751635981072</v>
          </cell>
          <cell r="DZ75">
            <v>0.00492407081814088</v>
          </cell>
          <cell r="EA75">
            <v>0.000898681706960836</v>
          </cell>
          <cell r="EB75">
            <v>0.00100981682886491</v>
          </cell>
          <cell r="EC75">
            <v>0.00365332353684382</v>
          </cell>
          <cell r="ED75">
            <v>0.00895475953968928</v>
          </cell>
          <cell r="EE75">
            <v>0.00461146571784103</v>
          </cell>
          <cell r="EF75">
            <v>0.00580110058030202</v>
          </cell>
          <cell r="EG75">
            <v>0.00202984473277784</v>
          </cell>
          <cell r="EH75">
            <v>0.00333432359135987</v>
          </cell>
          <cell r="EI75">
            <v>0.00118034072460133</v>
          </cell>
          <cell r="EJ75">
            <v>0.00361851682004349</v>
          </cell>
          <cell r="EK75">
            <v>0.000726416340990382</v>
          </cell>
          <cell r="EL75">
            <v>0.00365555204877533</v>
          </cell>
          <cell r="EM75">
            <v>0.00142830869101742</v>
          </cell>
          <cell r="EN75">
            <v>0.000634317062429219</v>
          </cell>
          <cell r="EO75">
            <v>0.000339404776543348</v>
          </cell>
          <cell r="EP75">
            <v>0.00075465913202189</v>
          </cell>
          <cell r="EQ75">
            <v>0.00172540286114639</v>
          </cell>
          <cell r="ER75">
            <v>0.00447374648472957</v>
          </cell>
          <cell r="ES75">
            <v>0.00793091706486069</v>
          </cell>
          <cell r="ET75">
            <v>0.00346416240358286</v>
          </cell>
          <cell r="EU75">
            <v>0.00137363498483063</v>
          </cell>
          <cell r="EV75">
            <v>0.00219423517931484</v>
          </cell>
          <cell r="EW75">
            <v>0.00184830187268083</v>
          </cell>
          <cell r="EX75">
            <v>0.000470231843058</v>
          </cell>
          <cell r="EY75">
            <v>0.000774796603461943</v>
          </cell>
          <cell r="EZ75">
            <v>0.0013785660255232</v>
          </cell>
          <cell r="FA75">
            <v>0.00134051412320373</v>
          </cell>
          <cell r="FB75">
            <v>0.00214473643166867</v>
          </cell>
          <cell r="FC75">
            <v>0.0014691591095863</v>
          </cell>
          <cell r="FD75">
            <v>0.001104839752282</v>
          </cell>
          <cell r="FE75">
            <v>0.0016695555451305</v>
          </cell>
          <cell r="FF75">
            <v>0.00323072678326474</v>
          </cell>
          <cell r="FG75">
            <v>0.00128040645307858</v>
          </cell>
          <cell r="FH75">
            <v>0.00229445445184285</v>
          </cell>
          <cell r="FI75">
            <v>0.0128044184689977</v>
          </cell>
          <cell r="FJ75">
            <v>0.000722236442552958</v>
          </cell>
          <cell r="FK75">
            <v>0.00472967717102184</v>
          </cell>
        </row>
        <row r="76">
          <cell r="C76">
            <v>0.000364820929990837</v>
          </cell>
          <cell r="D76">
            <v>0.000266154305343116</v>
          </cell>
          <cell r="E76">
            <v>0.000314007421512694</v>
          </cell>
          <cell r="F76">
            <v>0.00039839708782497</v>
          </cell>
          <cell r="G76">
            <v>0.000525003587686277</v>
          </cell>
          <cell r="H76">
            <v>0.000291672700671998</v>
          </cell>
          <cell r="I76">
            <v>0.000350838906589219</v>
          </cell>
          <cell r="J76">
            <v>0.000685260918935883</v>
          </cell>
          <cell r="K76">
            <v>0.00111023940852045</v>
          </cell>
          <cell r="L76">
            <v>0.00109848375729364</v>
          </cell>
          <cell r="M76">
            <v>0.000452763724495491</v>
          </cell>
          <cell r="N76">
            <v>0.000482374488494568</v>
          </cell>
          <cell r="O76">
            <v>0.000484333916366496</v>
          </cell>
          <cell r="P76">
            <v>0.000397929395970425</v>
          </cell>
          <cell r="Q76">
            <v>0.000407165090763367</v>
          </cell>
          <cell r="R76">
            <v>0.000560840304651186</v>
          </cell>
          <cell r="S76">
            <v>0.000418228486299921</v>
          </cell>
          <cell r="T76">
            <v>0.00044811917369946</v>
          </cell>
          <cell r="U76">
            <v>0.000384761207083696</v>
          </cell>
          <cell r="V76">
            <v>0.00038195762513702</v>
          </cell>
          <cell r="W76">
            <v>0.000275911943921837</v>
          </cell>
          <cell r="X76">
            <v>0.00041884547824635</v>
          </cell>
          <cell r="Y76">
            <v>0.000140481763114067</v>
          </cell>
          <cell r="Z76">
            <v>0.000389725383078055</v>
          </cell>
          <cell r="AA76">
            <v>0.000426548771215923</v>
          </cell>
          <cell r="AB76">
            <v>0.000374645629186207</v>
          </cell>
          <cell r="AC76">
            <v>0.00044524395641006</v>
          </cell>
          <cell r="AD76">
            <v>0.000293061534394761</v>
          </cell>
          <cell r="AE76">
            <v>0.000356998449900407</v>
          </cell>
          <cell r="AF76">
            <v>0.000390798013685781</v>
          </cell>
          <cell r="AG76">
            <v>0.000366261819033351</v>
          </cell>
          <cell r="AH76">
            <v>0.000402807129502396</v>
          </cell>
          <cell r="AI76">
            <v>0.000360748219823037</v>
          </cell>
          <cell r="AJ76">
            <v>0.000472667303558425</v>
          </cell>
          <cell r="AK76">
            <v>0.00281193711420349</v>
          </cell>
          <cell r="AL76">
            <v>0.000432947855314885</v>
          </cell>
          <cell r="AM76">
            <v>0.000296594900991215</v>
          </cell>
          <cell r="AN76">
            <v>0.00024269569874309</v>
          </cell>
          <cell r="AO76">
            <v>0.000338827891547257</v>
          </cell>
          <cell r="AP76">
            <v>0.000348678074881433</v>
          </cell>
          <cell r="AQ76">
            <v>0.000392561883634669</v>
          </cell>
          <cell r="AR76">
            <v>0.000498345783299761</v>
          </cell>
          <cell r="AS76">
            <v>0.000502872932690289</v>
          </cell>
          <cell r="AT76">
            <v>0.000467537669098976</v>
          </cell>
          <cell r="AU76">
            <v>0.000348978591048283</v>
          </cell>
          <cell r="AV76">
            <v>0.000595232533192851</v>
          </cell>
          <cell r="AW76">
            <v>0.000324773046737437</v>
          </cell>
          <cell r="AX76">
            <v>0.000425208277081016</v>
          </cell>
          <cell r="AY76">
            <v>0.000413269401361294</v>
          </cell>
          <cell r="AZ76">
            <v>0.000359756918094046</v>
          </cell>
          <cell r="BA76">
            <v>0.000352728680498021</v>
          </cell>
          <cell r="BB76">
            <v>0.000348064357364061</v>
          </cell>
          <cell r="BC76">
            <v>0.000372626727706845</v>
          </cell>
          <cell r="BD76">
            <v>0.000514051249957091</v>
          </cell>
          <cell r="BE76">
            <v>0.000543353810071064</v>
          </cell>
          <cell r="BF76">
            <v>0.000424934160832501</v>
          </cell>
          <cell r="BG76">
            <v>0.000335766493723949</v>
          </cell>
          <cell r="BH76">
            <v>0.000454572123963985</v>
          </cell>
          <cell r="BI76">
            <v>0.000368254032707055</v>
          </cell>
          <cell r="BJ76">
            <v>0.000348228252930629</v>
          </cell>
          <cell r="BK76">
            <v>0.00016943247764229</v>
          </cell>
          <cell r="BL76">
            <v>0.000273741548644118</v>
          </cell>
          <cell r="BM76">
            <v>0.000428104387358652</v>
          </cell>
          <cell r="BN76">
            <v>0.000451209275676419</v>
          </cell>
          <cell r="BO76">
            <v>0.000517011031665792</v>
          </cell>
          <cell r="BP76">
            <v>0.000305952715691722</v>
          </cell>
          <cell r="BQ76">
            <v>0.000398142645791684</v>
          </cell>
          <cell r="BR76">
            <v>0.000138965108711551</v>
          </cell>
          <cell r="BS76">
            <v>0.000295298369562861</v>
          </cell>
          <cell r="BT76">
            <v>0.000473686379058223</v>
          </cell>
          <cell r="BU76">
            <v>0.000944766700442103</v>
          </cell>
          <cell r="BV76">
            <v>1.01083726607061</v>
          </cell>
          <cell r="BW76">
            <v>0.000157738860245082</v>
          </cell>
          <cell r="BX76">
            <v>0.0120143126747134</v>
          </cell>
          <cell r="BY76">
            <v>0.000914125941100093</v>
          </cell>
          <cell r="BZ76">
            <v>0.000667880571157144</v>
          </cell>
          <cell r="CA76">
            <v>0.000596056446798827</v>
          </cell>
          <cell r="CB76">
            <v>0.000527224204636748</v>
          </cell>
          <cell r="CC76">
            <v>0.000212830509594518</v>
          </cell>
          <cell r="CD76">
            <v>0.000449255166224572</v>
          </cell>
          <cell r="CE76">
            <v>0.00062661483391733</v>
          </cell>
          <cell r="CF76">
            <v>0.000479905905851902</v>
          </cell>
          <cell r="CG76">
            <v>0.000340431284096493</v>
          </cell>
          <cell r="CH76">
            <v>0.000331009169507444</v>
          </cell>
          <cell r="CI76">
            <v>0.000362657294805303</v>
          </cell>
          <cell r="CJ76">
            <v>0.000519741834281534</v>
          </cell>
          <cell r="CK76">
            <v>0.000466421076165071</v>
          </cell>
          <cell r="CL76">
            <v>0.000532877814889005</v>
          </cell>
          <cell r="CM76">
            <v>0.000447725204218571</v>
          </cell>
          <cell r="CN76">
            <v>0.000427849105150069</v>
          </cell>
          <cell r="CO76">
            <v>0.000442972856084119</v>
          </cell>
          <cell r="CP76">
            <v>0.00119170978707778</v>
          </cell>
          <cell r="CQ76">
            <v>0.000484935831970226</v>
          </cell>
          <cell r="CR76">
            <v>0.00111272120543782</v>
          </cell>
          <cell r="CS76">
            <v>0.00101467526138268</v>
          </cell>
          <cell r="CT76">
            <v>0.000945013860999881</v>
          </cell>
          <cell r="CU76">
            <v>0.000734229875461769</v>
          </cell>
          <cell r="CV76">
            <v>0.00233234069289123</v>
          </cell>
          <cell r="CW76">
            <v>0.000428892521574957</v>
          </cell>
          <cell r="CX76">
            <v>0.00477801248679749</v>
          </cell>
          <cell r="CY76">
            <v>0.000464388368957782</v>
          </cell>
          <cell r="CZ76">
            <v>0.000498087842482611</v>
          </cell>
          <cell r="DA76">
            <v>0.00117939374115286</v>
          </cell>
          <cell r="DB76">
            <v>0.000298770754678584</v>
          </cell>
          <cell r="DC76">
            <v>5.47991697987019E-005</v>
          </cell>
          <cell r="DD76">
            <v>0.000313551993631822</v>
          </cell>
          <cell r="DE76">
            <v>0.000250004942217454</v>
          </cell>
          <cell r="DF76">
            <v>0.000358565659329206</v>
          </cell>
          <cell r="DG76">
            <v>0.000513149343234695</v>
          </cell>
          <cell r="DH76">
            <v>0.00171678770608217</v>
          </cell>
          <cell r="DI76">
            <v>0.000341391109959422</v>
          </cell>
          <cell r="DJ76">
            <v>0.00034670854018317</v>
          </cell>
          <cell r="DK76">
            <v>0.00036842462473833</v>
          </cell>
          <cell r="DL76">
            <v>0.000382633476098459</v>
          </cell>
          <cell r="DM76">
            <v>0.000348641205361106</v>
          </cell>
          <cell r="DN76">
            <v>0.000302517736022712</v>
          </cell>
          <cell r="DO76">
            <v>0.000300982335263108</v>
          </cell>
          <cell r="DP76">
            <v>0.000515080925770944</v>
          </cell>
          <cell r="DQ76">
            <v>0.000354871458359366</v>
          </cell>
          <cell r="DR76">
            <v>0.000480002944091034</v>
          </cell>
          <cell r="DS76">
            <v>0.000194498256253519</v>
          </cell>
          <cell r="DT76">
            <v>0.000202704457004581</v>
          </cell>
          <cell r="DU76">
            <v>0.000445131895315362</v>
          </cell>
          <cell r="DV76">
            <v>0.000572744427557192</v>
          </cell>
          <cell r="DW76">
            <v>0.00110432542813516</v>
          </cell>
          <cell r="DX76">
            <v>0.000745521105782176</v>
          </cell>
          <cell r="DY76">
            <v>0.00184872626471308</v>
          </cell>
          <cell r="DZ76">
            <v>0.00147205542926557</v>
          </cell>
          <cell r="EA76">
            <v>0.000397358762290415</v>
          </cell>
          <cell r="EB76">
            <v>0.000392753255309742</v>
          </cell>
          <cell r="EC76">
            <v>0.00114137552426053</v>
          </cell>
          <cell r="ED76">
            <v>0.00437622120949158</v>
          </cell>
          <cell r="EE76">
            <v>0.00341550733010228</v>
          </cell>
          <cell r="EF76">
            <v>0.00324785527566596</v>
          </cell>
          <cell r="EG76">
            <v>0.00447694905064158</v>
          </cell>
          <cell r="EH76">
            <v>0.0149201605196682</v>
          </cell>
          <cell r="EI76">
            <v>0.000714886667595994</v>
          </cell>
          <cell r="EJ76">
            <v>0.000560641051752195</v>
          </cell>
          <cell r="EK76">
            <v>0.000542832902625755</v>
          </cell>
          <cell r="EL76">
            <v>0.00165756475711902</v>
          </cell>
          <cell r="EM76">
            <v>0.00129007266276831</v>
          </cell>
          <cell r="EN76">
            <v>0.000889077410128513</v>
          </cell>
          <cell r="EO76">
            <v>0.000156711791561618</v>
          </cell>
          <cell r="EP76">
            <v>0.000410407538452911</v>
          </cell>
          <cell r="EQ76">
            <v>0.000526081624342225</v>
          </cell>
          <cell r="ER76">
            <v>0.00262981077982544</v>
          </cell>
          <cell r="ES76">
            <v>0.00274797221777326</v>
          </cell>
          <cell r="ET76">
            <v>0.0020214414922508</v>
          </cell>
          <cell r="EU76">
            <v>0.000792001062731525</v>
          </cell>
          <cell r="EV76">
            <v>0.00110305017183667</v>
          </cell>
          <cell r="EW76">
            <v>0.000746159460497067</v>
          </cell>
          <cell r="EX76">
            <v>0.000245854441856371</v>
          </cell>
          <cell r="EY76">
            <v>0.000397217202981537</v>
          </cell>
          <cell r="EZ76">
            <v>0.000693072051072869</v>
          </cell>
          <cell r="FA76">
            <v>0.000582120328623314</v>
          </cell>
          <cell r="FB76">
            <v>0.00249721618074345</v>
          </cell>
          <cell r="FC76">
            <v>0.00112507892879991</v>
          </cell>
          <cell r="FD76">
            <v>0.000474340776624814</v>
          </cell>
          <cell r="FE76">
            <v>0.00111629723080271</v>
          </cell>
          <cell r="FF76">
            <v>0.00105352992883962</v>
          </cell>
          <cell r="FG76">
            <v>0.000468041408789388</v>
          </cell>
          <cell r="FH76">
            <v>0.00138439600692294</v>
          </cell>
          <cell r="FI76">
            <v>0.00393703023701317</v>
          </cell>
          <cell r="FJ76">
            <v>0.000364462265038931</v>
          </cell>
          <cell r="FK76">
            <v>0.00327782553126283</v>
          </cell>
        </row>
        <row r="77">
          <cell r="C77">
            <v>0.00145567151973307</v>
          </cell>
          <cell r="D77">
            <v>0.00109689465317196</v>
          </cell>
          <cell r="E77">
            <v>0.00173816194589613</v>
          </cell>
          <cell r="F77">
            <v>0.00269874608939899</v>
          </cell>
          <cell r="G77">
            <v>0.00299655278194627</v>
          </cell>
          <cell r="H77">
            <v>0.0018397344934073</v>
          </cell>
          <cell r="I77">
            <v>0.00236017044972204</v>
          </cell>
          <cell r="J77">
            <v>0.0037619826329988</v>
          </cell>
          <cell r="K77">
            <v>0.00629210668314962</v>
          </cell>
          <cell r="L77">
            <v>0.00657090746385075</v>
          </cell>
          <cell r="M77">
            <v>0.00314165733432428</v>
          </cell>
          <cell r="N77">
            <v>0.00315887173533822</v>
          </cell>
          <cell r="O77">
            <v>0.00341470160992581</v>
          </cell>
          <cell r="P77">
            <v>0.00357428014036898</v>
          </cell>
          <cell r="Q77">
            <v>0.00266458104851309</v>
          </cell>
          <cell r="R77">
            <v>0.00339602795141597</v>
          </cell>
          <cell r="S77">
            <v>0.00333426689158365</v>
          </cell>
          <cell r="T77">
            <v>0.00342785346152203</v>
          </cell>
          <cell r="U77">
            <v>0.00300856247111819</v>
          </cell>
          <cell r="V77">
            <v>0.00307720219319602</v>
          </cell>
          <cell r="W77">
            <v>0.00180739391499952</v>
          </cell>
          <cell r="X77">
            <v>0.0034004865546122</v>
          </cell>
          <cell r="Y77">
            <v>0.00076951153560833</v>
          </cell>
          <cell r="Z77">
            <v>0.00295689687126545</v>
          </cell>
          <cell r="AA77">
            <v>0.0034822881807316</v>
          </cell>
          <cell r="AB77">
            <v>0.0028982653487487</v>
          </cell>
          <cell r="AC77">
            <v>0.0035593474822101</v>
          </cell>
          <cell r="AD77">
            <v>0.0024797226028062</v>
          </cell>
          <cell r="AE77">
            <v>0.0031245249786405</v>
          </cell>
          <cell r="AF77">
            <v>0.00301509155742714</v>
          </cell>
          <cell r="AG77">
            <v>0.00279296090174921</v>
          </cell>
          <cell r="AH77">
            <v>0.00239660086985691</v>
          </cell>
          <cell r="AI77">
            <v>0.00238222887430763</v>
          </cell>
          <cell r="AJ77">
            <v>0.00314367861381512</v>
          </cell>
          <cell r="AK77">
            <v>0.00265794193103841</v>
          </cell>
          <cell r="AL77">
            <v>0.00291839650493531</v>
          </cell>
          <cell r="AM77">
            <v>0.00133133268408609</v>
          </cell>
          <cell r="AN77">
            <v>0.00192310860715836</v>
          </cell>
          <cell r="AO77">
            <v>0.00250276958699325</v>
          </cell>
          <cell r="AP77">
            <v>0.00242409288343418</v>
          </cell>
          <cell r="AQ77">
            <v>0.00281018565834886</v>
          </cell>
          <cell r="AR77">
            <v>0.0033144580620911</v>
          </cell>
          <cell r="AS77">
            <v>0.0029189374301033</v>
          </cell>
          <cell r="AT77">
            <v>0.00308782239616766</v>
          </cell>
          <cell r="AU77">
            <v>0.00253228084531084</v>
          </cell>
          <cell r="AV77">
            <v>0.00354207424819807</v>
          </cell>
          <cell r="AW77">
            <v>0.00224454473368546</v>
          </cell>
          <cell r="AX77">
            <v>0.00292112665029043</v>
          </cell>
          <cell r="AY77">
            <v>0.00298401431254325</v>
          </cell>
          <cell r="AZ77">
            <v>0.00262761124378462</v>
          </cell>
          <cell r="BA77">
            <v>0.00286636257314924</v>
          </cell>
          <cell r="BB77">
            <v>0.00244288632832739</v>
          </cell>
          <cell r="BC77">
            <v>0.00254183680841944</v>
          </cell>
          <cell r="BD77">
            <v>0.00351905812831262</v>
          </cell>
          <cell r="BE77">
            <v>0.00415670568330064</v>
          </cell>
          <cell r="BF77">
            <v>0.003044059963276</v>
          </cell>
          <cell r="BG77">
            <v>0.00209970719389035</v>
          </cell>
          <cell r="BH77">
            <v>0.00308583307633339</v>
          </cell>
          <cell r="BI77">
            <v>0.00255551357420128</v>
          </cell>
          <cell r="BJ77">
            <v>0.00302373034563157</v>
          </cell>
          <cell r="BK77">
            <v>0.00169409623579504</v>
          </cell>
          <cell r="BL77">
            <v>0.00255865215841159</v>
          </cell>
          <cell r="BM77">
            <v>0.00314239995380289</v>
          </cell>
          <cell r="BN77">
            <v>0.0035638953216065</v>
          </cell>
          <cell r="BO77">
            <v>0.00426865166591045</v>
          </cell>
          <cell r="BP77">
            <v>0.00239907319560507</v>
          </cell>
          <cell r="BQ77">
            <v>0.00318658407657757</v>
          </cell>
          <cell r="BR77">
            <v>0.000834443517748563</v>
          </cell>
          <cell r="BS77">
            <v>0.00159649338751699</v>
          </cell>
          <cell r="BT77">
            <v>0.00318296169810755</v>
          </cell>
          <cell r="BU77">
            <v>0.00319954250208424</v>
          </cell>
          <cell r="BV77">
            <v>0.00579602927805146</v>
          </cell>
          <cell r="BW77">
            <v>1.04882311801992</v>
          </cell>
          <cell r="BX77">
            <v>0.00895387879180294</v>
          </cell>
          <cell r="BY77">
            <v>0.00333823910954195</v>
          </cell>
          <cell r="BZ77">
            <v>0.0023683922098472</v>
          </cell>
          <cell r="CA77">
            <v>0.0026887942982884</v>
          </cell>
          <cell r="CB77">
            <v>0.00309730199035575</v>
          </cell>
          <cell r="CC77">
            <v>0.00172052608063471</v>
          </cell>
          <cell r="CD77">
            <v>0.00281537442595325</v>
          </cell>
          <cell r="CE77">
            <v>0.00310971640166886</v>
          </cell>
          <cell r="CF77">
            <v>0.00311840051768637</v>
          </cell>
          <cell r="CG77">
            <v>0.00279022793965617</v>
          </cell>
          <cell r="CH77">
            <v>0.00253834719739884</v>
          </cell>
          <cell r="CI77">
            <v>0.00274253796809371</v>
          </cell>
          <cell r="CJ77">
            <v>0.00327798579576517</v>
          </cell>
          <cell r="CK77">
            <v>0.0031301960030301</v>
          </cell>
          <cell r="CL77">
            <v>0.00361470187144089</v>
          </cell>
          <cell r="CM77">
            <v>0.00351894833268625</v>
          </cell>
          <cell r="CN77">
            <v>0.00318025125851263</v>
          </cell>
          <cell r="CO77">
            <v>0.00334969539939771</v>
          </cell>
          <cell r="CP77">
            <v>0.00220750323276719</v>
          </cell>
          <cell r="CQ77">
            <v>0.00582305870610493</v>
          </cell>
          <cell r="CR77">
            <v>0.0026280553805181</v>
          </cell>
          <cell r="CS77">
            <v>0.00356609541065674</v>
          </cell>
          <cell r="CT77">
            <v>0.00265036094987124</v>
          </cell>
          <cell r="CU77">
            <v>0.00461952919064968</v>
          </cell>
          <cell r="CV77">
            <v>0.00306913498412149</v>
          </cell>
          <cell r="CW77">
            <v>0.00392408552312161</v>
          </cell>
          <cell r="CX77">
            <v>0.00352327735779916</v>
          </cell>
          <cell r="CY77">
            <v>0.00349121270709392</v>
          </cell>
          <cell r="CZ77">
            <v>0.00275235340847426</v>
          </cell>
          <cell r="DA77">
            <v>0.00858323788098165</v>
          </cell>
          <cell r="DB77">
            <v>0.00243417053061396</v>
          </cell>
          <cell r="DC77">
            <v>0.000664295587545325</v>
          </cell>
          <cell r="DD77">
            <v>0.00245435348645078</v>
          </cell>
          <cell r="DE77">
            <v>0.00223329616483332</v>
          </cell>
          <cell r="DF77">
            <v>0.00250552933917112</v>
          </cell>
          <cell r="DG77">
            <v>0.0035461576486157</v>
          </cell>
          <cell r="DH77">
            <v>0.00606845194380894</v>
          </cell>
          <cell r="DI77">
            <v>0.00364743947108889</v>
          </cell>
          <cell r="DJ77">
            <v>0.00302126606904803</v>
          </cell>
          <cell r="DK77">
            <v>0.00331854820296996</v>
          </cell>
          <cell r="DL77">
            <v>0.00287144421974179</v>
          </cell>
          <cell r="DM77">
            <v>0.00281144251168316</v>
          </cell>
          <cell r="DN77">
            <v>0.00626972787983025</v>
          </cell>
          <cell r="DO77">
            <v>0.00248315889155324</v>
          </cell>
          <cell r="DP77">
            <v>0.00486102694039966</v>
          </cell>
          <cell r="DQ77">
            <v>0.00293071113915145</v>
          </cell>
          <cell r="DR77">
            <v>0.00423935326315098</v>
          </cell>
          <cell r="DS77">
            <v>0.00198312999120557</v>
          </cell>
          <cell r="DT77">
            <v>0.00167642277181546</v>
          </cell>
          <cell r="DU77">
            <v>0.00568346711800593</v>
          </cell>
          <cell r="DV77">
            <v>0.00419391945760546</v>
          </cell>
          <cell r="DW77">
            <v>0.00528968870050861</v>
          </cell>
          <cell r="DX77">
            <v>0.00499880984998643</v>
          </cell>
          <cell r="DY77">
            <v>0.00340597597432888</v>
          </cell>
          <cell r="DZ77">
            <v>0.00739573363212381</v>
          </cell>
          <cell r="EA77">
            <v>0.00392993764289722</v>
          </cell>
          <cell r="EB77">
            <v>0.00281800542029331</v>
          </cell>
          <cell r="EC77">
            <v>0.0115282580710335</v>
          </cell>
          <cell r="ED77">
            <v>0.0168294610168865</v>
          </cell>
          <cell r="EE77">
            <v>0.0114304576233902</v>
          </cell>
          <cell r="EF77">
            <v>0.00550199038894575</v>
          </cell>
          <cell r="EG77">
            <v>0.00132490064844341</v>
          </cell>
          <cell r="EH77">
            <v>0.00379205718591028</v>
          </cell>
          <cell r="EI77">
            <v>0.00280228153513766</v>
          </cell>
          <cell r="EJ77">
            <v>0.00307520824254024</v>
          </cell>
          <cell r="EK77">
            <v>0.0019473144381488</v>
          </cell>
          <cell r="EL77">
            <v>0.00496151115066263</v>
          </cell>
          <cell r="EM77">
            <v>0.00402487659032485</v>
          </cell>
          <cell r="EN77">
            <v>0.00245359400562186</v>
          </cell>
          <cell r="EO77">
            <v>0.000721727110482091</v>
          </cell>
          <cell r="EP77">
            <v>0.00261114801145324</v>
          </cell>
          <cell r="EQ77">
            <v>0.00391770523807148</v>
          </cell>
          <cell r="ER77">
            <v>0.0114542000524703</v>
          </cell>
          <cell r="ES77">
            <v>0.012396565861855</v>
          </cell>
          <cell r="ET77">
            <v>0.00665346744944812</v>
          </cell>
          <cell r="EU77">
            <v>0.00267507738295231</v>
          </cell>
          <cell r="EV77">
            <v>0.00320410028277553</v>
          </cell>
          <cell r="EW77">
            <v>0.00490726257517353</v>
          </cell>
          <cell r="EX77">
            <v>0.00147661531670565</v>
          </cell>
          <cell r="EY77">
            <v>0.00195751319072706</v>
          </cell>
          <cell r="EZ77">
            <v>0.00346723490652198</v>
          </cell>
          <cell r="FA77">
            <v>0.00158065702363451</v>
          </cell>
          <cell r="FB77">
            <v>0.00166437206493237</v>
          </cell>
          <cell r="FC77">
            <v>0.00261182786308474</v>
          </cell>
          <cell r="FD77">
            <v>0.00222086445133919</v>
          </cell>
          <cell r="FE77">
            <v>0.00191065299843048</v>
          </cell>
          <cell r="FF77">
            <v>0.00568152544755666</v>
          </cell>
          <cell r="FG77">
            <v>0.00437005201743688</v>
          </cell>
          <cell r="FH77">
            <v>0.00508417625430488</v>
          </cell>
          <cell r="FI77">
            <v>0.0174369180090173</v>
          </cell>
          <cell r="FJ77">
            <v>0.00285862592981442</v>
          </cell>
          <cell r="FK77">
            <v>0.00411785175408846</v>
          </cell>
        </row>
        <row r="78">
          <cell r="C78">
            <v>7.69995064576076E-005</v>
          </cell>
          <cell r="D78">
            <v>7.59303783789917E-005</v>
          </cell>
          <cell r="E78">
            <v>0.000103446782261271</v>
          </cell>
          <cell r="F78">
            <v>0.000206946439817561</v>
          </cell>
          <cell r="G78">
            <v>0.000230568800196084</v>
          </cell>
          <cell r="H78">
            <v>9.93669651584106E-005</v>
          </cell>
          <cell r="I78">
            <v>0.000223108917016444</v>
          </cell>
          <cell r="J78">
            <v>0.000216389623718343</v>
          </cell>
          <cell r="K78">
            <v>0.000611398663575212</v>
          </cell>
          <cell r="L78">
            <v>0.000458607132100602</v>
          </cell>
          <cell r="M78">
            <v>0.00038726028433325</v>
          </cell>
          <cell r="N78">
            <v>0.000293304469765579</v>
          </cell>
          <cell r="O78">
            <v>0.000282653889226616</v>
          </cell>
          <cell r="P78">
            <v>0.000301883881320971</v>
          </cell>
          <cell r="Q78">
            <v>0.000166075025568275</v>
          </cell>
          <cell r="R78">
            <v>0.000236237550184576</v>
          </cell>
          <cell r="S78">
            <v>0.000241034261565938</v>
          </cell>
          <cell r="T78">
            <v>0.000244624105965929</v>
          </cell>
          <cell r="U78">
            <v>0.000224913518753151</v>
          </cell>
          <cell r="V78">
            <v>0.000227740662479095</v>
          </cell>
          <cell r="W78">
            <v>0.000129398269080818</v>
          </cell>
          <cell r="X78">
            <v>0.000260301450324393</v>
          </cell>
          <cell r="Y78">
            <v>5.75330495023509E-005</v>
          </cell>
          <cell r="Z78">
            <v>0.000219507963123357</v>
          </cell>
          <cell r="AA78">
            <v>0.000257361352461857</v>
          </cell>
          <cell r="AB78">
            <v>0.000203924013849863</v>
          </cell>
          <cell r="AC78">
            <v>0.000264859170074154</v>
          </cell>
          <cell r="AD78">
            <v>0.000214998982412108</v>
          </cell>
          <cell r="AE78">
            <v>0.000257613063882243</v>
          </cell>
          <cell r="AF78">
            <v>0.000229997701028128</v>
          </cell>
          <cell r="AG78">
            <v>0.00021510042439127</v>
          </cell>
          <cell r="AH78">
            <v>0.000303628372850826</v>
          </cell>
          <cell r="AI78">
            <v>0.000175445748749487</v>
          </cell>
          <cell r="AJ78">
            <v>0.000238685379854149</v>
          </cell>
          <cell r="AK78">
            <v>0.000182937680435947</v>
          </cell>
          <cell r="AL78">
            <v>0.000273391628735546</v>
          </cell>
          <cell r="AM78">
            <v>5.90946715124905E-005</v>
          </cell>
          <cell r="AN78">
            <v>0.000100419650583289</v>
          </cell>
          <cell r="AO78">
            <v>0.000132983467573197</v>
          </cell>
          <cell r="AP78">
            <v>0.000172122893065235</v>
          </cell>
          <cell r="AQ78">
            <v>0.000165978777552422</v>
          </cell>
          <cell r="AR78">
            <v>0.000215038780185419</v>
          </cell>
          <cell r="AS78">
            <v>0.000230422965586495</v>
          </cell>
          <cell r="AT78">
            <v>0.000224948362805985</v>
          </cell>
          <cell r="AU78">
            <v>0.000167853549535187</v>
          </cell>
          <cell r="AV78">
            <v>0.000256729415659406</v>
          </cell>
          <cell r="AW78">
            <v>0.000142992694437869</v>
          </cell>
          <cell r="AX78">
            <v>0.000184488077060017</v>
          </cell>
          <cell r="AY78">
            <v>0.000196707241024418</v>
          </cell>
          <cell r="AZ78">
            <v>0.000179166806615569</v>
          </cell>
          <cell r="BA78">
            <v>0.00020506518588066</v>
          </cell>
          <cell r="BB78">
            <v>0.000158803165555536</v>
          </cell>
          <cell r="BC78">
            <v>0.000199227093598675</v>
          </cell>
          <cell r="BD78">
            <v>0.000303758398520039</v>
          </cell>
          <cell r="BE78">
            <v>0.000344888610426718</v>
          </cell>
          <cell r="BF78">
            <v>0.000249743713753271</v>
          </cell>
          <cell r="BG78">
            <v>0.00017506157308813</v>
          </cell>
          <cell r="BH78">
            <v>0.000184411403449248</v>
          </cell>
          <cell r="BI78">
            <v>0.000150853633750012</v>
          </cell>
          <cell r="BJ78">
            <v>0.000172403466437788</v>
          </cell>
          <cell r="BK78">
            <v>0.000101989509439097</v>
          </cell>
          <cell r="BL78">
            <v>0.00014746276085166</v>
          </cell>
          <cell r="BM78">
            <v>0.00023438780411284</v>
          </cell>
          <cell r="BN78">
            <v>0.000256106672978699</v>
          </cell>
          <cell r="BO78">
            <v>0.000411616188440769</v>
          </cell>
          <cell r="BP78">
            <v>0.000141665397845042</v>
          </cell>
          <cell r="BQ78">
            <v>0.000215631395092453</v>
          </cell>
          <cell r="BR78">
            <v>0.000112818713911618</v>
          </cell>
          <cell r="BS78">
            <v>0.000566156906497604</v>
          </cell>
          <cell r="BT78">
            <v>0.000268504030134854</v>
          </cell>
          <cell r="BU78">
            <v>0.00786306921583398</v>
          </cell>
          <cell r="BV78">
            <v>0.00179700484151817</v>
          </cell>
          <cell r="BW78">
            <v>0.000230047006846904</v>
          </cell>
          <cell r="BX78">
            <v>1.00667898007221</v>
          </cell>
          <cell r="BY78">
            <v>0.00332341020828435</v>
          </cell>
          <cell r="BZ78">
            <v>0.000560489915313178</v>
          </cell>
          <cell r="CA78">
            <v>0.000452400952333344</v>
          </cell>
          <cell r="CB78">
            <v>0.000378266014111229</v>
          </cell>
          <cell r="CC78">
            <v>0.000120650356132854</v>
          </cell>
          <cell r="CD78">
            <v>0.000228187234768162</v>
          </cell>
          <cell r="CE78">
            <v>0.000510246257079553</v>
          </cell>
          <cell r="CF78">
            <v>0.000344454564483763</v>
          </cell>
          <cell r="CG78">
            <v>0.000282605972841137</v>
          </cell>
          <cell r="CH78">
            <v>0.00037182411778289</v>
          </cell>
          <cell r="CI78">
            <v>0.000201885333601801</v>
          </cell>
          <cell r="CJ78">
            <v>0.000402612584880779</v>
          </cell>
          <cell r="CK78">
            <v>0.000449054855842142</v>
          </cell>
          <cell r="CL78">
            <v>0.000634047186908258</v>
          </cell>
          <cell r="CM78">
            <v>0.000313091235162764</v>
          </cell>
          <cell r="CN78">
            <v>0.000510874945198201</v>
          </cell>
          <cell r="CO78">
            <v>0.000241169988865362</v>
          </cell>
          <cell r="CP78">
            <v>0.000836341590659906</v>
          </cell>
          <cell r="CQ78">
            <v>0.000424142724500394</v>
          </cell>
          <cell r="CR78">
            <v>0.00630073094623747</v>
          </cell>
          <cell r="CS78">
            <v>0.00200612364370739</v>
          </cell>
          <cell r="CT78">
            <v>0.000390544349781916</v>
          </cell>
          <cell r="CU78">
            <v>0.000510062720411233</v>
          </cell>
          <cell r="CV78">
            <v>0.00163157264091427</v>
          </cell>
          <cell r="CW78">
            <v>0.00693329021716947</v>
          </cell>
          <cell r="CX78">
            <v>0.00103197331189002</v>
          </cell>
          <cell r="CY78">
            <v>0.000257122078506594</v>
          </cell>
          <cell r="CZ78">
            <v>0.000667646751264329</v>
          </cell>
          <cell r="DA78">
            <v>0.000955802201962858</v>
          </cell>
          <cell r="DB78">
            <v>0.00015977612844802</v>
          </cell>
          <cell r="DC78">
            <v>2.25118799708017E-005</v>
          </cell>
          <cell r="DD78">
            <v>9.76038631339145E-005</v>
          </cell>
          <cell r="DE78">
            <v>0.000161927043461237</v>
          </cell>
          <cell r="DF78">
            <v>0.000172948392188854</v>
          </cell>
          <cell r="DG78">
            <v>0.00029248576204182</v>
          </cell>
          <cell r="DH78">
            <v>0.00041645503766383</v>
          </cell>
          <cell r="DI78">
            <v>0.000395188020643797</v>
          </cell>
          <cell r="DJ78">
            <v>0.00057461010508472</v>
          </cell>
          <cell r="DK78">
            <v>0.000210978676277538</v>
          </cell>
          <cell r="DL78">
            <v>0.000282157565366659</v>
          </cell>
          <cell r="DM78">
            <v>0.000263436810462066</v>
          </cell>
          <cell r="DN78">
            <v>0.000328670117146504</v>
          </cell>
          <cell r="DO78">
            <v>0.000233530985748859</v>
          </cell>
          <cell r="DP78">
            <v>0.000446148789362958</v>
          </cell>
          <cell r="DQ78">
            <v>0.000542452394116921</v>
          </cell>
          <cell r="DR78">
            <v>0.000577347935502113</v>
          </cell>
          <cell r="DS78">
            <v>0.000107172256201729</v>
          </cell>
          <cell r="DT78">
            <v>0.000322244156352299</v>
          </cell>
          <cell r="DU78">
            <v>0.00205184612295499</v>
          </cell>
          <cell r="DV78">
            <v>0.000321281257602841</v>
          </cell>
          <cell r="DW78">
            <v>0.00195240125665487</v>
          </cell>
          <cell r="DX78">
            <v>0.00101826197046581</v>
          </cell>
          <cell r="DY78">
            <v>0.000376680327382509</v>
          </cell>
          <cell r="DZ78">
            <v>0.00254823681980558</v>
          </cell>
          <cell r="EA78">
            <v>0.000423377118366284</v>
          </cell>
          <cell r="EB78">
            <v>0.000653976152163784</v>
          </cell>
          <cell r="EC78">
            <v>0.00116028152551165</v>
          </cell>
          <cell r="ED78">
            <v>0.000624020334084775</v>
          </cell>
          <cell r="EE78">
            <v>0.0019619961718224</v>
          </cell>
          <cell r="EF78">
            <v>0.00114919331731623</v>
          </cell>
          <cell r="EG78">
            <v>0.000180297604884892</v>
          </cell>
          <cell r="EH78">
            <v>0.000259658158754223</v>
          </cell>
          <cell r="EI78">
            <v>0.000239571694938025</v>
          </cell>
          <cell r="EJ78">
            <v>0.0016572518725698</v>
          </cell>
          <cell r="EK78">
            <v>0.000176191663186704</v>
          </cell>
          <cell r="EL78">
            <v>0.00134430228055318</v>
          </cell>
          <cell r="EM78">
            <v>0.000312123235772921</v>
          </cell>
          <cell r="EN78">
            <v>0.000150017840507756</v>
          </cell>
          <cell r="EO78">
            <v>0.000104062287611294</v>
          </cell>
          <cell r="EP78">
            <v>0.000126960456010994</v>
          </cell>
          <cell r="EQ78">
            <v>0.000150703943308853</v>
          </cell>
          <cell r="ER78">
            <v>0.00143330505506603</v>
          </cell>
          <cell r="ES78">
            <v>0.00100130427071309</v>
          </cell>
          <cell r="ET78">
            <v>0.000943256659553435</v>
          </cell>
          <cell r="EU78">
            <v>0.000368456526088196</v>
          </cell>
          <cell r="EV78">
            <v>0.000501450104441321</v>
          </cell>
          <cell r="EW78">
            <v>0.00056755275046753</v>
          </cell>
          <cell r="EX78">
            <v>7.937402016297E-005</v>
          </cell>
          <cell r="EY78">
            <v>0.00028351145155551</v>
          </cell>
          <cell r="EZ78">
            <v>0.000814026894065661</v>
          </cell>
          <cell r="FA78">
            <v>0.00019599684508275</v>
          </cell>
          <cell r="FB78">
            <v>0.000337907258297375</v>
          </cell>
          <cell r="FC78">
            <v>0.0007341578894756</v>
          </cell>
          <cell r="FD78">
            <v>0.000225450027224151</v>
          </cell>
          <cell r="FE78">
            <v>0.00108603227443643</v>
          </cell>
          <cell r="FF78">
            <v>0.000732840142542903</v>
          </cell>
          <cell r="FG78">
            <v>0.00112967710748371</v>
          </cell>
          <cell r="FH78">
            <v>0.00134983436287688</v>
          </cell>
          <cell r="FI78">
            <v>0.00433976917117255</v>
          </cell>
          <cell r="FJ78">
            <v>0.000168903265259428</v>
          </cell>
          <cell r="FK78">
            <v>0.00138305919160747</v>
          </cell>
        </row>
        <row r="79">
          <cell r="C79">
            <v>0.00148172264224315</v>
          </cell>
          <cell r="D79">
            <v>0.00123360262037376</v>
          </cell>
          <cell r="E79">
            <v>0.00903525651916497</v>
          </cell>
          <cell r="F79">
            <v>0.00409646626083608</v>
          </cell>
          <cell r="G79">
            <v>0.00333313084543154</v>
          </cell>
          <cell r="H79">
            <v>0.00271102950631219</v>
          </cell>
          <cell r="I79">
            <v>0.00336913733948022</v>
          </cell>
          <cell r="J79">
            <v>0.0053650799306821</v>
          </cell>
          <cell r="K79">
            <v>0.00565394586245719</v>
          </cell>
          <cell r="L79">
            <v>0.00356337799512845</v>
          </cell>
          <cell r="M79">
            <v>0.00822183755394767</v>
          </cell>
          <cell r="N79">
            <v>0.00245315742361244</v>
          </cell>
          <cell r="O79">
            <v>0.00312397639521921</v>
          </cell>
          <cell r="P79">
            <v>0.00310097804662744</v>
          </cell>
          <cell r="Q79">
            <v>0.00187071219563433</v>
          </cell>
          <cell r="R79">
            <v>0.00159995716895322</v>
          </cell>
          <cell r="S79">
            <v>0.00205075704452739</v>
          </cell>
          <cell r="T79">
            <v>0.00224785893006733</v>
          </cell>
          <cell r="U79">
            <v>0.00231264236179561</v>
          </cell>
          <cell r="V79">
            <v>0.00287481471640851</v>
          </cell>
          <cell r="W79">
            <v>0.00130871872036326</v>
          </cell>
          <cell r="X79">
            <v>0.00250904794326762</v>
          </cell>
          <cell r="Y79">
            <v>0.000485280392301302</v>
          </cell>
          <cell r="Z79">
            <v>0.00240450980327243</v>
          </cell>
          <cell r="AA79">
            <v>0.00274392947900733</v>
          </cell>
          <cell r="AB79">
            <v>0.00251923335210565</v>
          </cell>
          <cell r="AC79">
            <v>0.00270788412585878</v>
          </cell>
          <cell r="AD79">
            <v>0.00183743967905273</v>
          </cell>
          <cell r="AE79">
            <v>0.00215427588900613</v>
          </cell>
          <cell r="AF79">
            <v>0.00224727288501576</v>
          </cell>
          <cell r="AG79">
            <v>0.00214468980474696</v>
          </cell>
          <cell r="AH79">
            <v>0.0045634436526782</v>
          </cell>
          <cell r="AI79">
            <v>0.00278590360521258</v>
          </cell>
          <cell r="AJ79">
            <v>0.00249457467566256</v>
          </cell>
          <cell r="AK79">
            <v>0.00208818688947697</v>
          </cell>
          <cell r="AL79">
            <v>0.00293414481311262</v>
          </cell>
          <cell r="AM79">
            <v>0.00272194876422022</v>
          </cell>
          <cell r="AN79">
            <v>0.00230981167819961</v>
          </cell>
          <cell r="AO79">
            <v>0.00191464109148357</v>
          </cell>
          <cell r="AP79">
            <v>0.00409113683992949</v>
          </cell>
          <cell r="AQ79">
            <v>0.00307542685245253</v>
          </cell>
          <cell r="AR79">
            <v>0.0027675435749066</v>
          </cell>
          <cell r="AS79">
            <v>0.00200162490966523</v>
          </cell>
          <cell r="AT79">
            <v>0.00310323648998129</v>
          </cell>
          <cell r="AU79">
            <v>0.0017713716235969</v>
          </cell>
          <cell r="AV79">
            <v>0.00289661147581341</v>
          </cell>
          <cell r="AW79">
            <v>0.00249037835019778</v>
          </cell>
          <cell r="AX79">
            <v>0.00232015350690202</v>
          </cell>
          <cell r="AY79">
            <v>0.0026416583691799</v>
          </cell>
          <cell r="AZ79">
            <v>0.00187568486628507</v>
          </cell>
          <cell r="BA79">
            <v>0.00262923121879074</v>
          </cell>
          <cell r="BB79">
            <v>0.00252388119790057</v>
          </cell>
          <cell r="BC79">
            <v>0.00246670498749382</v>
          </cell>
          <cell r="BD79">
            <v>0.00353023846021572</v>
          </cell>
          <cell r="BE79">
            <v>0.00304695236901928</v>
          </cell>
          <cell r="BF79">
            <v>0.00301249221711342</v>
          </cell>
          <cell r="BG79">
            <v>0.00338467835862792</v>
          </cell>
          <cell r="BH79">
            <v>0.00391067421836321</v>
          </cell>
          <cell r="BI79">
            <v>0.00339556917479831</v>
          </cell>
          <cell r="BJ79">
            <v>0.00350687598996809</v>
          </cell>
          <cell r="BK79">
            <v>0.00135958624674421</v>
          </cell>
          <cell r="BL79">
            <v>0.00341464637298978</v>
          </cell>
          <cell r="BM79">
            <v>0.00438274791128013</v>
          </cell>
          <cell r="BN79">
            <v>0.00640891319323532</v>
          </cell>
          <cell r="BO79">
            <v>0.00973216494439174</v>
          </cell>
          <cell r="BP79">
            <v>0.00392278001984791</v>
          </cell>
          <cell r="BQ79">
            <v>0.00491348683772408</v>
          </cell>
          <cell r="BR79">
            <v>0.00129331652664604</v>
          </cell>
          <cell r="BS79">
            <v>0.00200683177440323</v>
          </cell>
          <cell r="BT79">
            <v>0.00472823796221695</v>
          </cell>
          <cell r="BU79">
            <v>0.00274330364827202</v>
          </cell>
          <cell r="BV79">
            <v>0.00263547958829443</v>
          </cell>
          <cell r="BW79">
            <v>0.00120812078521679</v>
          </cell>
          <cell r="BX79">
            <v>0.00371920610554409</v>
          </cell>
          <cell r="BY79">
            <v>1.07249206878514</v>
          </cell>
          <cell r="BZ79">
            <v>0.00289908106763412</v>
          </cell>
          <cell r="CA79">
            <v>0.00709254610247837</v>
          </cell>
          <cell r="CB79">
            <v>0.0140998256997499</v>
          </cell>
          <cell r="CC79">
            <v>0.0020667487537778</v>
          </cell>
          <cell r="CD79">
            <v>0.00378166754823925</v>
          </cell>
          <cell r="CE79">
            <v>0.0153803862882598</v>
          </cell>
          <cell r="CF79">
            <v>0.0108469862142456</v>
          </cell>
          <cell r="CG79">
            <v>0.00768328827999609</v>
          </cell>
          <cell r="CH79">
            <v>0.00564392505918138</v>
          </cell>
          <cell r="CI79">
            <v>0.00934257385720134</v>
          </cell>
          <cell r="CJ79">
            <v>0.00909215529787531</v>
          </cell>
          <cell r="CK79">
            <v>0.00826259265160112</v>
          </cell>
          <cell r="CL79">
            <v>0.0122779924960422</v>
          </cell>
          <cell r="CM79">
            <v>0.00739703561789437</v>
          </cell>
          <cell r="CN79">
            <v>0.0390630250823409</v>
          </cell>
          <cell r="CO79">
            <v>0.00366896958899873</v>
          </cell>
          <cell r="CP79">
            <v>0.0221474616820649</v>
          </cell>
          <cell r="CQ79">
            <v>0.0227775105750812</v>
          </cell>
          <cell r="CR79">
            <v>0.0118042355250298</v>
          </cell>
          <cell r="CS79">
            <v>0.0114804633026198</v>
          </cell>
          <cell r="CT79">
            <v>0.00319331265930758</v>
          </cell>
          <cell r="CU79">
            <v>0.0268821175440492</v>
          </cell>
          <cell r="CV79">
            <v>0.0112313122414996</v>
          </cell>
          <cell r="CW79">
            <v>0.014047325809335</v>
          </cell>
          <cell r="CX79">
            <v>0.0229121691944637</v>
          </cell>
          <cell r="CY79">
            <v>0.00324005755079091</v>
          </cell>
          <cell r="CZ79">
            <v>0.00393593197196103</v>
          </cell>
          <cell r="DA79">
            <v>0.00839467106478104</v>
          </cell>
          <cell r="DB79">
            <v>0.00990699220523103</v>
          </cell>
          <cell r="DC79">
            <v>0.000201270814622964</v>
          </cell>
          <cell r="DD79">
            <v>0.00565190294038073</v>
          </cell>
          <cell r="DE79">
            <v>0.0173420041075053</v>
          </cell>
          <cell r="DF79">
            <v>0.00303072935372924</v>
          </cell>
          <cell r="DG79">
            <v>0.00388779456420328</v>
          </cell>
          <cell r="DH79">
            <v>0.0125673435378108</v>
          </cell>
          <cell r="DI79">
            <v>0.00614003093385463</v>
          </cell>
          <cell r="DJ79">
            <v>0.00517063379921467</v>
          </cell>
          <cell r="DK79">
            <v>0.00327087024989276</v>
          </cell>
          <cell r="DL79">
            <v>0.00447902974380032</v>
          </cell>
          <cell r="DM79">
            <v>0.00619018125621334</v>
          </cell>
          <cell r="DN79">
            <v>0.00940705954994487</v>
          </cell>
          <cell r="DO79">
            <v>0.00344697282643416</v>
          </cell>
          <cell r="DP79">
            <v>0.0027550712130973</v>
          </cell>
          <cell r="DQ79">
            <v>0.0034957882627509</v>
          </cell>
          <cell r="DR79">
            <v>0.00220977070034218</v>
          </cell>
          <cell r="DS79">
            <v>0.00156613862073215</v>
          </cell>
          <cell r="DT79">
            <v>0.00140485323176978</v>
          </cell>
          <cell r="DU79">
            <v>0.00345288475693493</v>
          </cell>
          <cell r="DV79">
            <v>0.00243532251583377</v>
          </cell>
          <cell r="DW79">
            <v>0.00463065501034913</v>
          </cell>
          <cell r="DX79">
            <v>0.00352265200574776</v>
          </cell>
          <cell r="DY79">
            <v>0.00187675813300316</v>
          </cell>
          <cell r="DZ79">
            <v>0.00549334544686663</v>
          </cell>
          <cell r="EA79">
            <v>0.0024388106363891</v>
          </cell>
          <cell r="EB79">
            <v>0.00179362199182492</v>
          </cell>
          <cell r="EC79">
            <v>0.00497987246785998</v>
          </cell>
          <cell r="ED79">
            <v>0.0077747945964001</v>
          </cell>
          <cell r="EE79">
            <v>0.00512744219320929</v>
          </cell>
          <cell r="EF79">
            <v>0.00457567662814256</v>
          </cell>
          <cell r="EG79">
            <v>0.000898766029150534</v>
          </cell>
          <cell r="EH79">
            <v>0.00420037913491647</v>
          </cell>
          <cell r="EI79">
            <v>0.00171884156138377</v>
          </cell>
          <cell r="EJ79">
            <v>0.00264341894910036</v>
          </cell>
          <cell r="EK79">
            <v>0.000609786991335742</v>
          </cell>
          <cell r="EL79">
            <v>0.00196157432358539</v>
          </cell>
          <cell r="EM79">
            <v>0.00190494964727296</v>
          </cell>
          <cell r="EN79">
            <v>0.00100973764375756</v>
          </cell>
          <cell r="EO79">
            <v>0.000392698139569877</v>
          </cell>
          <cell r="EP79">
            <v>0.00158822730733693</v>
          </cell>
          <cell r="EQ79">
            <v>0.00176207743785164</v>
          </cell>
          <cell r="ER79">
            <v>0.0189938547106088</v>
          </cell>
          <cell r="ES79">
            <v>0.00417486627382832</v>
          </cell>
          <cell r="ET79">
            <v>0.00377974433968615</v>
          </cell>
          <cell r="EU79">
            <v>0.019779234983353</v>
          </cell>
          <cell r="EV79">
            <v>0.0216517723288367</v>
          </cell>
          <cell r="EW79">
            <v>0.00872715808291975</v>
          </cell>
          <cell r="EX79">
            <v>0.00135933122502841</v>
          </cell>
          <cell r="EY79">
            <v>0.000668577544906321</v>
          </cell>
          <cell r="EZ79">
            <v>0.00183270554262732</v>
          </cell>
          <cell r="FA79">
            <v>0.00161565766734434</v>
          </cell>
          <cell r="FB79">
            <v>0.00260506906662127</v>
          </cell>
          <cell r="FC79">
            <v>0.00383322345340804</v>
          </cell>
          <cell r="FD79">
            <v>0.0134406389403596</v>
          </cell>
          <cell r="FE79">
            <v>0.00362405140255696</v>
          </cell>
          <cell r="FF79">
            <v>0.0022740507133986</v>
          </cell>
          <cell r="FG79">
            <v>0.00222878070722917</v>
          </cell>
          <cell r="FH79">
            <v>0.00360609833948833</v>
          </cell>
          <cell r="FI79">
            <v>0.00447492943693048</v>
          </cell>
          <cell r="FJ79">
            <v>0.00203213582341783</v>
          </cell>
          <cell r="FK79">
            <v>0.0145915017185295</v>
          </cell>
        </row>
        <row r="80">
          <cell r="C80">
            <v>0.000227418169895484</v>
          </cell>
          <cell r="D80">
            <v>0.000203951546872732</v>
          </cell>
          <cell r="E80">
            <v>0.000267647694468953</v>
          </cell>
          <cell r="F80">
            <v>0.0008688853952423</v>
          </cell>
          <cell r="G80">
            <v>0.000953076226954429</v>
          </cell>
          <cell r="H80">
            <v>0.000300142821926105</v>
          </cell>
          <cell r="I80">
            <v>0.000935319027127899</v>
          </cell>
          <cell r="J80">
            <v>0.00112889727203493</v>
          </cell>
          <cell r="K80">
            <v>0.0018490470230946</v>
          </cell>
          <cell r="L80">
            <v>0.00105968314330034</v>
          </cell>
          <cell r="M80">
            <v>0.000938737258140373</v>
          </cell>
          <cell r="N80">
            <v>0.000877198192560631</v>
          </cell>
          <cell r="O80">
            <v>0.00100709005953204</v>
          </cell>
          <cell r="P80">
            <v>0.00120639556332263</v>
          </cell>
          <cell r="Q80">
            <v>0.000526050257016515</v>
          </cell>
          <cell r="R80">
            <v>0.000507906751141683</v>
          </cell>
          <cell r="S80">
            <v>0.00068961948311021</v>
          </cell>
          <cell r="T80">
            <v>0.000797597481032422</v>
          </cell>
          <cell r="U80">
            <v>0.000727235419641843</v>
          </cell>
          <cell r="V80">
            <v>0.000921384506195668</v>
          </cell>
          <cell r="W80">
            <v>0.00052189878801303</v>
          </cell>
          <cell r="X80">
            <v>0.00103821346226014</v>
          </cell>
          <cell r="Y80">
            <v>0.000168557243097985</v>
          </cell>
          <cell r="Z80">
            <v>0.000781439724572665</v>
          </cell>
          <cell r="AA80">
            <v>0.00101072703872198</v>
          </cell>
          <cell r="AB80">
            <v>0.000946482746990415</v>
          </cell>
          <cell r="AC80">
            <v>0.00102296892100732</v>
          </cell>
          <cell r="AD80">
            <v>0.000846478102292687</v>
          </cell>
          <cell r="AE80">
            <v>0.00102553798881635</v>
          </cell>
          <cell r="AF80">
            <v>0.000709128743545426</v>
          </cell>
          <cell r="AG80">
            <v>0.000723506122581594</v>
          </cell>
          <cell r="AH80">
            <v>0.00076095938563413</v>
          </cell>
          <cell r="AI80">
            <v>0.000651299669517573</v>
          </cell>
          <cell r="AJ80">
            <v>0.000800384200846626</v>
          </cell>
          <cell r="AK80">
            <v>0.000934462342148481</v>
          </cell>
          <cell r="AL80">
            <v>0.000799373644994494</v>
          </cell>
          <cell r="AM80">
            <v>0.000369196841789453</v>
          </cell>
          <cell r="AN80">
            <v>0.00044471058107736</v>
          </cell>
          <cell r="AO80">
            <v>0.000471433168892372</v>
          </cell>
          <cell r="AP80">
            <v>0.000505842147285647</v>
          </cell>
          <cell r="AQ80">
            <v>0.000666504595550459</v>
          </cell>
          <cell r="AR80">
            <v>0.000669184142524153</v>
          </cell>
          <cell r="AS80">
            <v>0.000610467961889116</v>
          </cell>
          <cell r="AT80">
            <v>0.000596088817175994</v>
          </cell>
          <cell r="AU80">
            <v>0.000565686035767954</v>
          </cell>
          <cell r="AV80">
            <v>0.000933358634310187</v>
          </cell>
          <cell r="AW80">
            <v>0.000458402287173502</v>
          </cell>
          <cell r="AX80">
            <v>0.00140622385971437</v>
          </cell>
          <cell r="AY80">
            <v>0.00110996136065573</v>
          </cell>
          <cell r="AZ80">
            <v>0.000595769704784837</v>
          </cell>
          <cell r="BA80">
            <v>0.000760904193292772</v>
          </cell>
          <cell r="BB80">
            <v>0.00103791939698391</v>
          </cell>
          <cell r="BC80">
            <v>0.000707605498339929</v>
          </cell>
          <cell r="BD80">
            <v>0.000821925567198537</v>
          </cell>
          <cell r="BE80">
            <v>0.00106472434786527</v>
          </cell>
          <cell r="BF80">
            <v>0.000926649254285534</v>
          </cell>
          <cell r="BG80">
            <v>0.000618918262936349</v>
          </cell>
          <cell r="BH80">
            <v>0.000821213607877252</v>
          </cell>
          <cell r="BI80">
            <v>0.00058216452523306</v>
          </cell>
          <cell r="BJ80">
            <v>0.00096961118795971</v>
          </cell>
          <cell r="BK80">
            <v>0.000490246479271396</v>
          </cell>
          <cell r="BL80">
            <v>0.000764023365797948</v>
          </cell>
          <cell r="BM80">
            <v>0.00124153025887512</v>
          </cell>
          <cell r="BN80">
            <v>0.00117227375502415</v>
          </cell>
          <cell r="BO80">
            <v>0.00329131782196435</v>
          </cell>
          <cell r="BP80">
            <v>0.000709376716478419</v>
          </cell>
          <cell r="BQ80">
            <v>0.00253885199562067</v>
          </cell>
          <cell r="BR80">
            <v>0.000485699991887655</v>
          </cell>
          <cell r="BS80">
            <v>0.00669199916775897</v>
          </cell>
          <cell r="BT80">
            <v>0.00515004457377098</v>
          </cell>
          <cell r="BU80">
            <v>0.00190345805718043</v>
          </cell>
          <cell r="BV80">
            <v>0.00234965574211516</v>
          </cell>
          <cell r="BW80">
            <v>0.00179113745643107</v>
          </cell>
          <cell r="BX80">
            <v>0.00706734877589465</v>
          </cell>
          <cell r="BY80">
            <v>0.00967111361912417</v>
          </cell>
          <cell r="BZ80">
            <v>1.22776893900523</v>
          </cell>
          <cell r="CA80">
            <v>0.00100798657076108</v>
          </cell>
          <cell r="CB80">
            <v>0.00126995666596208</v>
          </cell>
          <cell r="CC80">
            <v>0.000455382613583577</v>
          </cell>
          <cell r="CD80">
            <v>0.00445149498450625</v>
          </cell>
          <cell r="CE80">
            <v>0.00118932288016042</v>
          </cell>
          <cell r="CF80">
            <v>0.00486655780774699</v>
          </cell>
          <cell r="CG80">
            <v>0.00119694497016926</v>
          </cell>
          <cell r="CH80">
            <v>0.00107305864817929</v>
          </cell>
          <cell r="CI80">
            <v>0.000843178350548692</v>
          </cell>
          <cell r="CJ80">
            <v>0.0013383477579148</v>
          </cell>
          <cell r="CK80">
            <v>0.00212070737146445</v>
          </cell>
          <cell r="CL80">
            <v>0.00460890712525816</v>
          </cell>
          <cell r="CM80">
            <v>0.00107760834435716</v>
          </cell>
          <cell r="CN80">
            <v>0.00143883771499701</v>
          </cell>
          <cell r="CO80">
            <v>0.00129055678338028</v>
          </cell>
          <cell r="CP80">
            <v>0.00225714132758312</v>
          </cell>
          <cell r="CQ80">
            <v>0.0043254058567347</v>
          </cell>
          <cell r="CR80">
            <v>0.00183599938086755</v>
          </cell>
          <cell r="CS80">
            <v>0.00177866249588314</v>
          </cell>
          <cell r="CT80">
            <v>0.0012621134069265</v>
          </cell>
          <cell r="CU80">
            <v>0.00287731466298456</v>
          </cell>
          <cell r="CV80">
            <v>0.00292284926145333</v>
          </cell>
          <cell r="CW80">
            <v>0.00159045754260451</v>
          </cell>
          <cell r="CX80">
            <v>0.00543631209675065</v>
          </cell>
          <cell r="CY80">
            <v>0.00110496132900838</v>
          </cell>
          <cell r="CZ80">
            <v>0.00103485425931257</v>
          </cell>
          <cell r="DA80">
            <v>0.00425000215479509</v>
          </cell>
          <cell r="DB80">
            <v>0.000976090484566426</v>
          </cell>
          <cell r="DC80">
            <v>6.64662747382957E-005</v>
          </cell>
          <cell r="DD80">
            <v>0.00102305215237385</v>
          </cell>
          <cell r="DE80">
            <v>0.000601167447596358</v>
          </cell>
          <cell r="DF80">
            <v>0.000627691026894116</v>
          </cell>
          <cell r="DG80">
            <v>0.00105892684312718</v>
          </cell>
          <cell r="DH80">
            <v>0.00234350909739144</v>
          </cell>
          <cell r="DI80">
            <v>0.00168820861519341</v>
          </cell>
          <cell r="DJ80">
            <v>0.00276608576548044</v>
          </cell>
          <cell r="DK80">
            <v>0.00115412160519042</v>
          </cell>
          <cell r="DL80">
            <v>0.00144755510182966</v>
          </cell>
          <cell r="DM80">
            <v>0.00130641256540803</v>
          </cell>
          <cell r="DN80">
            <v>0.00193456816035687</v>
          </cell>
          <cell r="DO80">
            <v>0.000972243108879486</v>
          </cell>
          <cell r="DP80">
            <v>0.00103845192490352</v>
          </cell>
          <cell r="DQ80">
            <v>0.000756143650799455</v>
          </cell>
          <cell r="DR80">
            <v>0.000889260543050856</v>
          </cell>
          <cell r="DS80">
            <v>0.00055877860037838</v>
          </cell>
          <cell r="DT80">
            <v>0.00035862047644419</v>
          </cell>
          <cell r="DU80">
            <v>0.00177173302286377</v>
          </cell>
          <cell r="DV80">
            <v>0.00179400206255479</v>
          </cell>
          <cell r="DW80">
            <v>0.00246646369581797</v>
          </cell>
          <cell r="DX80">
            <v>0.00262965685112331</v>
          </cell>
          <cell r="DY80">
            <v>0.0004690251498903</v>
          </cell>
          <cell r="DZ80">
            <v>0.00217261460504256</v>
          </cell>
          <cell r="EA80">
            <v>0.00105669125652671</v>
          </cell>
          <cell r="EB80">
            <v>0.00055810511357208</v>
          </cell>
          <cell r="EC80">
            <v>0.00148546696408439</v>
          </cell>
          <cell r="ED80">
            <v>0.00164391301448881</v>
          </cell>
          <cell r="EE80">
            <v>0.00391545564755108</v>
          </cell>
          <cell r="EF80">
            <v>0.00242361839297117</v>
          </cell>
          <cell r="EG80">
            <v>0.000397199635675238</v>
          </cell>
          <cell r="EH80">
            <v>0.00314558683153763</v>
          </cell>
          <cell r="EI80">
            <v>0.00127209552486722</v>
          </cell>
          <cell r="EJ80">
            <v>0.011058531764009</v>
          </cell>
          <cell r="EK80">
            <v>0.000473137176451596</v>
          </cell>
          <cell r="EL80">
            <v>0.00191600480468677</v>
          </cell>
          <cell r="EM80">
            <v>0.00174016774365467</v>
          </cell>
          <cell r="EN80">
            <v>0.00086302209826162</v>
          </cell>
          <cell r="EO80">
            <v>0.00020695571640547</v>
          </cell>
          <cell r="EP80">
            <v>0.000486875098418685</v>
          </cell>
          <cell r="EQ80">
            <v>0.000499585145923222</v>
          </cell>
          <cell r="ER80">
            <v>0.0026486649582949</v>
          </cell>
          <cell r="ES80">
            <v>0.00155557770922058</v>
          </cell>
          <cell r="ET80">
            <v>0.00370369219273186</v>
          </cell>
          <cell r="EU80">
            <v>0.00375200812117238</v>
          </cell>
          <cell r="EV80">
            <v>0.00591674317457894</v>
          </cell>
          <cell r="EW80">
            <v>0.00299888324745443</v>
          </cell>
          <cell r="EX80">
            <v>0.000402961958744214</v>
          </cell>
          <cell r="EY80">
            <v>0.000504154651897227</v>
          </cell>
          <cell r="EZ80">
            <v>0.000847193755299599</v>
          </cell>
          <cell r="FA80">
            <v>0.000867455283750439</v>
          </cell>
          <cell r="FB80">
            <v>0.000625327938636891</v>
          </cell>
          <cell r="FC80">
            <v>0.00161214249721122</v>
          </cell>
          <cell r="FD80">
            <v>0.00162636959280013</v>
          </cell>
          <cell r="FE80">
            <v>0.00190981727881074</v>
          </cell>
          <cell r="FF80">
            <v>0.00436146140290694</v>
          </cell>
          <cell r="FG80">
            <v>0.00116051540637545</v>
          </cell>
          <cell r="FH80">
            <v>0.00118240897165214</v>
          </cell>
          <cell r="FI80">
            <v>0.00374049787628735</v>
          </cell>
          <cell r="FJ80">
            <v>0.000568626318962445</v>
          </cell>
          <cell r="FK80">
            <v>0.00309650020302081</v>
          </cell>
        </row>
        <row r="81">
          <cell r="C81">
            <v>0.000207978346400214</v>
          </cell>
          <cell r="D81">
            <v>0.000185796933890658</v>
          </cell>
          <cell r="E81">
            <v>0.000200622804190263</v>
          </cell>
          <cell r="F81">
            <v>0.000418656104337389</v>
          </cell>
          <cell r="G81">
            <v>0.000545767237036569</v>
          </cell>
          <cell r="H81">
            <v>0.000283920167642053</v>
          </cell>
          <cell r="I81">
            <v>0.00490246612485152</v>
          </cell>
          <cell r="J81">
            <v>0.00174873877465786</v>
          </cell>
          <cell r="K81">
            <v>0.00163558437489056</v>
          </cell>
          <cell r="L81">
            <v>0.00139978719077884</v>
          </cell>
          <cell r="M81">
            <v>0.000965521148846419</v>
          </cell>
          <cell r="N81">
            <v>0.00175846610710579</v>
          </cell>
          <cell r="O81">
            <v>0.000553729108005986</v>
          </cell>
          <cell r="P81">
            <v>0.00183746135502848</v>
          </cell>
          <cell r="Q81">
            <v>0.00038979779609118</v>
          </cell>
          <cell r="R81">
            <v>0.000427536852141543</v>
          </cell>
          <cell r="S81">
            <v>0.000432324811622642</v>
          </cell>
          <cell r="T81">
            <v>0.000414308161294288</v>
          </cell>
          <cell r="U81">
            <v>0.000427160393490259</v>
          </cell>
          <cell r="V81">
            <v>0.000373267394950409</v>
          </cell>
          <cell r="W81">
            <v>0.000316575154852815</v>
          </cell>
          <cell r="X81">
            <v>0.000636594913560658</v>
          </cell>
          <cell r="Y81">
            <v>9.76247315137662E-005</v>
          </cell>
          <cell r="Z81">
            <v>0.000844951498837285</v>
          </cell>
          <cell r="AA81">
            <v>0.000930253613601625</v>
          </cell>
          <cell r="AB81">
            <v>0.00127804787996014</v>
          </cell>
          <cell r="AC81">
            <v>0.000628596506815189</v>
          </cell>
          <cell r="AD81">
            <v>0.000406524019849841</v>
          </cell>
          <cell r="AE81">
            <v>0.000614687335193954</v>
          </cell>
          <cell r="AF81">
            <v>0.00256776323526206</v>
          </cell>
          <cell r="AG81">
            <v>0.00069649556021282</v>
          </cell>
          <cell r="AH81">
            <v>0.000686543591934554</v>
          </cell>
          <cell r="AI81">
            <v>0.000728255666784526</v>
          </cell>
          <cell r="AJ81">
            <v>0.000617404881849197</v>
          </cell>
          <cell r="AK81">
            <v>0.00055504872778656</v>
          </cell>
          <cell r="AL81">
            <v>0.000613223307940084</v>
          </cell>
          <cell r="AM81">
            <v>0.000481631908517495</v>
          </cell>
          <cell r="AN81">
            <v>0.000552392655628516</v>
          </cell>
          <cell r="AO81">
            <v>0.00048141200263863</v>
          </cell>
          <cell r="AP81">
            <v>0.000610125047034211</v>
          </cell>
          <cell r="AQ81">
            <v>0.000476363965899686</v>
          </cell>
          <cell r="AR81">
            <v>0.000886771556072271</v>
          </cell>
          <cell r="AS81">
            <v>0.00084181099705752</v>
          </cell>
          <cell r="AT81">
            <v>0.000414781962755498</v>
          </cell>
          <cell r="AU81">
            <v>0.000316768979655684</v>
          </cell>
          <cell r="AV81">
            <v>0.000469193214890235</v>
          </cell>
          <cell r="AW81">
            <v>0.000746323865482439</v>
          </cell>
          <cell r="AX81">
            <v>0.000953417224429379</v>
          </cell>
          <cell r="AY81">
            <v>0.000749172463186911</v>
          </cell>
          <cell r="AZ81">
            <v>0.000395243690566597</v>
          </cell>
          <cell r="BA81">
            <v>0.000641800848618581</v>
          </cell>
          <cell r="BB81">
            <v>0.000799883394506549</v>
          </cell>
          <cell r="BC81">
            <v>0.00064887449160651</v>
          </cell>
          <cell r="BD81">
            <v>0.00199169149376053</v>
          </cell>
          <cell r="BE81">
            <v>0.00190397952644684</v>
          </cell>
          <cell r="BF81">
            <v>0.00119538978060475</v>
          </cell>
          <cell r="BG81">
            <v>0.00104490845449086</v>
          </cell>
          <cell r="BH81">
            <v>0.000773229175626358</v>
          </cell>
          <cell r="BI81">
            <v>0.000653410883858077</v>
          </cell>
          <cell r="BJ81">
            <v>0.00064617531248532</v>
          </cell>
          <cell r="BK81">
            <v>0.000283711303680032</v>
          </cell>
          <cell r="BL81">
            <v>0.000427397628018977</v>
          </cell>
          <cell r="BM81">
            <v>0.000953685866932854</v>
          </cell>
          <cell r="BN81">
            <v>0.00153053935228232</v>
          </cell>
          <cell r="BO81">
            <v>0.00125352701145385</v>
          </cell>
          <cell r="BP81">
            <v>0.00115417223539363</v>
          </cell>
          <cell r="BQ81">
            <v>0.00117443955540384</v>
          </cell>
          <cell r="BR81">
            <v>0.000251590151613093</v>
          </cell>
          <cell r="BS81">
            <v>0.000677710388697841</v>
          </cell>
          <cell r="BT81">
            <v>0.00102524079456796</v>
          </cell>
          <cell r="BU81">
            <v>0.00471695346826742</v>
          </cell>
          <cell r="BV81">
            <v>0.0028858850741115</v>
          </cell>
          <cell r="BW81">
            <v>0.000386194459009119</v>
          </cell>
          <cell r="BX81">
            <v>0.00248876467089456</v>
          </cell>
          <cell r="BY81">
            <v>0.00527013251742018</v>
          </cell>
          <cell r="BZ81">
            <v>0.00209896302743512</v>
          </cell>
          <cell r="CA81">
            <v>1.05302652136889</v>
          </cell>
          <cell r="CB81">
            <v>0.00207273686939958</v>
          </cell>
          <cell r="CC81">
            <v>0.000380054284564132</v>
          </cell>
          <cell r="CD81">
            <v>0.000564760895701886</v>
          </cell>
          <cell r="CE81">
            <v>0.0117037803805945</v>
          </cell>
          <cell r="CF81">
            <v>0.00823560227997695</v>
          </cell>
          <cell r="CG81">
            <v>0.00149345551097566</v>
          </cell>
          <cell r="CH81">
            <v>0.0171251316797651</v>
          </cell>
          <cell r="CI81">
            <v>0.00261969700008339</v>
          </cell>
          <cell r="CJ81">
            <v>0.019757684761185</v>
          </cell>
          <cell r="CK81">
            <v>0.0117604251635146</v>
          </cell>
          <cell r="CL81">
            <v>0.00945024704612176</v>
          </cell>
          <cell r="CM81">
            <v>0.0037333153804851</v>
          </cell>
          <cell r="CN81">
            <v>0.0171414236537033</v>
          </cell>
          <cell r="CO81">
            <v>0.000823489158735886</v>
          </cell>
          <cell r="CP81">
            <v>0.00788067205325227</v>
          </cell>
          <cell r="CQ81">
            <v>0.0136298753313316</v>
          </cell>
          <cell r="CR81">
            <v>0.00338860660855318</v>
          </cell>
          <cell r="CS81">
            <v>0.00432981164961875</v>
          </cell>
          <cell r="CT81">
            <v>0.0013230910070799</v>
          </cell>
          <cell r="CU81">
            <v>0.00231991673142736</v>
          </cell>
          <cell r="CV81">
            <v>0.0153472768718731</v>
          </cell>
          <cell r="CW81">
            <v>0.00916699098455386</v>
          </cell>
          <cell r="CX81">
            <v>0.00785889579013096</v>
          </cell>
          <cell r="CY81">
            <v>0.000722589211844799</v>
          </cell>
          <cell r="CZ81">
            <v>0.00143901558207569</v>
          </cell>
          <cell r="DA81">
            <v>0.00155611172556383</v>
          </cell>
          <cell r="DB81">
            <v>0.00379274209336503</v>
          </cell>
          <cell r="DC81">
            <v>0.000206143762111911</v>
          </cell>
          <cell r="DD81">
            <v>0.000703418974879151</v>
          </cell>
          <cell r="DE81">
            <v>0.00574313964454497</v>
          </cell>
          <cell r="DF81">
            <v>0.00179838616338773</v>
          </cell>
          <cell r="DG81">
            <v>0.000809296124761402</v>
          </cell>
          <cell r="DH81">
            <v>0.00123476960597695</v>
          </cell>
          <cell r="DI81">
            <v>0.00212772855376396</v>
          </cell>
          <cell r="DJ81">
            <v>0.00327694326507403</v>
          </cell>
          <cell r="DK81">
            <v>0.0025466426254166</v>
          </cell>
          <cell r="DL81">
            <v>0.000994440228981805</v>
          </cell>
          <cell r="DM81">
            <v>0.000898356274562137</v>
          </cell>
          <cell r="DN81">
            <v>0.0115137000596798</v>
          </cell>
          <cell r="DO81">
            <v>0.00134948569078677</v>
          </cell>
          <cell r="DP81">
            <v>0.000404214885444393</v>
          </cell>
          <cell r="DQ81">
            <v>0.00141335948678743</v>
          </cell>
          <cell r="DR81">
            <v>0.000498374194983341</v>
          </cell>
          <cell r="DS81">
            <v>0.000411112964193689</v>
          </cell>
          <cell r="DT81">
            <v>0.000348189744057143</v>
          </cell>
          <cell r="DU81">
            <v>0.00106642966575085</v>
          </cell>
          <cell r="DV81">
            <v>0.0010541599086262</v>
          </cell>
          <cell r="DW81">
            <v>0.00274553608676432</v>
          </cell>
          <cell r="DX81">
            <v>0.000765642429833189</v>
          </cell>
          <cell r="DY81">
            <v>0.000181109962297556</v>
          </cell>
          <cell r="DZ81">
            <v>0.000766631884969988</v>
          </cell>
          <cell r="EA81">
            <v>0.000633685250678113</v>
          </cell>
          <cell r="EB81">
            <v>0.000550188242029374</v>
          </cell>
          <cell r="EC81">
            <v>0.000877205487679259</v>
          </cell>
          <cell r="ED81">
            <v>0.00107642113296762</v>
          </cell>
          <cell r="EE81">
            <v>0.000570151562770538</v>
          </cell>
          <cell r="EF81">
            <v>0.000566663217397182</v>
          </cell>
          <cell r="EG81">
            <v>0.000130290467026644</v>
          </cell>
          <cell r="EH81">
            <v>0.00105762452641568</v>
          </cell>
          <cell r="EI81">
            <v>0.00119687237009583</v>
          </cell>
          <cell r="EJ81">
            <v>0.000567985895766198</v>
          </cell>
          <cell r="EK81">
            <v>0.000132801810579239</v>
          </cell>
          <cell r="EL81">
            <v>0.000383436844545353</v>
          </cell>
          <cell r="EM81">
            <v>0.000329052876604758</v>
          </cell>
          <cell r="EN81">
            <v>0.000198792982754383</v>
          </cell>
          <cell r="EO81">
            <v>0.000174952165478206</v>
          </cell>
          <cell r="EP81">
            <v>0.000490251082771902</v>
          </cell>
          <cell r="EQ81">
            <v>0.000242620006767236</v>
          </cell>
          <cell r="ER81">
            <v>0.000890883376840478</v>
          </cell>
          <cell r="ES81">
            <v>0.00074275786866375</v>
          </cell>
          <cell r="ET81">
            <v>0.000587858034194264</v>
          </cell>
          <cell r="EU81">
            <v>0.000677916838984019</v>
          </cell>
          <cell r="EV81">
            <v>0.000764136791873825</v>
          </cell>
          <cell r="EW81">
            <v>0.000566029320582572</v>
          </cell>
          <cell r="EX81">
            <v>0.000266875100609193</v>
          </cell>
          <cell r="EY81">
            <v>0.000281331094611148</v>
          </cell>
          <cell r="EZ81">
            <v>0.000312100800021414</v>
          </cell>
          <cell r="FA81">
            <v>0.00114465335278798</v>
          </cell>
          <cell r="FB81">
            <v>0.000337046222131515</v>
          </cell>
          <cell r="FC81">
            <v>0.000298824428826931</v>
          </cell>
          <cell r="FD81">
            <v>0.000411400458102974</v>
          </cell>
          <cell r="FE81">
            <v>0.000400294198527415</v>
          </cell>
          <cell r="FF81">
            <v>0.00070338044284209</v>
          </cell>
          <cell r="FG81">
            <v>0.00121189503410082</v>
          </cell>
          <cell r="FH81">
            <v>0.000593109026628561</v>
          </cell>
          <cell r="FI81">
            <v>0.00108518953002857</v>
          </cell>
          <cell r="FJ81">
            <v>0.000422635064861067</v>
          </cell>
          <cell r="FK81">
            <v>0.00160271753611775</v>
          </cell>
        </row>
        <row r="82">
          <cell r="C82">
            <v>0.000641153919100011</v>
          </cell>
          <cell r="D82">
            <v>0.00057055075245849</v>
          </cell>
          <cell r="E82">
            <v>0.000699227439353672</v>
          </cell>
          <cell r="F82">
            <v>0.00135093715416894</v>
          </cell>
          <cell r="G82">
            <v>0.00152690113562483</v>
          </cell>
          <cell r="H82">
            <v>0.000929375971919539</v>
          </cell>
          <cell r="I82">
            <v>0.00226863524870701</v>
          </cell>
          <cell r="J82">
            <v>0.00379645609126169</v>
          </cell>
          <cell r="K82">
            <v>0.00566339068807849</v>
          </cell>
          <cell r="L82">
            <v>0.0032534828401534</v>
          </cell>
          <cell r="M82">
            <v>0.00377393088128255</v>
          </cell>
          <cell r="N82">
            <v>0.00215220989881812</v>
          </cell>
          <cell r="O82">
            <v>0.00173807042564239</v>
          </cell>
          <cell r="P82">
            <v>0.00211985332896092</v>
          </cell>
          <cell r="Q82">
            <v>0.00120567301912674</v>
          </cell>
          <cell r="R82">
            <v>0.00119352762333009</v>
          </cell>
          <cell r="S82">
            <v>0.00151028834991827</v>
          </cell>
          <cell r="T82">
            <v>0.00160176593512247</v>
          </cell>
          <cell r="U82">
            <v>0.00161259304884547</v>
          </cell>
          <cell r="V82">
            <v>0.00121365686554578</v>
          </cell>
          <cell r="W82">
            <v>0.000975916134791001</v>
          </cell>
          <cell r="X82">
            <v>0.00197920653737376</v>
          </cell>
          <cell r="Y82">
            <v>0.000347520208355533</v>
          </cell>
          <cell r="Z82">
            <v>0.0024683350018142</v>
          </cell>
          <cell r="AA82">
            <v>0.00253903921265033</v>
          </cell>
          <cell r="AB82">
            <v>0.00302199067007255</v>
          </cell>
          <cell r="AC82">
            <v>0.00217300897521647</v>
          </cell>
          <cell r="AD82">
            <v>0.00168824329266716</v>
          </cell>
          <cell r="AE82">
            <v>0.00175114712557699</v>
          </cell>
          <cell r="AF82">
            <v>0.00207201731561492</v>
          </cell>
          <cell r="AG82">
            <v>0.00184025009062019</v>
          </cell>
          <cell r="AH82">
            <v>0.00233241394368586</v>
          </cell>
          <cell r="AI82">
            <v>0.00267365615600111</v>
          </cell>
          <cell r="AJ82">
            <v>0.0022365120365223</v>
          </cell>
          <cell r="AK82">
            <v>0.00211608110848441</v>
          </cell>
          <cell r="AL82">
            <v>0.00307238781396539</v>
          </cell>
          <cell r="AM82">
            <v>0.000946204438716897</v>
          </cell>
          <cell r="AN82">
            <v>0.0015289181478012</v>
          </cell>
          <cell r="AO82">
            <v>0.00137789034431436</v>
          </cell>
          <cell r="AP82">
            <v>0.00231997437498198</v>
          </cell>
          <cell r="AQ82">
            <v>0.00168725082339118</v>
          </cell>
          <cell r="AR82">
            <v>0.00247314008075094</v>
          </cell>
          <cell r="AS82">
            <v>0.0011893971049058</v>
          </cell>
          <cell r="AT82">
            <v>0.00170914623134976</v>
          </cell>
          <cell r="AU82">
            <v>0.00120533837333313</v>
          </cell>
          <cell r="AV82">
            <v>0.00174583867266815</v>
          </cell>
          <cell r="AW82">
            <v>0.00121164738835457</v>
          </cell>
          <cell r="AX82">
            <v>0.00215995390510385</v>
          </cell>
          <cell r="AY82">
            <v>0.00224161539805093</v>
          </cell>
          <cell r="AZ82">
            <v>0.00152288266684311</v>
          </cell>
          <cell r="BA82">
            <v>0.00195700144865726</v>
          </cell>
          <cell r="BB82">
            <v>0.00282093182991135</v>
          </cell>
          <cell r="BC82">
            <v>0.00257957110882011</v>
          </cell>
          <cell r="BD82">
            <v>0.00563673293336053</v>
          </cell>
          <cell r="BE82">
            <v>0.00473654067647204</v>
          </cell>
          <cell r="BF82">
            <v>0.0026425072545076</v>
          </cell>
          <cell r="BG82">
            <v>0.00438821689607462</v>
          </cell>
          <cell r="BH82">
            <v>0.00358837802224869</v>
          </cell>
          <cell r="BI82">
            <v>0.00342779835751417</v>
          </cell>
          <cell r="BJ82">
            <v>0.00333581770903761</v>
          </cell>
          <cell r="BK82">
            <v>0.00118309711685065</v>
          </cell>
          <cell r="BL82">
            <v>0.00234820551054041</v>
          </cell>
          <cell r="BM82">
            <v>0.00361063410237805</v>
          </cell>
          <cell r="BN82">
            <v>0.00775340673209131</v>
          </cell>
          <cell r="BO82">
            <v>0.00720302383910315</v>
          </cell>
          <cell r="BP82">
            <v>0.00300231178151016</v>
          </cell>
          <cell r="BQ82">
            <v>0.00350309861762978</v>
          </cell>
          <cell r="BR82">
            <v>0.00354674689645205</v>
          </cell>
          <cell r="BS82">
            <v>0.00740812985649079</v>
          </cell>
          <cell r="BT82">
            <v>0.010901537698244</v>
          </cell>
          <cell r="BU82">
            <v>0.0125618882925973</v>
          </cell>
          <cell r="BV82">
            <v>0.00981841761611063</v>
          </cell>
          <cell r="BW82">
            <v>0.00593519872371645</v>
          </cell>
          <cell r="BX82">
            <v>0.010058363278477</v>
          </cell>
          <cell r="BY82">
            <v>0.0178640605628856</v>
          </cell>
          <cell r="BZ82">
            <v>0.00467228135170599</v>
          </cell>
          <cell r="CA82">
            <v>0.0181893553157836</v>
          </cell>
          <cell r="CB82">
            <v>1.09484640973571</v>
          </cell>
          <cell r="CC82">
            <v>0.0164382605842999</v>
          </cell>
          <cell r="CD82">
            <v>0.00563340664961312</v>
          </cell>
          <cell r="CE82">
            <v>0.0253777861195264</v>
          </cell>
          <cell r="CF82">
            <v>0.0538524692758279</v>
          </cell>
          <cell r="CG82">
            <v>0.00486727856840834</v>
          </cell>
          <cell r="CH82">
            <v>0.00838432137744472</v>
          </cell>
          <cell r="CI82">
            <v>0.00357984281031286</v>
          </cell>
          <cell r="CJ82">
            <v>0.0433799394498923</v>
          </cell>
          <cell r="CK82">
            <v>0.0163314337833946</v>
          </cell>
          <cell r="CL82">
            <v>0.00859905967676438</v>
          </cell>
          <cell r="CM82">
            <v>0.00576394475353939</v>
          </cell>
          <cell r="CN82">
            <v>0.0223846741243956</v>
          </cell>
          <cell r="CO82">
            <v>0.0041654681546972</v>
          </cell>
          <cell r="CP82">
            <v>0.0214775429815889</v>
          </cell>
          <cell r="CQ82">
            <v>0.0188127531070558</v>
          </cell>
          <cell r="CR82">
            <v>0.00735962779603462</v>
          </cell>
          <cell r="CS82">
            <v>0.00940321948400288</v>
          </cell>
          <cell r="CT82">
            <v>0.00601799754892559</v>
          </cell>
          <cell r="CU82">
            <v>0.0083953297209481</v>
          </cell>
          <cell r="CV82">
            <v>0.00901419133452235</v>
          </cell>
          <cell r="CW82">
            <v>0.00505254514778479</v>
          </cell>
          <cell r="CX82">
            <v>0.0136438628046492</v>
          </cell>
          <cell r="CY82">
            <v>0.00278519097115722</v>
          </cell>
          <cell r="CZ82">
            <v>0.00388092094636926</v>
          </cell>
          <cell r="DA82">
            <v>0.00741173102189483</v>
          </cell>
          <cell r="DB82">
            <v>0.0128109257023437</v>
          </cell>
          <cell r="DC82">
            <v>0.000112989770227613</v>
          </cell>
          <cell r="DD82">
            <v>0.00150386539018842</v>
          </cell>
          <cell r="DE82">
            <v>0.00571827782009642</v>
          </cell>
          <cell r="DF82">
            <v>0.00529707203907872</v>
          </cell>
          <cell r="DG82">
            <v>0.00181279730382376</v>
          </cell>
          <cell r="DH82">
            <v>0.0115681426812439</v>
          </cell>
          <cell r="DI82">
            <v>0.0109402504067167</v>
          </cell>
          <cell r="DJ82">
            <v>0.0111689704328914</v>
          </cell>
          <cell r="DK82">
            <v>0.015802941059629</v>
          </cell>
          <cell r="DL82">
            <v>0.00425166001493515</v>
          </cell>
          <cell r="DM82">
            <v>0.00587428996390849</v>
          </cell>
          <cell r="DN82">
            <v>0.0401294259331964</v>
          </cell>
          <cell r="DO82">
            <v>0.0123314396958308</v>
          </cell>
          <cell r="DP82">
            <v>0.00172916568609552</v>
          </cell>
          <cell r="DQ82">
            <v>0.00467498228002255</v>
          </cell>
          <cell r="DR82">
            <v>0.00222238223914433</v>
          </cell>
          <cell r="DS82">
            <v>0.000644056459642909</v>
          </cell>
          <cell r="DT82">
            <v>0.000885734889883871</v>
          </cell>
          <cell r="DU82">
            <v>0.00431767294350873</v>
          </cell>
          <cell r="DV82">
            <v>0.00230566474840854</v>
          </cell>
          <cell r="DW82">
            <v>0.00817958935634873</v>
          </cell>
          <cell r="DX82">
            <v>0.00315786201361816</v>
          </cell>
          <cell r="DY82">
            <v>0.00134301843286349</v>
          </cell>
          <cell r="DZ82">
            <v>0.0054952265506401</v>
          </cell>
          <cell r="EA82">
            <v>0.00162681914250639</v>
          </cell>
          <cell r="EB82">
            <v>0.00205250080578946</v>
          </cell>
          <cell r="EC82">
            <v>0.00597043076623668</v>
          </cell>
          <cell r="ED82">
            <v>0.00578670644511735</v>
          </cell>
          <cell r="EE82">
            <v>0.00603997132056282</v>
          </cell>
          <cell r="EF82">
            <v>0.00296540115352211</v>
          </cell>
          <cell r="EG82">
            <v>0.000749182976070483</v>
          </cell>
          <cell r="EH82">
            <v>0.00204588747901551</v>
          </cell>
          <cell r="EI82">
            <v>0.00145353082688801</v>
          </cell>
          <cell r="EJ82">
            <v>0.00198726105695449</v>
          </cell>
          <cell r="EK82">
            <v>0.00058686730327476</v>
          </cell>
          <cell r="EL82">
            <v>0.00163857840328803</v>
          </cell>
          <cell r="EM82">
            <v>0.00152424640664729</v>
          </cell>
          <cell r="EN82">
            <v>0.000828797280074689</v>
          </cell>
          <cell r="EO82">
            <v>0.000992465317097919</v>
          </cell>
          <cell r="EP82">
            <v>0.00262076377937549</v>
          </cell>
          <cell r="EQ82">
            <v>0.00303782620792728</v>
          </cell>
          <cell r="ER82">
            <v>0.0037010375707207</v>
          </cell>
          <cell r="ES82">
            <v>0.00347737829468522</v>
          </cell>
          <cell r="ET82">
            <v>0.00315681180389599</v>
          </cell>
          <cell r="EU82">
            <v>0.00158063909340556</v>
          </cell>
          <cell r="EV82">
            <v>0.0022073225715505</v>
          </cell>
          <cell r="EW82">
            <v>0.0023484709776315</v>
          </cell>
          <cell r="EX82">
            <v>0.00174010641439752</v>
          </cell>
          <cell r="EY82">
            <v>0.000545690248300673</v>
          </cell>
          <cell r="EZ82">
            <v>0.0020283457515798</v>
          </cell>
          <cell r="FA82">
            <v>0.000787347490225346</v>
          </cell>
          <cell r="FB82">
            <v>0.00115154412889799</v>
          </cell>
          <cell r="FC82">
            <v>0.00125204594159482</v>
          </cell>
          <cell r="FD82">
            <v>0.00124871910795808</v>
          </cell>
          <cell r="FE82">
            <v>0.00156763803962806</v>
          </cell>
          <cell r="FF82">
            <v>0.00191886861235686</v>
          </cell>
          <cell r="FG82">
            <v>0.00225197631893756</v>
          </cell>
          <cell r="FH82">
            <v>0.00203218760406658</v>
          </cell>
          <cell r="FI82">
            <v>0.00692351018226431</v>
          </cell>
          <cell r="FJ82">
            <v>0.001383366241171</v>
          </cell>
          <cell r="FK82">
            <v>0.00406703273756614</v>
          </cell>
        </row>
        <row r="83">
          <cell r="C83">
            <v>0.000659508507241095</v>
          </cell>
          <cell r="D83">
            <v>0.000666850468813379</v>
          </cell>
          <cell r="E83">
            <v>0.000660050721776495</v>
          </cell>
          <cell r="F83">
            <v>0.00196332633094422</v>
          </cell>
          <cell r="G83">
            <v>0.00205609009553854</v>
          </cell>
          <cell r="H83">
            <v>0.000799323146875174</v>
          </cell>
          <cell r="I83">
            <v>0.00223191250528382</v>
          </cell>
          <cell r="J83">
            <v>0.00273685944652102</v>
          </cell>
          <cell r="K83">
            <v>0.0366407047308482</v>
          </cell>
          <cell r="L83">
            <v>0.00395206009141335</v>
          </cell>
          <cell r="M83">
            <v>0.00802261227256602</v>
          </cell>
          <cell r="N83">
            <v>0.00560186982395666</v>
          </cell>
          <cell r="O83">
            <v>0.00257483321759107</v>
          </cell>
          <cell r="P83">
            <v>0.00394989560186728</v>
          </cell>
          <cell r="Q83">
            <v>0.00142857019253993</v>
          </cell>
          <cell r="R83">
            <v>0.00190660395322077</v>
          </cell>
          <cell r="S83">
            <v>0.00213160633235571</v>
          </cell>
          <cell r="T83">
            <v>0.00222329856350983</v>
          </cell>
          <cell r="U83">
            <v>0.00201576220478715</v>
          </cell>
          <cell r="V83">
            <v>0.00262706588585118</v>
          </cell>
          <cell r="W83">
            <v>0.00116996957633149</v>
          </cell>
          <cell r="X83">
            <v>0.00218153403501648</v>
          </cell>
          <cell r="Y83">
            <v>0.000444724582148983</v>
          </cell>
          <cell r="Z83">
            <v>0.00172661431858946</v>
          </cell>
          <cell r="AA83">
            <v>0.0021123340553606</v>
          </cell>
          <cell r="AB83">
            <v>0.00216273706603583</v>
          </cell>
          <cell r="AC83">
            <v>0.0022726296744159</v>
          </cell>
          <cell r="AD83">
            <v>0.00168674775626109</v>
          </cell>
          <cell r="AE83">
            <v>0.0028261516459573</v>
          </cell>
          <cell r="AF83">
            <v>0.00272619705444721</v>
          </cell>
          <cell r="AG83">
            <v>0.0021103724310205</v>
          </cell>
          <cell r="AH83">
            <v>0.00184262010278664</v>
          </cell>
          <cell r="AI83">
            <v>0.00215351168718794</v>
          </cell>
          <cell r="AJ83">
            <v>0.002971017074118</v>
          </cell>
          <cell r="AK83">
            <v>0.00240888831976826</v>
          </cell>
          <cell r="AL83">
            <v>0.00844991574299117</v>
          </cell>
          <cell r="AM83">
            <v>0.000512302178403356</v>
          </cell>
          <cell r="AN83">
            <v>0.000882883638975892</v>
          </cell>
          <cell r="AO83">
            <v>0.00111745973863759</v>
          </cell>
          <cell r="AP83">
            <v>0.00173816926542145</v>
          </cell>
          <cell r="AQ83">
            <v>0.00156073411452516</v>
          </cell>
          <cell r="AR83">
            <v>0.00171637132489184</v>
          </cell>
          <cell r="AS83">
            <v>0.00166882801349666</v>
          </cell>
          <cell r="AT83">
            <v>0.0023661811558085</v>
          </cell>
          <cell r="AU83">
            <v>0.00167808697019762</v>
          </cell>
          <cell r="AV83">
            <v>0.00206098111477507</v>
          </cell>
          <cell r="AW83">
            <v>0.00135423289591346</v>
          </cell>
          <cell r="AX83">
            <v>0.00203642467487296</v>
          </cell>
          <cell r="AY83">
            <v>0.00196813584036754</v>
          </cell>
          <cell r="AZ83">
            <v>0.00146654891333719</v>
          </cell>
          <cell r="BA83">
            <v>0.00227253637613345</v>
          </cell>
          <cell r="BB83">
            <v>0.00170862256931895</v>
          </cell>
          <cell r="BC83">
            <v>0.00263022146584945</v>
          </cell>
          <cell r="BD83">
            <v>0.00375139101739196</v>
          </cell>
          <cell r="BE83">
            <v>0.00715454220555955</v>
          </cell>
          <cell r="BF83">
            <v>0.00394383011321905</v>
          </cell>
          <cell r="BG83">
            <v>0.00177043622334708</v>
          </cell>
          <cell r="BH83">
            <v>0.00198549442286816</v>
          </cell>
          <cell r="BI83">
            <v>0.00171488214968134</v>
          </cell>
          <cell r="BJ83">
            <v>0.00209851279911073</v>
          </cell>
          <cell r="BK83">
            <v>0.00158420117739808</v>
          </cell>
          <cell r="BL83">
            <v>0.00157215278467982</v>
          </cell>
          <cell r="BM83">
            <v>0.00246217184884271</v>
          </cell>
          <cell r="BN83">
            <v>0.00258030095965492</v>
          </cell>
          <cell r="BO83">
            <v>0.00289377604134231</v>
          </cell>
          <cell r="BP83">
            <v>0.00165995079360966</v>
          </cell>
          <cell r="BQ83">
            <v>0.00194509450089777</v>
          </cell>
          <cell r="BR83">
            <v>0.000472308453295732</v>
          </cell>
          <cell r="BS83">
            <v>0.001944463278316</v>
          </cell>
          <cell r="BT83">
            <v>0.00181274176060248</v>
          </cell>
          <cell r="BU83">
            <v>0.00230783167008499</v>
          </cell>
          <cell r="BV83">
            <v>0.0136667674862734</v>
          </cell>
          <cell r="BW83">
            <v>0.00380636818155762</v>
          </cell>
          <cell r="BX83">
            <v>0.00308627296708917</v>
          </cell>
          <cell r="BY83">
            <v>0.00924000985696034</v>
          </cell>
          <cell r="BZ83">
            <v>0.0113733260418753</v>
          </cell>
          <cell r="CA83">
            <v>0.00921408839657327</v>
          </cell>
          <cell r="CB83">
            <v>0.0150422648268575</v>
          </cell>
          <cell r="CC83">
            <v>1.20027445747855</v>
          </cell>
          <cell r="CD83">
            <v>0.0023414764915036</v>
          </cell>
          <cell r="CE83">
            <v>0.00837092090398097</v>
          </cell>
          <cell r="CF83">
            <v>0.00505868443301253</v>
          </cell>
          <cell r="CG83">
            <v>0.00213631019491384</v>
          </cell>
          <cell r="CH83">
            <v>0.00245002738939273</v>
          </cell>
          <cell r="CI83">
            <v>0.00165849079844106</v>
          </cell>
          <cell r="CJ83">
            <v>0.0136255451691146</v>
          </cell>
          <cell r="CK83">
            <v>0.00267516871106053</v>
          </cell>
          <cell r="CL83">
            <v>0.00385354114773709</v>
          </cell>
          <cell r="CM83">
            <v>0.0175185048737354</v>
          </cell>
          <cell r="CN83">
            <v>0.00256824053696542</v>
          </cell>
          <cell r="CO83">
            <v>0.00252231445857027</v>
          </cell>
          <cell r="CP83">
            <v>0.00386000422421387</v>
          </cell>
          <cell r="CQ83">
            <v>0.00338474300068126</v>
          </cell>
          <cell r="CR83">
            <v>0.0198488313874754</v>
          </cell>
          <cell r="CS83">
            <v>0.0262189768678326</v>
          </cell>
          <cell r="CT83">
            <v>0.00318563753836625</v>
          </cell>
          <cell r="CU83">
            <v>0.0042746293047448</v>
          </cell>
          <cell r="CV83">
            <v>0.0142874875030407</v>
          </cell>
          <cell r="CW83">
            <v>0.00153317393639306</v>
          </cell>
          <cell r="CX83">
            <v>0.00421523767460708</v>
          </cell>
          <cell r="CY83">
            <v>0.00343909662347801</v>
          </cell>
          <cell r="CZ83">
            <v>0.00277596186581202</v>
          </cell>
          <cell r="DA83">
            <v>0.00600242080642365</v>
          </cell>
          <cell r="DB83">
            <v>0.000918268904437987</v>
          </cell>
          <cell r="DC83">
            <v>0.000106021598158824</v>
          </cell>
          <cell r="DD83">
            <v>0.000528478983876326</v>
          </cell>
          <cell r="DE83">
            <v>0.000998572520084972</v>
          </cell>
          <cell r="DF83">
            <v>0.00202984383090532</v>
          </cell>
          <cell r="DG83">
            <v>0.00397720081526869</v>
          </cell>
          <cell r="DH83">
            <v>0.00659331048701647</v>
          </cell>
          <cell r="DI83">
            <v>0.00232515572455797</v>
          </cell>
          <cell r="DJ83">
            <v>0.00260866255152469</v>
          </cell>
          <cell r="DK83">
            <v>0.00233282041393223</v>
          </cell>
          <cell r="DL83">
            <v>0.00251247575161951</v>
          </cell>
          <cell r="DM83">
            <v>0.00213973700400665</v>
          </cell>
          <cell r="DN83">
            <v>0.00224961025249476</v>
          </cell>
          <cell r="DO83">
            <v>0.00233232557170729</v>
          </cell>
          <cell r="DP83">
            <v>0.00242912531396882</v>
          </cell>
          <cell r="DQ83">
            <v>0.00190222141560357</v>
          </cell>
          <cell r="DR83">
            <v>0.0288326783648193</v>
          </cell>
          <cell r="DS83">
            <v>0.00150675806810023</v>
          </cell>
          <cell r="DT83">
            <v>0.000815719561107554</v>
          </cell>
          <cell r="DU83">
            <v>0.00295214599447663</v>
          </cell>
          <cell r="DV83">
            <v>0.00269224405470457</v>
          </cell>
          <cell r="DW83">
            <v>0.0154144625274718</v>
          </cell>
          <cell r="DX83">
            <v>0.00321427168343362</v>
          </cell>
          <cell r="DY83">
            <v>0.00215577329576487</v>
          </cell>
          <cell r="DZ83">
            <v>0.0140222902255381</v>
          </cell>
          <cell r="EA83">
            <v>0.00185286980691079</v>
          </cell>
          <cell r="EB83">
            <v>0.0013773019692907</v>
          </cell>
          <cell r="EC83">
            <v>0.00292983507389613</v>
          </cell>
          <cell r="ED83">
            <v>0.00701928792696738</v>
          </cell>
          <cell r="EE83">
            <v>0.0133270521613973</v>
          </cell>
          <cell r="EF83">
            <v>0.00419310429397599</v>
          </cell>
          <cell r="EG83">
            <v>0.000751316222842277</v>
          </cell>
          <cell r="EH83">
            <v>0.00354807305994737</v>
          </cell>
          <cell r="EI83">
            <v>0.00208341672499083</v>
          </cell>
          <cell r="EJ83">
            <v>0.00328839934171012</v>
          </cell>
          <cell r="EK83">
            <v>0.000577218452187737</v>
          </cell>
          <cell r="EL83">
            <v>0.00201131856166906</v>
          </cell>
          <cell r="EM83">
            <v>0.00191261590852494</v>
          </cell>
          <cell r="EN83">
            <v>0.00129972339757055</v>
          </cell>
          <cell r="EO83">
            <v>0.000331902285192368</v>
          </cell>
          <cell r="EP83">
            <v>0.00132781754968914</v>
          </cell>
          <cell r="EQ83">
            <v>0.00349875315229069</v>
          </cell>
          <cell r="ER83">
            <v>0.003836323275808</v>
          </cell>
          <cell r="ES83">
            <v>0.00632552488894694</v>
          </cell>
          <cell r="ET83">
            <v>0.0055262321817797</v>
          </cell>
          <cell r="EU83">
            <v>0.00305208011858043</v>
          </cell>
          <cell r="EV83">
            <v>0.00201902852505957</v>
          </cell>
          <cell r="EW83">
            <v>0.00245005042612111</v>
          </cell>
          <cell r="EX83">
            <v>0.000693743191214545</v>
          </cell>
          <cell r="EY83">
            <v>0.000991532305954995</v>
          </cell>
          <cell r="EZ83">
            <v>0.00176620841542544</v>
          </cell>
          <cell r="FA83">
            <v>0.00159888347636084</v>
          </cell>
          <cell r="FB83">
            <v>0.00156725388983493</v>
          </cell>
          <cell r="FC83">
            <v>0.00123440454906275</v>
          </cell>
          <cell r="FD83">
            <v>0.00113668462630279</v>
          </cell>
          <cell r="FE83">
            <v>0.0012038740361979</v>
          </cell>
          <cell r="FF83">
            <v>0.00171171261413868</v>
          </cell>
          <cell r="FG83">
            <v>0.00161023982380374</v>
          </cell>
          <cell r="FH83">
            <v>0.00295041799856333</v>
          </cell>
          <cell r="FI83">
            <v>0.0289716798831749</v>
          </cell>
          <cell r="FJ83">
            <v>0.00103088200800411</v>
          </cell>
          <cell r="FK83">
            <v>0.00282260079387291</v>
          </cell>
        </row>
        <row r="84">
          <cell r="C84">
            <v>0.00036611860292355</v>
          </cell>
          <cell r="D84">
            <v>0.000321477827765158</v>
          </cell>
          <cell r="E84">
            <v>0.000422992695037025</v>
          </cell>
          <cell r="F84">
            <v>0.00121200755367297</v>
          </cell>
          <cell r="G84">
            <v>0.00111889539832404</v>
          </cell>
          <cell r="H84">
            <v>0.000582513243941509</v>
          </cell>
          <cell r="I84">
            <v>0.00106352024449419</v>
          </cell>
          <cell r="J84">
            <v>0.00176284808555512</v>
          </cell>
          <cell r="K84">
            <v>0.00393290328094691</v>
          </cell>
          <cell r="L84">
            <v>0.00235832736138131</v>
          </cell>
          <cell r="M84">
            <v>0.00181041299868998</v>
          </cell>
          <cell r="N84">
            <v>0.00125633407986431</v>
          </cell>
          <cell r="O84">
            <v>0.0012250310260274</v>
          </cell>
          <cell r="P84">
            <v>0.00116748242007884</v>
          </cell>
          <cell r="Q84">
            <v>0.000712438026085317</v>
          </cell>
          <cell r="R84">
            <v>0.000995296994516632</v>
          </cell>
          <cell r="S84">
            <v>0.00101588184230994</v>
          </cell>
          <cell r="T84">
            <v>0.000973759509352242</v>
          </cell>
          <cell r="U84">
            <v>0.00104767718696847</v>
          </cell>
          <cell r="V84">
            <v>0.000816383697295368</v>
          </cell>
          <cell r="W84">
            <v>0.000524029867435869</v>
          </cell>
          <cell r="X84">
            <v>0.00112975921197291</v>
          </cell>
          <cell r="Y84">
            <v>0.000214657832335177</v>
          </cell>
          <cell r="Z84">
            <v>0.00132421605071103</v>
          </cell>
          <cell r="AA84">
            <v>0.00137085961260224</v>
          </cell>
          <cell r="AB84">
            <v>0.00120835780502663</v>
          </cell>
          <cell r="AC84">
            <v>0.00127699093809619</v>
          </cell>
          <cell r="AD84">
            <v>0.000896452709249587</v>
          </cell>
          <cell r="AE84">
            <v>0.0010106318280322</v>
          </cell>
          <cell r="AF84">
            <v>0.00116000199947306</v>
          </cell>
          <cell r="AG84">
            <v>0.00113021226752162</v>
          </cell>
          <cell r="AH84">
            <v>0.00123538332995518</v>
          </cell>
          <cell r="AI84">
            <v>0.00111396079612974</v>
          </cell>
          <cell r="AJ84">
            <v>0.00111331054839626</v>
          </cell>
          <cell r="AK84">
            <v>0.000858481488811879</v>
          </cell>
          <cell r="AL84">
            <v>0.00142471389564762</v>
          </cell>
          <cell r="AM84">
            <v>0.000335181226150664</v>
          </cell>
          <cell r="AN84">
            <v>0.000562223788286113</v>
          </cell>
          <cell r="AO84">
            <v>0.000653799888597089</v>
          </cell>
          <cell r="AP84">
            <v>0.00118000586837204</v>
          </cell>
          <cell r="AQ84">
            <v>0.00089659071091677</v>
          </cell>
          <cell r="AR84">
            <v>0.00119925301696438</v>
          </cell>
          <cell r="AS84">
            <v>0.000807388651152265</v>
          </cell>
          <cell r="AT84">
            <v>0.00100857595959516</v>
          </cell>
          <cell r="AU84">
            <v>0.000674375538480753</v>
          </cell>
          <cell r="AV84">
            <v>0.00108674586059297</v>
          </cell>
          <cell r="AW84">
            <v>0.000698894381599193</v>
          </cell>
          <cell r="AX84">
            <v>0.00104181299903083</v>
          </cell>
          <cell r="AY84">
            <v>0.00112870605920863</v>
          </cell>
          <cell r="AZ84">
            <v>0.000868997585339163</v>
          </cell>
          <cell r="BA84">
            <v>0.00109411775587229</v>
          </cell>
          <cell r="BB84">
            <v>0.0012524543204883</v>
          </cell>
          <cell r="BC84">
            <v>0.00128612641858835</v>
          </cell>
          <cell r="BD84">
            <v>0.00211484779749502</v>
          </cell>
          <cell r="BE84">
            <v>0.00157044250977072</v>
          </cell>
          <cell r="BF84">
            <v>0.00165688243602913</v>
          </cell>
          <cell r="BG84">
            <v>0.00205543932680356</v>
          </cell>
          <cell r="BH84">
            <v>0.00138547193608983</v>
          </cell>
          <cell r="BI84">
            <v>0.00149768283106609</v>
          </cell>
          <cell r="BJ84">
            <v>0.00143367465436221</v>
          </cell>
          <cell r="BK84">
            <v>0.000763769894252004</v>
          </cell>
          <cell r="BL84">
            <v>0.00100324356704988</v>
          </cell>
          <cell r="BM84">
            <v>0.00167517403849158</v>
          </cell>
          <cell r="BN84">
            <v>0.0023077540232994</v>
          </cell>
          <cell r="BO84">
            <v>0.00210768520252521</v>
          </cell>
          <cell r="BP84">
            <v>0.00123166161493942</v>
          </cell>
          <cell r="BQ84">
            <v>0.00152032893147301</v>
          </cell>
          <cell r="BR84">
            <v>0.000993780257355527</v>
          </cell>
          <cell r="BS84">
            <v>0.00215591356136261</v>
          </cell>
          <cell r="BT84">
            <v>0.00382552259787899</v>
          </cell>
          <cell r="BU84">
            <v>0.0229113572683899</v>
          </cell>
          <cell r="BV84">
            <v>0.00460079995468241</v>
          </cell>
          <cell r="BW84">
            <v>0.00253897183276019</v>
          </cell>
          <cell r="BX84">
            <v>0.00803729113881296</v>
          </cell>
          <cell r="BY84">
            <v>0.00661376871225758</v>
          </cell>
          <cell r="BZ84">
            <v>0.00113654410317903</v>
          </cell>
          <cell r="CA84">
            <v>0.00767223788326395</v>
          </cell>
          <cell r="CB84">
            <v>0.015401134468707</v>
          </cell>
          <cell r="CC84">
            <v>0.00188487965468475</v>
          </cell>
          <cell r="CD84">
            <v>1.00629358642254</v>
          </cell>
          <cell r="CE84">
            <v>0.0112317628026046</v>
          </cell>
          <cell r="CF84">
            <v>0.0542858149152236</v>
          </cell>
          <cell r="CG84">
            <v>0.00333411283091189</v>
          </cell>
          <cell r="CH84">
            <v>0.0058012590149271</v>
          </cell>
          <cell r="CI84">
            <v>0.00128138790169997</v>
          </cell>
          <cell r="CJ84">
            <v>0.0117201448843999</v>
          </cell>
          <cell r="CK84">
            <v>0.00548352132366703</v>
          </cell>
          <cell r="CL84">
            <v>0.00383686602129279</v>
          </cell>
          <cell r="CM84">
            <v>0.00264160714465562</v>
          </cell>
          <cell r="CN84">
            <v>0.00684744790115853</v>
          </cell>
          <cell r="CO84">
            <v>0.00142342902975389</v>
          </cell>
          <cell r="CP84">
            <v>0.0120154996165531</v>
          </cell>
          <cell r="CQ84">
            <v>0.0111024442341999</v>
          </cell>
          <cell r="CR84">
            <v>0.00999584959988014</v>
          </cell>
          <cell r="CS84">
            <v>0.0102442879347001</v>
          </cell>
          <cell r="CT84">
            <v>0.00613604796277619</v>
          </cell>
          <cell r="CU84">
            <v>0.00382649331103529</v>
          </cell>
          <cell r="CV84">
            <v>0.00387070414008738</v>
          </cell>
          <cell r="CW84">
            <v>0.0066485341303748</v>
          </cell>
          <cell r="CX84">
            <v>0.00531139414723686</v>
          </cell>
          <cell r="CY84">
            <v>0.00160813186937619</v>
          </cell>
          <cell r="CZ84">
            <v>0.00291417021609556</v>
          </cell>
          <cell r="DA84">
            <v>0.00430146742717457</v>
          </cell>
          <cell r="DB84">
            <v>0.00789181638263681</v>
          </cell>
          <cell r="DC84">
            <v>0.000107775599269705</v>
          </cell>
          <cell r="DD84">
            <v>0.000919154484103665</v>
          </cell>
          <cell r="DE84">
            <v>0.00187897017514341</v>
          </cell>
          <cell r="DF84">
            <v>0.00304854362229574</v>
          </cell>
          <cell r="DG84">
            <v>0.00193923464775965</v>
          </cell>
          <cell r="DH84">
            <v>0.00189524240590437</v>
          </cell>
          <cell r="DI84">
            <v>0.00765561159862505</v>
          </cell>
          <cell r="DJ84">
            <v>0.0101217189589379</v>
          </cell>
          <cell r="DK84">
            <v>0.010986741478783</v>
          </cell>
          <cell r="DL84">
            <v>0.00427119784169557</v>
          </cell>
          <cell r="DM84">
            <v>0.00268965326328323</v>
          </cell>
          <cell r="DN84">
            <v>0.0824338106756522</v>
          </cell>
          <cell r="DO84">
            <v>0.00636307451999888</v>
          </cell>
          <cell r="DP84">
            <v>0.00118407645654824</v>
          </cell>
          <cell r="DQ84">
            <v>0.00158056753104716</v>
          </cell>
          <cell r="DR84">
            <v>0.00136883375115826</v>
          </cell>
          <cell r="DS84">
            <v>0.000387764122843687</v>
          </cell>
          <cell r="DT84">
            <v>0.000376296105169235</v>
          </cell>
          <cell r="DU84">
            <v>0.00160872767982469</v>
          </cell>
          <cell r="DV84">
            <v>0.00155162539572733</v>
          </cell>
          <cell r="DW84">
            <v>0.00208962406231325</v>
          </cell>
          <cell r="DX84">
            <v>0.00163659939245761</v>
          </cell>
          <cell r="DY84">
            <v>0.000588903200800054</v>
          </cell>
          <cell r="DZ84">
            <v>0.00250168823002837</v>
          </cell>
          <cell r="EA84">
            <v>0.000964304550513556</v>
          </cell>
          <cell r="EB84">
            <v>0.0013444418859569</v>
          </cell>
          <cell r="EC84">
            <v>0.0116570449907321</v>
          </cell>
          <cell r="ED84">
            <v>0.020892856493459</v>
          </cell>
          <cell r="EE84">
            <v>0.00230268320758837</v>
          </cell>
          <cell r="EF84">
            <v>0.00192814946363176</v>
          </cell>
          <cell r="EG84">
            <v>0.000415399414567227</v>
          </cell>
          <cell r="EH84">
            <v>0.00123098311527164</v>
          </cell>
          <cell r="EI84">
            <v>0.000973675710498736</v>
          </cell>
          <cell r="EJ84">
            <v>0.00126324388167743</v>
          </cell>
          <cell r="EK84">
            <v>0.00042974432663895</v>
          </cell>
          <cell r="EL84">
            <v>0.00179895374277518</v>
          </cell>
          <cell r="EM84">
            <v>0.000960144965815401</v>
          </cell>
          <cell r="EN84">
            <v>0.000565576791049265</v>
          </cell>
          <cell r="EO84">
            <v>0.000692233289443244</v>
          </cell>
          <cell r="EP84">
            <v>0.00135302811293308</v>
          </cell>
          <cell r="EQ84">
            <v>0.000666026167029241</v>
          </cell>
          <cell r="ER84">
            <v>0.0015359300181416</v>
          </cell>
          <cell r="ES84">
            <v>0.00404500739880802</v>
          </cell>
          <cell r="ET84">
            <v>0.00155691248423685</v>
          </cell>
          <cell r="EU84">
            <v>0.000822673753792142</v>
          </cell>
          <cell r="EV84">
            <v>0.00128962523523647</v>
          </cell>
          <cell r="EW84">
            <v>0.0013161119415832</v>
          </cell>
          <cell r="EX84">
            <v>0.000526738266384562</v>
          </cell>
          <cell r="EY84">
            <v>0.000511879147854682</v>
          </cell>
          <cell r="EZ84">
            <v>0.00144700369219098</v>
          </cell>
          <cell r="FA84">
            <v>0.000506389562624826</v>
          </cell>
          <cell r="FB84">
            <v>0.000921860211922851</v>
          </cell>
          <cell r="FC84">
            <v>0.000799434343764304</v>
          </cell>
          <cell r="FD84">
            <v>0.000710746542176035</v>
          </cell>
          <cell r="FE84">
            <v>0.000921610323117414</v>
          </cell>
          <cell r="FF84">
            <v>0.00144827921519397</v>
          </cell>
          <cell r="FG84">
            <v>0.00111231716873385</v>
          </cell>
          <cell r="FH84">
            <v>0.00121392187520822</v>
          </cell>
          <cell r="FI84">
            <v>0.00657959139382045</v>
          </cell>
          <cell r="FJ84">
            <v>0.000787736169276469</v>
          </cell>
          <cell r="FK84">
            <v>0.00190614402859233</v>
          </cell>
        </row>
        <row r="85">
          <cell r="C85">
            <v>0.000195950000436633</v>
          </cell>
          <cell r="D85">
            <v>0.000185909695604128</v>
          </cell>
          <cell r="E85">
            <v>0.000184575830155606</v>
          </cell>
          <cell r="F85">
            <v>0.000619018395870723</v>
          </cell>
          <cell r="G85">
            <v>0.000700491945208499</v>
          </cell>
          <cell r="H85">
            <v>0.00027229694309196</v>
          </cell>
          <cell r="I85">
            <v>0.000915599913418536</v>
          </cell>
          <cell r="J85">
            <v>0.0012264011589693</v>
          </cell>
          <cell r="K85">
            <v>0.00119923495413493</v>
          </cell>
          <cell r="L85">
            <v>0.000903098020158538</v>
          </cell>
          <cell r="M85">
            <v>0.00060846482312097</v>
          </cell>
          <cell r="N85">
            <v>0.000552659354628866</v>
          </cell>
          <cell r="O85">
            <v>0.000736430679780518</v>
          </cell>
          <cell r="P85">
            <v>0.000876485405081387</v>
          </cell>
          <cell r="Q85">
            <v>0.000337293980583668</v>
          </cell>
          <cell r="R85">
            <v>0.000467599593272456</v>
          </cell>
          <cell r="S85">
            <v>0.000524817427314412</v>
          </cell>
          <cell r="T85">
            <v>0.000586202569976705</v>
          </cell>
          <cell r="U85">
            <v>0.000505748381939369</v>
          </cell>
          <cell r="V85">
            <v>0.000461843459507699</v>
          </cell>
          <cell r="W85">
            <v>0.000436452327500817</v>
          </cell>
          <cell r="X85">
            <v>0.000614197220027078</v>
          </cell>
          <cell r="Y85">
            <v>0.00010944517768123</v>
          </cell>
          <cell r="Z85">
            <v>0.000479773510667233</v>
          </cell>
          <cell r="AA85">
            <v>0.000594994925880713</v>
          </cell>
          <cell r="AB85">
            <v>0.00105810383224067</v>
          </cell>
          <cell r="AC85">
            <v>0.00101246754523578</v>
          </cell>
          <cell r="AD85">
            <v>0.000496350674650674</v>
          </cell>
          <cell r="AE85">
            <v>0.000614574019744079</v>
          </cell>
          <cell r="AF85">
            <v>0.000491074461981217</v>
          </cell>
          <cell r="AG85">
            <v>0.000631558520783364</v>
          </cell>
          <cell r="AH85">
            <v>0.000529611014568294</v>
          </cell>
          <cell r="AI85">
            <v>0.00040151010528111</v>
          </cell>
          <cell r="AJ85">
            <v>0.000502469073992118</v>
          </cell>
          <cell r="AK85">
            <v>0.000437379469359122</v>
          </cell>
          <cell r="AL85">
            <v>0.000531233288200209</v>
          </cell>
          <cell r="AM85">
            <v>0.000191266424656065</v>
          </cell>
          <cell r="AN85">
            <v>0.000219008273862615</v>
          </cell>
          <cell r="AO85">
            <v>0.000284643645737802</v>
          </cell>
          <cell r="AP85">
            <v>0.000540540063246025</v>
          </cell>
          <cell r="AQ85">
            <v>0.000354177067275956</v>
          </cell>
          <cell r="AR85">
            <v>0.000424358185259049</v>
          </cell>
          <cell r="AS85">
            <v>0.000505932367510662</v>
          </cell>
          <cell r="AT85">
            <v>0.000453808366296024</v>
          </cell>
          <cell r="AU85">
            <v>0.00038378206996359</v>
          </cell>
          <cell r="AV85">
            <v>0.000727264962765308</v>
          </cell>
          <cell r="AW85">
            <v>0.000345942921236438</v>
          </cell>
          <cell r="AX85">
            <v>0.000386689802704844</v>
          </cell>
          <cell r="AY85">
            <v>0.000807677368842195</v>
          </cell>
          <cell r="AZ85">
            <v>0.000598423815267621</v>
          </cell>
          <cell r="BA85">
            <v>0.000488463072047357</v>
          </cell>
          <cell r="BB85">
            <v>0.000712512227385977</v>
          </cell>
          <cell r="BC85">
            <v>0.000635203504299124</v>
          </cell>
          <cell r="BD85">
            <v>0.000515490145211872</v>
          </cell>
          <cell r="BE85">
            <v>0.000671145834093866</v>
          </cell>
          <cell r="BF85">
            <v>0.000616856932624445</v>
          </cell>
          <cell r="BG85">
            <v>0.000349906074045805</v>
          </cell>
          <cell r="BH85">
            <v>0.000504645524966307</v>
          </cell>
          <cell r="BI85">
            <v>0.000443710919040457</v>
          </cell>
          <cell r="BJ85">
            <v>0.000414337352117771</v>
          </cell>
          <cell r="BK85">
            <v>0.000406851861114212</v>
          </cell>
          <cell r="BL85">
            <v>0.00036718735876687</v>
          </cell>
          <cell r="BM85">
            <v>0.00055089268541306</v>
          </cell>
          <cell r="BN85">
            <v>0.00120674379328053</v>
          </cell>
          <cell r="BO85">
            <v>0.000778987019528891</v>
          </cell>
          <cell r="BP85">
            <v>0.000454640532254178</v>
          </cell>
          <cell r="BQ85">
            <v>0.00089664320703291</v>
          </cell>
          <cell r="BR85">
            <v>0.000121211528696608</v>
          </cell>
          <cell r="BS85">
            <v>0.000246678403730819</v>
          </cell>
          <cell r="BT85">
            <v>0.000440424699632502</v>
          </cell>
          <cell r="BU85">
            <v>0.000345051099295042</v>
          </cell>
          <cell r="BV85">
            <v>0.00024331434140215</v>
          </cell>
          <cell r="BW85">
            <v>0.000184285760312925</v>
          </cell>
          <cell r="BX85">
            <v>0.000332995515869844</v>
          </cell>
          <cell r="BY85">
            <v>0.000488181933076637</v>
          </cell>
          <cell r="BZ85">
            <v>0.0003217974441131</v>
          </cell>
          <cell r="CA85">
            <v>0.00041994787508271</v>
          </cell>
          <cell r="CB85">
            <v>0.000499552358576915</v>
          </cell>
          <cell r="CC85">
            <v>0.000270720102438985</v>
          </cell>
          <cell r="CD85">
            <v>0.000541389833454329</v>
          </cell>
          <cell r="CE85">
            <v>1.05084370299847</v>
          </cell>
          <cell r="CF85">
            <v>0.000576917996203184</v>
          </cell>
          <cell r="CG85">
            <v>0.00045933079668214</v>
          </cell>
          <cell r="CH85">
            <v>0.000491126358976358</v>
          </cell>
          <cell r="CI85">
            <v>0.000442858155980168</v>
          </cell>
          <cell r="CJ85">
            <v>0.000893986041856455</v>
          </cell>
          <cell r="CK85">
            <v>0.000932734121868942</v>
          </cell>
          <cell r="CL85">
            <v>0.000714493417583687</v>
          </cell>
          <cell r="CM85">
            <v>0.00049850833652515</v>
          </cell>
          <cell r="CN85">
            <v>0.000481570218112067</v>
          </cell>
          <cell r="CO85">
            <v>0.00071904973816351</v>
          </cell>
          <cell r="CP85">
            <v>0.000380140080158984</v>
          </cell>
          <cell r="CQ85">
            <v>0.000800544407863136</v>
          </cell>
          <cell r="CR85">
            <v>0.000472407376313413</v>
          </cell>
          <cell r="CS85">
            <v>0.000524487408128939</v>
          </cell>
          <cell r="CT85">
            <v>0.000548934845148792</v>
          </cell>
          <cell r="CU85">
            <v>0.0018574560283576</v>
          </cell>
          <cell r="CV85">
            <v>0.000654653929062315</v>
          </cell>
          <cell r="CW85">
            <v>0.000314379555902768</v>
          </cell>
          <cell r="CX85">
            <v>0.000787851608242578</v>
          </cell>
          <cell r="CY85">
            <v>0.00115652739673582</v>
          </cell>
          <cell r="CZ85">
            <v>0.000871053002663149</v>
          </cell>
          <cell r="DA85">
            <v>0.00177119548593813</v>
          </cell>
          <cell r="DB85">
            <v>0.000366521662030051</v>
          </cell>
          <cell r="DC85">
            <v>4.0766228230874E-005</v>
          </cell>
          <cell r="DD85">
            <v>0.000908976083061451</v>
          </cell>
          <cell r="DE85">
            <v>0.000263545578857164</v>
          </cell>
          <cell r="DF85">
            <v>0.00136904730124602</v>
          </cell>
          <cell r="DG85">
            <v>0.00153122151339095</v>
          </cell>
          <cell r="DH85">
            <v>0.0012644950288246</v>
          </cell>
          <cell r="DI85">
            <v>0.00538771220406259</v>
          </cell>
          <cell r="DJ85">
            <v>0.00348575069051051</v>
          </cell>
          <cell r="DK85">
            <v>0.00208116474345894</v>
          </cell>
          <cell r="DL85">
            <v>0.00061452396628132</v>
          </cell>
          <cell r="DM85">
            <v>0.00050543480880064</v>
          </cell>
          <cell r="DN85">
            <v>0.000766670426216011</v>
          </cell>
          <cell r="DO85">
            <v>0.00163919141035589</v>
          </cell>
          <cell r="DP85">
            <v>0.00111490841260502</v>
          </cell>
          <cell r="DQ85">
            <v>0.000427815464577611</v>
          </cell>
          <cell r="DR85">
            <v>0.000711825297929929</v>
          </cell>
          <cell r="DS85">
            <v>0.000475714799553769</v>
          </cell>
          <cell r="DT85">
            <v>0.000254049334147771</v>
          </cell>
          <cell r="DU85">
            <v>0.00124322069053577</v>
          </cell>
          <cell r="DV85">
            <v>0.000918969318976772</v>
          </cell>
          <cell r="DW85">
            <v>0.00212595662642301</v>
          </cell>
          <cell r="DX85">
            <v>0.000946172691753334</v>
          </cell>
          <cell r="DY85">
            <v>0.000404345308773655</v>
          </cell>
          <cell r="DZ85">
            <v>0.00147054839980112</v>
          </cell>
          <cell r="EA85">
            <v>0.00439761883309121</v>
          </cell>
          <cell r="EB85">
            <v>0.00586730922624606</v>
          </cell>
          <cell r="EC85">
            <v>0.000545995239564098</v>
          </cell>
          <cell r="ED85">
            <v>0.000766339638247324</v>
          </cell>
          <cell r="EE85">
            <v>0.000657272082747475</v>
          </cell>
          <cell r="EF85">
            <v>0.000589289891754935</v>
          </cell>
          <cell r="EG85">
            <v>0.000208183955638813</v>
          </cell>
          <cell r="EH85">
            <v>0.000485480284258263</v>
          </cell>
          <cell r="EI85">
            <v>0.000544692137061451</v>
          </cell>
          <cell r="EJ85">
            <v>0.000978198028487827</v>
          </cell>
          <cell r="EK85">
            <v>0.000245540944171663</v>
          </cell>
          <cell r="EL85">
            <v>0.000770795663532014</v>
          </cell>
          <cell r="EM85">
            <v>0.000559368386605071</v>
          </cell>
          <cell r="EN85">
            <v>0.000274834286501858</v>
          </cell>
          <cell r="EO85">
            <v>0.000493086001935247</v>
          </cell>
          <cell r="EP85">
            <v>0.00133334650931764</v>
          </cell>
          <cell r="EQ85">
            <v>0.000710398714087112</v>
          </cell>
          <cell r="ER85">
            <v>0.0043799439597131</v>
          </cell>
          <cell r="ES85">
            <v>0.001734539075543</v>
          </cell>
          <cell r="ET85">
            <v>0.00060274024051245</v>
          </cell>
          <cell r="EU85">
            <v>0.00041571060173726</v>
          </cell>
          <cell r="EV85">
            <v>0.000763294638809687</v>
          </cell>
          <cell r="EW85">
            <v>0.00104783081175862</v>
          </cell>
          <cell r="EX85">
            <v>0.00158342004435649</v>
          </cell>
          <cell r="EY85">
            <v>0.00199589695240328</v>
          </cell>
          <cell r="EZ85">
            <v>0.00250927705747805</v>
          </cell>
          <cell r="FA85">
            <v>0.000370457966055028</v>
          </cell>
          <cell r="FB85">
            <v>0.00110451449684137</v>
          </cell>
          <cell r="FC85">
            <v>0.00212440150058561</v>
          </cell>
          <cell r="FD85">
            <v>0.000705450274390322</v>
          </cell>
          <cell r="FE85">
            <v>0.00503865223593048</v>
          </cell>
          <cell r="FF85">
            <v>0.00214399039287373</v>
          </cell>
          <cell r="FG85">
            <v>0.00144466976923547</v>
          </cell>
          <cell r="FH85">
            <v>0.00327368492289115</v>
          </cell>
          <cell r="FI85">
            <v>0.00452774782032198</v>
          </cell>
          <cell r="FJ85">
            <v>0.00534358051946725</v>
          </cell>
          <cell r="FK85">
            <v>0.0040189966338326</v>
          </cell>
        </row>
        <row r="86">
          <cell r="C86">
            <v>0.000817924699596845</v>
          </cell>
          <cell r="D86">
            <v>0.000785390605831954</v>
          </cell>
          <cell r="E86">
            <v>0.000917850133199077</v>
          </cell>
          <cell r="F86">
            <v>0.00330436976677724</v>
          </cell>
          <cell r="G86">
            <v>0.00328525484004994</v>
          </cell>
          <cell r="H86">
            <v>0.00145320247543209</v>
          </cell>
          <cell r="I86">
            <v>0.00612058394815977</v>
          </cell>
          <cell r="J86">
            <v>0.00276523430537436</v>
          </cell>
          <cell r="K86">
            <v>0.0111832873733966</v>
          </cell>
          <cell r="L86">
            <v>0.00651586171795169</v>
          </cell>
          <cell r="M86">
            <v>0.0041605396829216</v>
          </cell>
          <cell r="N86">
            <v>0.00416690261536438</v>
          </cell>
          <cell r="O86">
            <v>0.00349151287958678</v>
          </cell>
          <cell r="P86">
            <v>0.00410124584860309</v>
          </cell>
          <cell r="Q86">
            <v>0.0018929862093078</v>
          </cell>
          <cell r="R86">
            <v>0.00285135022288102</v>
          </cell>
          <cell r="S86">
            <v>0.00275280041133458</v>
          </cell>
          <cell r="T86">
            <v>0.00283858831432712</v>
          </cell>
          <cell r="U86">
            <v>0.00274433602971256</v>
          </cell>
          <cell r="V86">
            <v>0.0026365803189589</v>
          </cell>
          <cell r="W86">
            <v>0.00142172355356816</v>
          </cell>
          <cell r="X86">
            <v>0.00291473649410442</v>
          </cell>
          <cell r="Y86">
            <v>0.000723353359012347</v>
          </cell>
          <cell r="Z86">
            <v>0.0029026101520399</v>
          </cell>
          <cell r="AA86">
            <v>0.00373766196640949</v>
          </cell>
          <cell r="AB86">
            <v>0.00352848121499045</v>
          </cell>
          <cell r="AC86">
            <v>0.00364159532912535</v>
          </cell>
          <cell r="AD86">
            <v>0.00300458362167907</v>
          </cell>
          <cell r="AE86">
            <v>0.00328646761192055</v>
          </cell>
          <cell r="AF86">
            <v>0.00290344964607572</v>
          </cell>
          <cell r="AG86">
            <v>0.00287551940163764</v>
          </cell>
          <cell r="AH86">
            <v>0.0026428059896006</v>
          </cell>
          <cell r="AI86">
            <v>0.00225022094633805</v>
          </cell>
          <cell r="AJ86">
            <v>0.00298616523230059</v>
          </cell>
          <cell r="AK86">
            <v>0.00273242580742176</v>
          </cell>
          <cell r="AL86">
            <v>0.00543706757560543</v>
          </cell>
          <cell r="AM86">
            <v>0.000929914749422854</v>
          </cell>
          <cell r="AN86">
            <v>0.00146527111077798</v>
          </cell>
          <cell r="AO86">
            <v>0.00174023089890548</v>
          </cell>
          <cell r="AP86">
            <v>0.00219282266315764</v>
          </cell>
          <cell r="AQ86">
            <v>0.00213472268098378</v>
          </cell>
          <cell r="AR86">
            <v>0.00268371372136553</v>
          </cell>
          <cell r="AS86">
            <v>0.00247161970972821</v>
          </cell>
          <cell r="AT86">
            <v>0.00263200957100527</v>
          </cell>
          <cell r="AU86">
            <v>0.00194238018429639</v>
          </cell>
          <cell r="AV86">
            <v>0.00310802788138182</v>
          </cell>
          <cell r="AW86">
            <v>0.00170812776906635</v>
          </cell>
          <cell r="AX86">
            <v>0.00256695777863354</v>
          </cell>
          <cell r="AY86">
            <v>0.00274267007565149</v>
          </cell>
          <cell r="AZ86">
            <v>0.00211067168787521</v>
          </cell>
          <cell r="BA86">
            <v>0.00315775998474997</v>
          </cell>
          <cell r="BB86">
            <v>0.00221854153466554</v>
          </cell>
          <cell r="BC86">
            <v>0.00325299856934317</v>
          </cell>
          <cell r="BD86">
            <v>0.00399802896746984</v>
          </cell>
          <cell r="BE86">
            <v>0.005368683936012</v>
          </cell>
          <cell r="BF86">
            <v>0.00406234971639201</v>
          </cell>
          <cell r="BG86">
            <v>0.0026299324867684</v>
          </cell>
          <cell r="BH86">
            <v>0.00272639503533712</v>
          </cell>
          <cell r="BI86">
            <v>0.0022718260665036</v>
          </cell>
          <cell r="BJ86">
            <v>0.00252942140306936</v>
          </cell>
          <cell r="BK86">
            <v>0.00147442530748852</v>
          </cell>
          <cell r="BL86">
            <v>0.00241805325360082</v>
          </cell>
          <cell r="BM86">
            <v>0.00331072288858832</v>
          </cell>
          <cell r="BN86">
            <v>0.00529183024495647</v>
          </cell>
          <cell r="BO86">
            <v>0.00475180529235109</v>
          </cell>
          <cell r="BP86">
            <v>0.0022568901134486</v>
          </cell>
          <cell r="BQ86">
            <v>0.0029973851292597</v>
          </cell>
          <cell r="BR86">
            <v>0.00207215400576725</v>
          </cell>
          <cell r="BS86">
            <v>0.00584808931602317</v>
          </cell>
          <cell r="BT86">
            <v>0.00483248575255516</v>
          </cell>
          <cell r="BU86">
            <v>0.00560879330311662</v>
          </cell>
          <cell r="BV86">
            <v>0.00456994141616567</v>
          </cell>
          <cell r="BW86">
            <v>0.00265040915149087</v>
          </cell>
          <cell r="BX86">
            <v>0.00684875038742957</v>
          </cell>
          <cell r="BY86">
            <v>0.0147608397859116</v>
          </cell>
          <cell r="BZ86">
            <v>0.00360478995592097</v>
          </cell>
          <cell r="CA86">
            <v>0.0144667005529519</v>
          </cell>
          <cell r="CB86">
            <v>0.0122930396603728</v>
          </cell>
          <cell r="CC86">
            <v>0.0148517533467212</v>
          </cell>
          <cell r="CD86">
            <v>0.00488805526033477</v>
          </cell>
          <cell r="CE86">
            <v>0.00961080318861477</v>
          </cell>
          <cell r="CF86">
            <v>1.1624104313191</v>
          </cell>
          <cell r="CG86">
            <v>0.00770620544599503</v>
          </cell>
          <cell r="CH86">
            <v>0.00764065708764525</v>
          </cell>
          <cell r="CI86">
            <v>0.00272884987954753</v>
          </cell>
          <cell r="CJ86">
            <v>0.0144090682075469</v>
          </cell>
          <cell r="CK86">
            <v>0.00492603556449721</v>
          </cell>
          <cell r="CL86">
            <v>0.00524202958274241</v>
          </cell>
          <cell r="CM86">
            <v>0.00750954613852684</v>
          </cell>
          <cell r="CN86">
            <v>0.0185428786747208</v>
          </cell>
          <cell r="CO86">
            <v>0.00365271378118759</v>
          </cell>
          <cell r="CP86">
            <v>0.0129989246136182</v>
          </cell>
          <cell r="CQ86">
            <v>0.015176329575251</v>
          </cell>
          <cell r="CR86">
            <v>0.075686750678215</v>
          </cell>
          <cell r="CS86">
            <v>0.0479380375985182</v>
          </cell>
          <cell r="CT86">
            <v>0.039402688824202</v>
          </cell>
          <cell r="CU86">
            <v>0.00763378026180044</v>
          </cell>
          <cell r="CV86">
            <v>0.00796465077950243</v>
          </cell>
          <cell r="CW86">
            <v>0.0106856705012498</v>
          </cell>
          <cell r="CX86">
            <v>0.0191940168577135</v>
          </cell>
          <cell r="CY86">
            <v>0.00376029120301649</v>
          </cell>
          <cell r="CZ86">
            <v>0.011675551622416</v>
          </cell>
          <cell r="DA86">
            <v>0.0130699551308551</v>
          </cell>
          <cell r="DB86">
            <v>0.00351280875906094</v>
          </cell>
          <cell r="DC86">
            <v>0.000263364649103212</v>
          </cell>
          <cell r="DD86">
            <v>0.0012359850451327</v>
          </cell>
          <cell r="DE86">
            <v>0.00215574207343855</v>
          </cell>
          <cell r="DF86">
            <v>0.00614157048113399</v>
          </cell>
          <cell r="DG86">
            <v>0.00393162916306681</v>
          </cell>
          <cell r="DH86">
            <v>0.00570015685501775</v>
          </cell>
          <cell r="DI86">
            <v>0.0112177509485414</v>
          </cell>
          <cell r="DJ86">
            <v>0.013689998667364</v>
          </cell>
          <cell r="DK86">
            <v>0.0151364510470636</v>
          </cell>
          <cell r="DL86">
            <v>0.00578446782181856</v>
          </cell>
          <cell r="DM86">
            <v>0.00918950950488533</v>
          </cell>
          <cell r="DN86">
            <v>0.0115401139118108</v>
          </cell>
          <cell r="DO86">
            <v>0.00980182041527606</v>
          </cell>
          <cell r="DP86">
            <v>0.00440342410875135</v>
          </cell>
          <cell r="DQ86">
            <v>0.00389687823125958</v>
          </cell>
          <cell r="DR86">
            <v>0.0102380441118947</v>
          </cell>
          <cell r="DS86">
            <v>0.0013540136259353</v>
          </cell>
          <cell r="DT86">
            <v>0.00118018261231425</v>
          </cell>
          <cell r="DU86">
            <v>0.0104307286922756</v>
          </cell>
          <cell r="DV86">
            <v>0.00564073717106044</v>
          </cell>
          <cell r="DW86">
            <v>0.0069015761858336</v>
          </cell>
          <cell r="DX86">
            <v>0.00516108823169431</v>
          </cell>
          <cell r="DY86">
            <v>0.00208077513408355</v>
          </cell>
          <cell r="DZ86">
            <v>0.0157967767781775</v>
          </cell>
          <cell r="EA86">
            <v>0.00328060732389881</v>
          </cell>
          <cell r="EB86">
            <v>0.00724152727683715</v>
          </cell>
          <cell r="EC86">
            <v>0.015063695656989</v>
          </cell>
          <cell r="ED86">
            <v>0.00983284819054747</v>
          </cell>
          <cell r="EE86">
            <v>0.00772071973242561</v>
          </cell>
          <cell r="EF86">
            <v>0.0076644156454612</v>
          </cell>
          <cell r="EG86">
            <v>0.0011940862642831</v>
          </cell>
          <cell r="EH86">
            <v>0.00373804338991273</v>
          </cell>
          <cell r="EI86">
            <v>0.00318954193800038</v>
          </cell>
          <cell r="EJ86">
            <v>0.00481960625935918</v>
          </cell>
          <cell r="EK86">
            <v>0.00145279023423962</v>
          </cell>
          <cell r="EL86">
            <v>0.00446797934381971</v>
          </cell>
          <cell r="EM86">
            <v>0.00440974305527059</v>
          </cell>
          <cell r="EN86">
            <v>0.00283781746111897</v>
          </cell>
          <cell r="EO86">
            <v>0.00115712804590476</v>
          </cell>
          <cell r="EP86">
            <v>0.00271335564259388</v>
          </cell>
          <cell r="EQ86">
            <v>0.00244148929805607</v>
          </cell>
          <cell r="ER86">
            <v>0.00575238032210914</v>
          </cell>
          <cell r="ES86">
            <v>0.0129963761325357</v>
          </cell>
          <cell r="ET86">
            <v>0.00516907711044261</v>
          </cell>
          <cell r="EU86">
            <v>0.00293725321160434</v>
          </cell>
          <cell r="EV86">
            <v>0.00758724860885383</v>
          </cell>
          <cell r="EW86">
            <v>0.00423923907691579</v>
          </cell>
          <cell r="EX86">
            <v>0.00138339940100387</v>
          </cell>
          <cell r="EY86">
            <v>0.00106711727879506</v>
          </cell>
          <cell r="EZ86">
            <v>0.0135659760340662</v>
          </cell>
          <cell r="FA86">
            <v>0.00150927854102424</v>
          </cell>
          <cell r="FB86">
            <v>0.00254397113964025</v>
          </cell>
          <cell r="FC86">
            <v>0.00203462081261301</v>
          </cell>
          <cell r="FD86">
            <v>0.00203110089125029</v>
          </cell>
          <cell r="FE86">
            <v>0.00412092578943727</v>
          </cell>
          <cell r="FF86">
            <v>0.00565094538145419</v>
          </cell>
          <cell r="FG86">
            <v>0.00811800507258032</v>
          </cell>
          <cell r="FH86">
            <v>0.00738099695219977</v>
          </cell>
          <cell r="FI86">
            <v>0.0447604219862253</v>
          </cell>
          <cell r="FJ86">
            <v>0.00282770014185992</v>
          </cell>
          <cell r="FK86">
            <v>0.00624424136897169</v>
          </cell>
        </row>
        <row r="87">
          <cell r="C87">
            <v>0.000104153145748169</v>
          </cell>
          <cell r="D87">
            <v>4.94790088614133E-005</v>
          </cell>
          <cell r="E87">
            <v>5.42591969719542E-005</v>
          </cell>
          <cell r="F87">
            <v>0.000118233856564202</v>
          </cell>
          <cell r="G87">
            <v>0.00013835421871061</v>
          </cell>
          <cell r="H87">
            <v>0.000101965822736555</v>
          </cell>
          <cell r="I87">
            <v>0.00706726695557218</v>
          </cell>
          <cell r="J87">
            <v>0.000208048266984686</v>
          </cell>
          <cell r="K87">
            <v>0.000466298781408004</v>
          </cell>
          <cell r="L87">
            <v>0.00131434330808856</v>
          </cell>
          <cell r="M87">
            <v>0.000757848924585486</v>
          </cell>
          <cell r="N87">
            <v>0.000657225818870508</v>
          </cell>
          <cell r="O87">
            <v>0.000141373734888598</v>
          </cell>
          <cell r="P87">
            <v>0.00206958925087577</v>
          </cell>
          <cell r="Q87">
            <v>0.000132301690375473</v>
          </cell>
          <cell r="R87">
            <v>8.1080732149813E-005</v>
          </cell>
          <cell r="S87">
            <v>0.000133581829915308</v>
          </cell>
          <cell r="T87">
            <v>0.000160641262101736</v>
          </cell>
          <cell r="U87">
            <v>0.000143180756597722</v>
          </cell>
          <cell r="V87">
            <v>0.000108812888533653</v>
          </cell>
          <cell r="W87">
            <v>8.43977623661216E-005</v>
          </cell>
          <cell r="X87">
            <v>0.000182589405163052</v>
          </cell>
          <cell r="Y87">
            <v>1.79143078107387E-005</v>
          </cell>
          <cell r="Z87">
            <v>0.000159659652082199</v>
          </cell>
          <cell r="AA87">
            <v>0.000178444491305101</v>
          </cell>
          <cell r="AB87">
            <v>0.000191089799724853</v>
          </cell>
          <cell r="AC87">
            <v>0.000172008893758311</v>
          </cell>
          <cell r="AD87">
            <v>0.000120017670879988</v>
          </cell>
          <cell r="AE87">
            <v>0.000140026683506622</v>
          </cell>
          <cell r="AF87">
            <v>0.000161849967373025</v>
          </cell>
          <cell r="AG87">
            <v>0.000143722729813982</v>
          </cell>
          <cell r="AH87">
            <v>0.00027693560549965</v>
          </cell>
          <cell r="AI87">
            <v>0.000174085261812836</v>
          </cell>
          <cell r="AJ87">
            <v>0.000146899461895561</v>
          </cell>
          <cell r="AK87">
            <v>8.96222347823248E-005</v>
          </cell>
          <cell r="AL87">
            <v>0.000232717563985738</v>
          </cell>
          <cell r="AM87">
            <v>6.46704785040573E-005</v>
          </cell>
          <cell r="AN87">
            <v>0.000114549349751782</v>
          </cell>
          <cell r="AO87">
            <v>8.85724227254624E-005</v>
          </cell>
          <cell r="AP87">
            <v>0.000160509961730325</v>
          </cell>
          <cell r="AQ87">
            <v>0.000189886660000893</v>
          </cell>
          <cell r="AR87">
            <v>0.00011724047049973</v>
          </cell>
          <cell r="AS87">
            <v>8.21480053141449E-005</v>
          </cell>
          <cell r="AT87">
            <v>0.00011914166185323</v>
          </cell>
          <cell r="AU87">
            <v>0.000103104081432675</v>
          </cell>
          <cell r="AV87">
            <v>0.000112799550955575</v>
          </cell>
          <cell r="AW87">
            <v>0.000108214215081537</v>
          </cell>
          <cell r="AX87">
            <v>0.000130224986806079</v>
          </cell>
          <cell r="AY87">
            <v>0.000145247927731062</v>
          </cell>
          <cell r="AZ87">
            <v>0.000100139276961561</v>
          </cell>
          <cell r="BA87">
            <v>0.000176437579163405</v>
          </cell>
          <cell r="BB87">
            <v>0.000127906706712605</v>
          </cell>
          <cell r="BC87">
            <v>0.000185066727025749</v>
          </cell>
          <cell r="BD87">
            <v>0.000411901634480217</v>
          </cell>
          <cell r="BE87">
            <v>0.000356208305718243</v>
          </cell>
          <cell r="BF87">
            <v>0.000277521095294003</v>
          </cell>
          <cell r="BG87">
            <v>0.000225886310963306</v>
          </cell>
          <cell r="BH87">
            <v>0.000379760338387343</v>
          </cell>
          <cell r="BI87">
            <v>0.000532387154881238</v>
          </cell>
          <cell r="BJ87">
            <v>0.000979793716255042</v>
          </cell>
          <cell r="BK87">
            <v>8.31800458036969E-005</v>
          </cell>
          <cell r="BL87">
            <v>9.82248007299827E-005</v>
          </cell>
          <cell r="BM87">
            <v>0.000214033045546457</v>
          </cell>
          <cell r="BN87">
            <v>0.000715363829360888</v>
          </cell>
          <cell r="BO87">
            <v>0.000243190179029973</v>
          </cell>
          <cell r="BP87">
            <v>0.000170062110064225</v>
          </cell>
          <cell r="BQ87">
            <v>0.000776391060775616</v>
          </cell>
          <cell r="BR87">
            <v>3.89268464689583E-005</v>
          </cell>
          <cell r="BS87">
            <v>8.64907583677802E-005</v>
          </cell>
          <cell r="BT87">
            <v>0.000164882156822051</v>
          </cell>
          <cell r="BU87">
            <v>0.000119410075907609</v>
          </cell>
          <cell r="BV87">
            <v>6.74014081524572E-005</v>
          </cell>
          <cell r="BW87">
            <v>3.61660115862174E-005</v>
          </cell>
          <cell r="BX87">
            <v>8.19286082520778E-005</v>
          </cell>
          <cell r="BY87">
            <v>0.0001441589964449</v>
          </cell>
          <cell r="BZ87">
            <v>7.338069001226E-005</v>
          </cell>
          <cell r="CA87">
            <v>0.00412947565515924</v>
          </cell>
          <cell r="CB87">
            <v>0.00014513594718041</v>
          </cell>
          <cell r="CC87">
            <v>5.91052078258207E-005</v>
          </cell>
          <cell r="CD87">
            <v>0.000111423840723441</v>
          </cell>
          <cell r="CE87">
            <v>0.000188515276379988</v>
          </cell>
          <cell r="CF87">
            <v>0.000163003516669016</v>
          </cell>
          <cell r="CG87">
            <v>1.04960369671835</v>
          </cell>
          <cell r="CH87">
            <v>0.00191561341281423</v>
          </cell>
          <cell r="CI87">
            <v>0.000502125745294227</v>
          </cell>
          <cell r="CJ87">
            <v>0.00286737524321726</v>
          </cell>
          <cell r="CK87">
            <v>0.000443360366749597</v>
          </cell>
          <cell r="CL87">
            <v>0.000267245533657823</v>
          </cell>
          <cell r="CM87">
            <v>0.0162942986859798</v>
          </cell>
          <cell r="CN87">
            <v>0.000306950108248506</v>
          </cell>
          <cell r="CO87">
            <v>0.000255980156041137</v>
          </cell>
          <cell r="CP87">
            <v>0.000170267491982502</v>
          </cell>
          <cell r="CQ87">
            <v>0.00406757935626011</v>
          </cell>
          <cell r="CR87">
            <v>0.000145337580620017</v>
          </cell>
          <cell r="CS87">
            <v>0.000251154878712237</v>
          </cell>
          <cell r="CT87">
            <v>0.000171800007154133</v>
          </cell>
          <cell r="CU87">
            <v>0.0571461240262429</v>
          </cell>
          <cell r="CV87">
            <v>0.00587709953461716</v>
          </cell>
          <cell r="CW87">
            <v>0.000562352271230716</v>
          </cell>
          <cell r="CX87">
            <v>0.00393330908726502</v>
          </cell>
          <cell r="CY87">
            <v>0.000179580677928249</v>
          </cell>
          <cell r="CZ87">
            <v>0.000137575204602723</v>
          </cell>
          <cell r="DA87">
            <v>0.000738048599277045</v>
          </cell>
          <cell r="DB87">
            <v>0.000728899209397446</v>
          </cell>
          <cell r="DC87">
            <v>1.52493013234776E-005</v>
          </cell>
          <cell r="DD87">
            <v>0.00187273609221675</v>
          </cell>
          <cell r="DE87">
            <v>0.000258284459395482</v>
          </cell>
          <cell r="DF87">
            <v>0.000109428913709486</v>
          </cell>
          <cell r="DG87">
            <v>0.000112046676832684</v>
          </cell>
          <cell r="DH87">
            <v>0.000552418157252093</v>
          </cell>
          <cell r="DI87">
            <v>0.000205504596944688</v>
          </cell>
          <cell r="DJ87">
            <v>0.000322315072412835</v>
          </cell>
          <cell r="DK87">
            <v>0.000223117600799762</v>
          </cell>
          <cell r="DL87">
            <v>0.000209366248137765</v>
          </cell>
          <cell r="DM87">
            <v>0.000209348356414636</v>
          </cell>
          <cell r="DN87">
            <v>0.00738448475341206</v>
          </cell>
          <cell r="DO87">
            <v>0.000170813992119869</v>
          </cell>
          <cell r="DP87">
            <v>8.32472536636383E-005</v>
          </cell>
          <cell r="DQ87">
            <v>0.000755666830722363</v>
          </cell>
          <cell r="DR87">
            <v>0.00024410402213506</v>
          </cell>
          <cell r="DS87">
            <v>0.00134505574811882</v>
          </cell>
          <cell r="DT87">
            <v>4.97176161534653E-005</v>
          </cell>
          <cell r="DU87">
            <v>0.00205517814489924</v>
          </cell>
          <cell r="DV87">
            <v>0.000158311741654887</v>
          </cell>
          <cell r="DW87">
            <v>0.000210457151536302</v>
          </cell>
          <cell r="DX87">
            <v>0.000365120045862976</v>
          </cell>
          <cell r="DY87">
            <v>3.13412384407601E-005</v>
          </cell>
          <cell r="DZ87">
            <v>0.000124464992927832</v>
          </cell>
          <cell r="EA87">
            <v>0.000254190821110644</v>
          </cell>
          <cell r="EB87">
            <v>6.54976651477409E-005</v>
          </cell>
          <cell r="EC87">
            <v>6.111909767099E-005</v>
          </cell>
          <cell r="ED87">
            <v>5.85587959697493E-005</v>
          </cell>
          <cell r="EE87">
            <v>6.21730046894021E-005</v>
          </cell>
          <cell r="EF87">
            <v>4.6237888186462E-005</v>
          </cell>
          <cell r="EG87">
            <v>2.22700257374109E-005</v>
          </cell>
          <cell r="EH87">
            <v>3.63324663332763E-005</v>
          </cell>
          <cell r="EI87">
            <v>7.08553593234765E-005</v>
          </cell>
          <cell r="EJ87">
            <v>5.5217216225108E-005</v>
          </cell>
          <cell r="EK87">
            <v>1.88664412839614E-005</v>
          </cell>
          <cell r="EL87">
            <v>4.04453726299754E-005</v>
          </cell>
          <cell r="EM87">
            <v>4.49505918347809E-005</v>
          </cell>
          <cell r="EN87">
            <v>2.19720759236983E-005</v>
          </cell>
          <cell r="EO87">
            <v>1.79339038916058E-005</v>
          </cell>
          <cell r="EP87">
            <v>5.46517956923868E-005</v>
          </cell>
          <cell r="EQ87">
            <v>2.74618002805319E-005</v>
          </cell>
          <cell r="ER87">
            <v>0.00056142099770914</v>
          </cell>
          <cell r="ES87">
            <v>0.000129497330792674</v>
          </cell>
          <cell r="ET87">
            <v>7.39045150954765E-005</v>
          </cell>
          <cell r="EU87">
            <v>5.97005652024074E-005</v>
          </cell>
          <cell r="EV87">
            <v>9.15083945579637E-005</v>
          </cell>
          <cell r="EW87">
            <v>0.000588626139290891</v>
          </cell>
          <cell r="EX87">
            <v>5.58611400652642E-005</v>
          </cell>
          <cell r="EY87">
            <v>3.110663119436E-005</v>
          </cell>
          <cell r="EZ87">
            <v>5.02371778776775E-005</v>
          </cell>
          <cell r="FA87">
            <v>0.000137913520249657</v>
          </cell>
          <cell r="FB87">
            <v>5.52295078853442E-005</v>
          </cell>
          <cell r="FC87">
            <v>5.41252929089836E-005</v>
          </cell>
          <cell r="FD87">
            <v>6.59424272909633E-005</v>
          </cell>
          <cell r="FE87">
            <v>9.46898905324622E-005</v>
          </cell>
          <cell r="FF87">
            <v>6.49812182155581E-005</v>
          </cell>
          <cell r="FG87">
            <v>0.000101558269203624</v>
          </cell>
          <cell r="FH87">
            <v>9.75736930026102E-005</v>
          </cell>
          <cell r="FI87">
            <v>0.000150963970105926</v>
          </cell>
          <cell r="FJ87">
            <v>6.0066719911461E-005</v>
          </cell>
          <cell r="FK87">
            <v>0.000235765210627272</v>
          </cell>
        </row>
        <row r="88">
          <cell r="C88">
            <v>0.000479382617127713</v>
          </cell>
          <cell r="D88">
            <v>0.000270857182570732</v>
          </cell>
          <cell r="E88">
            <v>0.000282857722367398</v>
          </cell>
          <cell r="F88">
            <v>0.00103865194020183</v>
          </cell>
          <cell r="G88">
            <v>0.000915441194149982</v>
          </cell>
          <cell r="H88">
            <v>0.000578109417216656</v>
          </cell>
          <cell r="I88">
            <v>0.00144406066157506</v>
          </cell>
          <cell r="J88">
            <v>0.00227233475357317</v>
          </cell>
          <cell r="K88">
            <v>0.0113349029298088</v>
          </cell>
          <cell r="L88">
            <v>0.0389333806976188</v>
          </cell>
          <cell r="M88">
            <v>0.0108999225424787</v>
          </cell>
          <cell r="N88">
            <v>0.00670236875531678</v>
          </cell>
          <cell r="O88">
            <v>0.00101894410324112</v>
          </cell>
          <cell r="P88">
            <v>0.00115868354884668</v>
          </cell>
          <cell r="Q88">
            <v>0.00101257735118001</v>
          </cell>
          <cell r="R88">
            <v>0.000460173119812532</v>
          </cell>
          <cell r="S88">
            <v>0.000724961956898453</v>
          </cell>
          <cell r="T88">
            <v>0.000849373419502999</v>
          </cell>
          <cell r="U88">
            <v>0.000817115677343587</v>
          </cell>
          <cell r="V88">
            <v>0.000526938168119276</v>
          </cell>
          <cell r="W88">
            <v>0.000478330045755879</v>
          </cell>
          <cell r="X88">
            <v>0.000994405115887223</v>
          </cell>
          <cell r="Y88">
            <v>0.000115629898092295</v>
          </cell>
          <cell r="Z88">
            <v>0.00124871870682041</v>
          </cell>
          <cell r="AA88">
            <v>0.00165813161374646</v>
          </cell>
          <cell r="AB88">
            <v>0.00222342396639302</v>
          </cell>
          <cell r="AC88">
            <v>0.00164464423211161</v>
          </cell>
          <cell r="AD88">
            <v>0.00108498126814688</v>
          </cell>
          <cell r="AE88">
            <v>0.00118614672123401</v>
          </cell>
          <cell r="AF88">
            <v>0.000895978666584417</v>
          </cell>
          <cell r="AG88">
            <v>0.00106307271839612</v>
          </cell>
          <cell r="AH88">
            <v>0.0016083166896613</v>
          </cell>
          <cell r="AI88">
            <v>0.00102862558134246</v>
          </cell>
          <cell r="AJ88">
            <v>0.00109643065471337</v>
          </cell>
          <cell r="AK88">
            <v>0.00067629995091111</v>
          </cell>
          <cell r="AL88">
            <v>0.0023855881446186</v>
          </cell>
          <cell r="AM88">
            <v>0.00132469727323766</v>
          </cell>
          <cell r="AN88">
            <v>0.00054715895374189</v>
          </cell>
          <cell r="AO88">
            <v>0.000723505392343006</v>
          </cell>
          <cell r="AP88">
            <v>0.00109090669360811</v>
          </cell>
          <cell r="AQ88">
            <v>0.00110976895353114</v>
          </cell>
          <cell r="AR88">
            <v>0.000789595221609928</v>
          </cell>
          <cell r="AS88">
            <v>0.000519654113320527</v>
          </cell>
          <cell r="AT88">
            <v>0.000843254023173668</v>
          </cell>
          <cell r="AU88">
            <v>0.000866573289695569</v>
          </cell>
          <cell r="AV88">
            <v>0.000710869162041295</v>
          </cell>
          <cell r="AW88">
            <v>0.000733152279931673</v>
          </cell>
          <cell r="AX88">
            <v>0.00107217294430132</v>
          </cell>
          <cell r="AY88">
            <v>0.00113706155499402</v>
          </cell>
          <cell r="AZ88">
            <v>0.000523500995708216</v>
          </cell>
          <cell r="BA88">
            <v>0.000999895878063468</v>
          </cell>
          <cell r="BB88">
            <v>0.000878865381718594</v>
          </cell>
          <cell r="BC88">
            <v>0.00121255039017027</v>
          </cell>
          <cell r="BD88">
            <v>0.00218957209429028</v>
          </cell>
          <cell r="BE88">
            <v>0.0024418768913023</v>
          </cell>
          <cell r="BF88">
            <v>0.00211334518755814</v>
          </cell>
          <cell r="BG88">
            <v>0.000884555520334172</v>
          </cell>
          <cell r="BH88">
            <v>0.00115251640087121</v>
          </cell>
          <cell r="BI88">
            <v>0.00125748542314721</v>
          </cell>
          <cell r="BJ88">
            <v>0.00136328350097959</v>
          </cell>
          <cell r="BK88">
            <v>0.000471045051720796</v>
          </cell>
          <cell r="BL88">
            <v>0.000605265945571077</v>
          </cell>
          <cell r="BM88">
            <v>0.00131950241509076</v>
          </cell>
          <cell r="BN88">
            <v>0.00351730168246066</v>
          </cell>
          <cell r="BO88">
            <v>0.00237259867433649</v>
          </cell>
          <cell r="BP88">
            <v>0.000690375327532365</v>
          </cell>
          <cell r="BQ88">
            <v>0.00237884040309928</v>
          </cell>
          <cell r="BR88">
            <v>0.000271619806755146</v>
          </cell>
          <cell r="BS88">
            <v>0.000389644173128378</v>
          </cell>
          <cell r="BT88">
            <v>0.00102475925414704</v>
          </cell>
          <cell r="BU88">
            <v>0.000702893769237375</v>
          </cell>
          <cell r="BV88">
            <v>0.000358768804696675</v>
          </cell>
          <cell r="BW88">
            <v>0.000186318339085015</v>
          </cell>
          <cell r="BX88">
            <v>0.000443303366773847</v>
          </cell>
          <cell r="BY88">
            <v>0.00235208998370005</v>
          </cell>
          <cell r="BZ88">
            <v>0.00050023972966544</v>
          </cell>
          <cell r="CA88">
            <v>0.00204882207352053</v>
          </cell>
          <cell r="CB88">
            <v>0.00107753313122954</v>
          </cell>
          <cell r="CC88">
            <v>0.000390911337050422</v>
          </cell>
          <cell r="CD88">
            <v>0.000612587523031806</v>
          </cell>
          <cell r="CE88">
            <v>0.00474937878792121</v>
          </cell>
          <cell r="CF88">
            <v>0.000947265934312201</v>
          </cell>
          <cell r="CG88">
            <v>0.00460449404660308</v>
          </cell>
          <cell r="CH88">
            <v>1.02788113970724</v>
          </cell>
          <cell r="CI88">
            <v>0.000962886944770051</v>
          </cell>
          <cell r="CJ88">
            <v>0.0163752536150617</v>
          </cell>
          <cell r="CK88">
            <v>0.0239773683680467</v>
          </cell>
          <cell r="CL88">
            <v>0.00678460096791603</v>
          </cell>
          <cell r="CM88">
            <v>0.0543968098882062</v>
          </cell>
          <cell r="CN88">
            <v>0.00122393487736102</v>
          </cell>
          <cell r="CO88">
            <v>0.00146429530328197</v>
          </cell>
          <cell r="CP88">
            <v>0.00639524514645565</v>
          </cell>
          <cell r="CQ88">
            <v>0.00442017294178693</v>
          </cell>
          <cell r="CR88">
            <v>0.00167265416879784</v>
          </cell>
          <cell r="CS88">
            <v>0.0127804454588377</v>
          </cell>
          <cell r="CT88">
            <v>0.0022093946888182</v>
          </cell>
          <cell r="CU88">
            <v>0.00606743675523515</v>
          </cell>
          <cell r="CV88">
            <v>0.00993574083336203</v>
          </cell>
          <cell r="CW88">
            <v>0.00098987273245503</v>
          </cell>
          <cell r="CX88">
            <v>0.00258195178753356</v>
          </cell>
          <cell r="CY88">
            <v>0.00190307752659231</v>
          </cell>
          <cell r="CZ88">
            <v>0.000956807015044868</v>
          </cell>
          <cell r="DA88">
            <v>0.00757343178265884</v>
          </cell>
          <cell r="DB88">
            <v>0.00142526494793399</v>
          </cell>
          <cell r="DC88">
            <v>0.000290926367379467</v>
          </cell>
          <cell r="DD88">
            <v>0.00518391918927245</v>
          </cell>
          <cell r="DE88">
            <v>0.0405381465225731</v>
          </cell>
          <cell r="DF88">
            <v>0.00469127348198031</v>
          </cell>
          <cell r="DG88">
            <v>0.0124971375410979</v>
          </cell>
          <cell r="DH88">
            <v>0.00374859031134371</v>
          </cell>
          <cell r="DI88">
            <v>0.0022617686300558</v>
          </cell>
          <cell r="DJ88">
            <v>0.00335454876177685</v>
          </cell>
          <cell r="DK88">
            <v>0.00727091098876441</v>
          </cell>
          <cell r="DL88">
            <v>0.00193316465570103</v>
          </cell>
          <cell r="DM88">
            <v>0.0028040562201907</v>
          </cell>
          <cell r="DN88">
            <v>0.00558292593152702</v>
          </cell>
          <cell r="DO88">
            <v>0.0021012889769922</v>
          </cell>
          <cell r="DP88">
            <v>0.000384992584212122</v>
          </cell>
          <cell r="DQ88">
            <v>0.000880965759623474</v>
          </cell>
          <cell r="DR88">
            <v>0.000797450456084122</v>
          </cell>
          <cell r="DS88">
            <v>0.000693903066128601</v>
          </cell>
          <cell r="DT88">
            <v>0.000348487777219162</v>
          </cell>
          <cell r="DU88">
            <v>0.000495847307489587</v>
          </cell>
          <cell r="DV88">
            <v>0.0015280817600224</v>
          </cell>
          <cell r="DW88">
            <v>0.00100010673660733</v>
          </cell>
          <cell r="DX88">
            <v>0.00104399425737623</v>
          </cell>
          <cell r="DY88">
            <v>0.000194901853928257</v>
          </cell>
          <cell r="DZ88">
            <v>0.000813237808474527</v>
          </cell>
          <cell r="EA88">
            <v>0.000802075860011121</v>
          </cell>
          <cell r="EB88">
            <v>0.00083025711659503</v>
          </cell>
          <cell r="EC88">
            <v>0.000336309879811942</v>
          </cell>
          <cell r="ED88">
            <v>0.000409389220140185</v>
          </cell>
          <cell r="EE88">
            <v>0.000383447034429264</v>
          </cell>
          <cell r="EF88">
            <v>0.00024449358119279</v>
          </cell>
          <cell r="EG88">
            <v>0.000109256818419162</v>
          </cell>
          <cell r="EH88">
            <v>0.000217641816577534</v>
          </cell>
          <cell r="EI88">
            <v>0.000345494247163479</v>
          </cell>
          <cell r="EJ88">
            <v>0.000440997362110592</v>
          </cell>
          <cell r="EK88">
            <v>0.000115552170822503</v>
          </cell>
          <cell r="EL88">
            <v>0.000283618764601218</v>
          </cell>
          <cell r="EM88">
            <v>0.000331458481900922</v>
          </cell>
          <cell r="EN88">
            <v>0.000164979088817399</v>
          </cell>
          <cell r="EO88">
            <v>0.00041784010605409</v>
          </cell>
          <cell r="EP88">
            <v>0.00107275923369355</v>
          </cell>
          <cell r="EQ88">
            <v>0.000643698661715444</v>
          </cell>
          <cell r="ER88">
            <v>0.00112396846880905</v>
          </cell>
          <cell r="ES88">
            <v>0.00063034852179505</v>
          </cell>
          <cell r="ET88">
            <v>0.00033355063647886</v>
          </cell>
          <cell r="EU88">
            <v>0.000382071367302421</v>
          </cell>
          <cell r="EV88">
            <v>0.000407180539552563</v>
          </cell>
          <cell r="EW88">
            <v>0.00112888536213748</v>
          </cell>
          <cell r="EX88">
            <v>0.000267733159326033</v>
          </cell>
          <cell r="EY88">
            <v>0.000212841759648103</v>
          </cell>
          <cell r="EZ88">
            <v>0.000267870005645346</v>
          </cell>
          <cell r="FA88">
            <v>0.000304170861721982</v>
          </cell>
          <cell r="FB88">
            <v>0.000398669807452824</v>
          </cell>
          <cell r="FC88">
            <v>0.000342011807781128</v>
          </cell>
          <cell r="FD88">
            <v>0.000611005132141467</v>
          </cell>
          <cell r="FE88">
            <v>0.00046016959382911</v>
          </cell>
          <cell r="FF88">
            <v>0.000509908174964478</v>
          </cell>
          <cell r="FG88">
            <v>0.000708544604796105</v>
          </cell>
          <cell r="FH88">
            <v>0.000510856515506115</v>
          </cell>
          <cell r="FI88">
            <v>0.0019402859604212</v>
          </cell>
          <cell r="FJ88">
            <v>0.000617437253620906</v>
          </cell>
          <cell r="FK88">
            <v>0.000870108059947495</v>
          </cell>
        </row>
        <row r="89">
          <cell r="C89">
            <v>0.000522045769631328</v>
          </cell>
          <cell r="D89">
            <v>0.000441496920925773</v>
          </cell>
          <cell r="E89">
            <v>0.000399676403075541</v>
          </cell>
          <cell r="F89">
            <v>0.00103740656427621</v>
          </cell>
          <cell r="G89">
            <v>0.00096787986602361</v>
          </cell>
          <cell r="H89">
            <v>0.000585355897593372</v>
          </cell>
          <cell r="I89">
            <v>0.00365188204279534</v>
          </cell>
          <cell r="J89">
            <v>0.00133539703107011</v>
          </cell>
          <cell r="K89">
            <v>0.00438961652475609</v>
          </cell>
          <cell r="L89">
            <v>0.0138156556216778</v>
          </cell>
          <cell r="M89">
            <v>0.0061662015134041</v>
          </cell>
          <cell r="N89">
            <v>0.00428961161010376</v>
          </cell>
          <cell r="O89">
            <v>0.00120400949880874</v>
          </cell>
          <cell r="P89">
            <v>0.00204553141053011</v>
          </cell>
          <cell r="Q89">
            <v>0.000930799069608116</v>
          </cell>
          <cell r="R89">
            <v>0.00100257239669977</v>
          </cell>
          <cell r="S89">
            <v>0.00100992010679891</v>
          </cell>
          <cell r="T89">
            <v>0.00144701749936664</v>
          </cell>
          <cell r="U89">
            <v>0.00135001161762059</v>
          </cell>
          <cell r="V89">
            <v>0.00111348175018014</v>
          </cell>
          <cell r="W89">
            <v>0.0023710766366486</v>
          </cell>
          <cell r="X89">
            <v>0.00252170657631201</v>
          </cell>
          <cell r="Y89">
            <v>0.000234922969345503</v>
          </cell>
          <cell r="Z89">
            <v>0.00156564523816271</v>
          </cell>
          <cell r="AA89">
            <v>0.00193763605463966</v>
          </cell>
          <cell r="AB89">
            <v>0.00210002395278285</v>
          </cell>
          <cell r="AC89">
            <v>0.00181375236271423</v>
          </cell>
          <cell r="AD89">
            <v>0.00112163627554526</v>
          </cell>
          <cell r="AE89">
            <v>0.00147194457623238</v>
          </cell>
          <cell r="AF89">
            <v>0.00192628290543519</v>
          </cell>
          <cell r="AG89">
            <v>0.00332146968221965</v>
          </cell>
          <cell r="AH89">
            <v>0.00591765797752623</v>
          </cell>
          <cell r="AI89">
            <v>0.00221052443665982</v>
          </cell>
          <cell r="AJ89">
            <v>0.00184327322835297</v>
          </cell>
          <cell r="AK89">
            <v>0.00103834409640615</v>
          </cell>
          <cell r="AL89">
            <v>0.00139747742796572</v>
          </cell>
          <cell r="AM89">
            <v>0.00442880072938942</v>
          </cell>
          <cell r="AN89">
            <v>0.00222794474868102</v>
          </cell>
          <cell r="AO89">
            <v>0.00134576662901426</v>
          </cell>
          <cell r="AP89">
            <v>0.0031182597570498</v>
          </cell>
          <cell r="AQ89">
            <v>0.00154282351683241</v>
          </cell>
          <cell r="AR89">
            <v>0.0018307515493999</v>
          </cell>
          <cell r="AS89">
            <v>0.00078517009399291</v>
          </cell>
          <cell r="AT89">
            <v>0.00205007958772086</v>
          </cell>
          <cell r="AU89">
            <v>0.00122116920086004</v>
          </cell>
          <cell r="AV89">
            <v>0.00130097440329107</v>
          </cell>
          <cell r="AW89">
            <v>0.00177929720851675</v>
          </cell>
          <cell r="AX89">
            <v>0.0028650092501184</v>
          </cell>
          <cell r="AY89">
            <v>0.00196319140369894</v>
          </cell>
          <cell r="AZ89">
            <v>0.00227962662401143</v>
          </cell>
          <cell r="BA89">
            <v>0.010785292247308</v>
          </cell>
          <cell r="BB89">
            <v>0.00261571492151237</v>
          </cell>
          <cell r="BC89">
            <v>0.00294514637830627</v>
          </cell>
          <cell r="BD89">
            <v>0.003135802140028</v>
          </cell>
          <cell r="BE89">
            <v>0.00329138029978885</v>
          </cell>
          <cell r="BF89">
            <v>0.00367842184060251</v>
          </cell>
          <cell r="BG89">
            <v>0.00187873593937727</v>
          </cell>
          <cell r="BH89">
            <v>0.00732708092959555</v>
          </cell>
          <cell r="BI89">
            <v>0.00372870449025308</v>
          </cell>
          <cell r="BJ89">
            <v>0.00415168791193112</v>
          </cell>
          <cell r="BK89">
            <v>0.00282640268094706</v>
          </cell>
          <cell r="BL89">
            <v>0.002616822748764</v>
          </cell>
          <cell r="BM89">
            <v>0.00410318240411533</v>
          </cell>
          <cell r="BN89">
            <v>0.0112207941647831</v>
          </cell>
          <cell r="BO89">
            <v>0.0128055727741615</v>
          </cell>
          <cell r="BP89">
            <v>0.0106963646483101</v>
          </cell>
          <cell r="BQ89">
            <v>0.0122655267156265</v>
          </cell>
          <cell r="BR89">
            <v>0.000416975664252676</v>
          </cell>
          <cell r="BS89">
            <v>0.000879352276092255</v>
          </cell>
          <cell r="BT89">
            <v>0.00367456542367057</v>
          </cell>
          <cell r="BU89">
            <v>0.00235682887450314</v>
          </cell>
          <cell r="BV89">
            <v>0.000952534629118206</v>
          </cell>
          <cell r="BW89">
            <v>0.000403426078506338</v>
          </cell>
          <cell r="BX89">
            <v>0.00137327928252458</v>
          </cell>
          <cell r="BY89">
            <v>0.00350982909945252</v>
          </cell>
          <cell r="BZ89">
            <v>0.00112899292056978</v>
          </cell>
          <cell r="CA89">
            <v>0.0180711049387509</v>
          </cell>
          <cell r="CB89">
            <v>0.00486412458276514</v>
          </cell>
          <cell r="CC89">
            <v>0.00134254672954983</v>
          </cell>
          <cell r="CD89">
            <v>0.00287512659991577</v>
          </cell>
          <cell r="CE89">
            <v>0.00636811423894849</v>
          </cell>
          <cell r="CF89">
            <v>0.00743400092955255</v>
          </cell>
          <cell r="CG89">
            <v>0.00563365392248549</v>
          </cell>
          <cell r="CH89">
            <v>0.015467497861417</v>
          </cell>
          <cell r="CI89">
            <v>1.02256994241331</v>
          </cell>
          <cell r="CJ89">
            <v>0.029993392463712</v>
          </cell>
          <cell r="CK89">
            <v>0.0127115700433108</v>
          </cell>
          <cell r="CL89">
            <v>0.0125935952075528</v>
          </cell>
          <cell r="CM89">
            <v>0.0244397008575923</v>
          </cell>
          <cell r="CN89">
            <v>0.0166480669177973</v>
          </cell>
          <cell r="CO89">
            <v>0.00676237320070299</v>
          </cell>
          <cell r="CP89">
            <v>0.00260092895268845</v>
          </cell>
          <cell r="CQ89">
            <v>0.0160167246795882</v>
          </cell>
          <cell r="CR89">
            <v>0.00435127234837076</v>
          </cell>
          <cell r="CS89">
            <v>0.0104243051335305</v>
          </cell>
          <cell r="CT89">
            <v>0.004631698477904</v>
          </cell>
          <cell r="CU89">
            <v>0.00454431099773227</v>
          </cell>
          <cell r="CV89">
            <v>0.0259181656677418</v>
          </cell>
          <cell r="CW89">
            <v>0.00201128089049139</v>
          </cell>
          <cell r="CX89">
            <v>0.0247404966778885</v>
          </cell>
          <cell r="CY89">
            <v>0.00351805363733224</v>
          </cell>
          <cell r="CZ89">
            <v>0.00212166871158086</v>
          </cell>
          <cell r="DA89">
            <v>0.00671337131387447</v>
          </cell>
          <cell r="DB89">
            <v>0.0017195035329786</v>
          </cell>
          <cell r="DC89">
            <v>0.000135605944138599</v>
          </cell>
          <cell r="DD89">
            <v>0.00405639453450058</v>
          </cell>
          <cell r="DE89">
            <v>0.00551677331187766</v>
          </cell>
          <cell r="DF89">
            <v>0.00141945461185195</v>
          </cell>
          <cell r="DG89">
            <v>0.00150973785149718</v>
          </cell>
          <cell r="DH89">
            <v>0.0117048968309132</v>
          </cell>
          <cell r="DI89">
            <v>0.00396172210795186</v>
          </cell>
          <cell r="DJ89">
            <v>0.00289849413052018</v>
          </cell>
          <cell r="DK89">
            <v>0.00561660053498846</v>
          </cell>
          <cell r="DL89">
            <v>0.00289487433890712</v>
          </cell>
          <cell r="DM89">
            <v>0.00307796901295626</v>
          </cell>
          <cell r="DN89">
            <v>0.00319277098190699</v>
          </cell>
          <cell r="DO89">
            <v>0.00230063387966256</v>
          </cell>
          <cell r="DP89">
            <v>0.000573493977470731</v>
          </cell>
          <cell r="DQ89">
            <v>0.00206464016678388</v>
          </cell>
          <cell r="DR89">
            <v>0.00254482003737949</v>
          </cell>
          <cell r="DS89">
            <v>0.000693893923327158</v>
          </cell>
          <cell r="DT89">
            <v>0.00120761656137024</v>
          </cell>
          <cell r="DU89">
            <v>0.000683858109394387</v>
          </cell>
          <cell r="DV89">
            <v>0.00724665355359258</v>
          </cell>
          <cell r="DW89">
            <v>0.00172636163726683</v>
          </cell>
          <cell r="DX89">
            <v>0.0012605435445622</v>
          </cell>
          <cell r="DY89">
            <v>0.00032175008605475</v>
          </cell>
          <cell r="DZ89">
            <v>0.00188316888837465</v>
          </cell>
          <cell r="EA89">
            <v>0.00090509098416739</v>
          </cell>
          <cell r="EB89">
            <v>0.000709821333857125</v>
          </cell>
          <cell r="EC89">
            <v>0.000498660722683043</v>
          </cell>
          <cell r="ED89">
            <v>0.000557900734330424</v>
          </cell>
          <cell r="EE89">
            <v>0.000513078864717824</v>
          </cell>
          <cell r="EF89">
            <v>0.000368287882083784</v>
          </cell>
          <cell r="EG89">
            <v>0.000165738755223224</v>
          </cell>
          <cell r="EH89">
            <v>0.000323169314066935</v>
          </cell>
          <cell r="EI89">
            <v>0.000557424180834591</v>
          </cell>
          <cell r="EJ89">
            <v>0.000535140391624274</v>
          </cell>
          <cell r="EK89">
            <v>0.000135028916316533</v>
          </cell>
          <cell r="EL89">
            <v>0.000328438852237939</v>
          </cell>
          <cell r="EM89">
            <v>0.000319065938757118</v>
          </cell>
          <cell r="EN89">
            <v>0.000173864037326659</v>
          </cell>
          <cell r="EO89">
            <v>0.000333720355557053</v>
          </cell>
          <cell r="EP89">
            <v>0.000646239703490109</v>
          </cell>
          <cell r="EQ89">
            <v>0.000243584556749624</v>
          </cell>
          <cell r="ER89">
            <v>0.00190031845481949</v>
          </cell>
          <cell r="ES89">
            <v>0.000847346755110805</v>
          </cell>
          <cell r="ET89">
            <v>0.000461967529110758</v>
          </cell>
          <cell r="EU89">
            <v>0.000468629472497242</v>
          </cell>
          <cell r="EV89">
            <v>0.000564054263681467</v>
          </cell>
          <cell r="EW89">
            <v>0.00105123524290585</v>
          </cell>
          <cell r="EX89">
            <v>0.000341560126440132</v>
          </cell>
          <cell r="EY89">
            <v>0.000245110468339352</v>
          </cell>
          <cell r="EZ89">
            <v>0.000407859061462096</v>
          </cell>
          <cell r="FA89">
            <v>0.000408230524269075</v>
          </cell>
          <cell r="FB89">
            <v>0.000417358056282631</v>
          </cell>
          <cell r="FC89">
            <v>0.000417994123704209</v>
          </cell>
          <cell r="FD89">
            <v>0.000580890316936528</v>
          </cell>
          <cell r="FE89">
            <v>0.000619384932977116</v>
          </cell>
          <cell r="FF89">
            <v>0.000508140528750963</v>
          </cell>
          <cell r="FG89">
            <v>0.000742877659621906</v>
          </cell>
          <cell r="FH89">
            <v>0.000653183657512813</v>
          </cell>
          <cell r="FI89">
            <v>0.00313685884206219</v>
          </cell>
          <cell r="FJ89">
            <v>0.00058558567449994</v>
          </cell>
          <cell r="FK89">
            <v>0.00100357228107107</v>
          </cell>
        </row>
        <row r="90">
          <cell r="C90">
            <v>3.54938401141562E-005</v>
          </cell>
          <cell r="D90">
            <v>3.56261751227957E-005</v>
          </cell>
          <cell r="E90">
            <v>3.45334668247497E-005</v>
          </cell>
          <cell r="F90">
            <v>0.000104948256999885</v>
          </cell>
          <cell r="G90">
            <v>0.000122221585556237</v>
          </cell>
          <cell r="H90">
            <v>8.36844024967945E-005</v>
          </cell>
          <cell r="I90">
            <v>0.000169013550819433</v>
          </cell>
          <cell r="J90">
            <v>9.35028892195551E-005</v>
          </cell>
          <cell r="K90">
            <v>0.000749645606131395</v>
          </cell>
          <cell r="L90">
            <v>0.000173438258742734</v>
          </cell>
          <cell r="M90">
            <v>0.000211389421381315</v>
          </cell>
          <cell r="N90">
            <v>0.000213976744679209</v>
          </cell>
          <cell r="O90">
            <v>0.000186458502481906</v>
          </cell>
          <cell r="P90">
            <v>0.000284683765091727</v>
          </cell>
          <cell r="Q90">
            <v>0.000177041343326609</v>
          </cell>
          <cell r="R90">
            <v>7.78880368431824E-005</v>
          </cell>
          <cell r="S90">
            <v>0.000161115779570388</v>
          </cell>
          <cell r="T90">
            <v>0.000153371261849885</v>
          </cell>
          <cell r="U90">
            <v>0.000204277018619922</v>
          </cell>
          <cell r="V90">
            <v>0.000130926624374837</v>
          </cell>
          <cell r="W90">
            <v>5.60015747145481E-005</v>
          </cell>
          <cell r="X90">
            <v>0.00016435806801724</v>
          </cell>
          <cell r="Y90">
            <v>2.336428848185E-005</v>
          </cell>
          <cell r="Z90">
            <v>0.00027037330632182</v>
          </cell>
          <cell r="AA90">
            <v>0.000338932765649367</v>
          </cell>
          <cell r="AB90">
            <v>0.000103319766040689</v>
          </cell>
          <cell r="AC90">
            <v>0.00030098678150924</v>
          </cell>
          <cell r="AD90">
            <v>0.000293446819675758</v>
          </cell>
          <cell r="AE90">
            <v>0.000314054909327085</v>
          </cell>
          <cell r="AF90">
            <v>0.000236094970812235</v>
          </cell>
          <cell r="AG90">
            <v>0.000211526019795709</v>
          </cell>
          <cell r="AH90">
            <v>0.000238959666547238</v>
          </cell>
          <cell r="AI90">
            <v>0.000120053384809614</v>
          </cell>
          <cell r="AJ90">
            <v>0.000209833184490332</v>
          </cell>
          <cell r="AK90">
            <v>7.92959777890014E-005</v>
          </cell>
          <cell r="AL90">
            <v>0.000200896312145453</v>
          </cell>
          <cell r="AM90">
            <v>2.56938941696026E-005</v>
          </cell>
          <cell r="AN90">
            <v>4.33494572262734E-005</v>
          </cell>
          <cell r="AO90">
            <v>6.85109436520981E-005</v>
          </cell>
          <cell r="AP90">
            <v>6.98379804836056E-005</v>
          </cell>
          <cell r="AQ90">
            <v>0.000104867075173287</v>
          </cell>
          <cell r="AR90">
            <v>0.000117969225157342</v>
          </cell>
          <cell r="AS90">
            <v>0.000115645920446332</v>
          </cell>
          <cell r="AT90">
            <v>0.000105342520572419</v>
          </cell>
          <cell r="AU90">
            <v>0.000103198872923409</v>
          </cell>
          <cell r="AV90">
            <v>0.000124931555533031</v>
          </cell>
          <cell r="AW90">
            <v>9.11364371057863E-005</v>
          </cell>
          <cell r="AX90">
            <v>0.000131010141038578</v>
          </cell>
          <cell r="AY90">
            <v>0.000180575537880447</v>
          </cell>
          <cell r="AZ90">
            <v>8.97184497241944E-005</v>
          </cell>
          <cell r="BA90">
            <v>0.00019560870617202</v>
          </cell>
          <cell r="BB90">
            <v>0.000145516437645702</v>
          </cell>
          <cell r="BC90">
            <v>0.00016845823050683</v>
          </cell>
          <cell r="BD90">
            <v>0.000173231013178309</v>
          </cell>
          <cell r="BE90">
            <v>0.000246219558874654</v>
          </cell>
          <cell r="BF90">
            <v>0.000202234251872971</v>
          </cell>
          <cell r="BG90">
            <v>0.000133949297625944</v>
          </cell>
          <cell r="BH90">
            <v>0.000113157315101113</v>
          </cell>
          <cell r="BI90">
            <v>8.77484407215113E-005</v>
          </cell>
          <cell r="BJ90">
            <v>0.00014105426058281</v>
          </cell>
          <cell r="BK90">
            <v>7.52686233626913E-005</v>
          </cell>
          <cell r="BL90">
            <v>0.000113072704223863</v>
          </cell>
          <cell r="BM90">
            <v>0.000267384341433387</v>
          </cell>
          <cell r="BN90">
            <v>0.000241276718666657</v>
          </cell>
          <cell r="BO90">
            <v>0.000334271467684559</v>
          </cell>
          <cell r="BP90">
            <v>9.13047937435742E-005</v>
          </cell>
          <cell r="BQ90">
            <v>0.000182203970867942</v>
          </cell>
          <cell r="BR90">
            <v>5.78511721536519E-005</v>
          </cell>
          <cell r="BS90">
            <v>7.88139250621442E-005</v>
          </cell>
          <cell r="BT90">
            <v>0.000225596713315565</v>
          </cell>
          <cell r="BU90">
            <v>0.000165854524416768</v>
          </cell>
          <cell r="BV90">
            <v>7.84537761702414E-005</v>
          </cell>
          <cell r="BW90">
            <v>4.45198122899036E-005</v>
          </cell>
          <cell r="BX90">
            <v>9.53846366851605E-005</v>
          </cell>
          <cell r="BY90">
            <v>0.000155556152634311</v>
          </cell>
          <cell r="BZ90">
            <v>0.000101474745903356</v>
          </cell>
          <cell r="CA90">
            <v>0.000140423131367596</v>
          </cell>
          <cell r="CB90">
            <v>0.000184329536576778</v>
          </cell>
          <cell r="CC90">
            <v>6.6204498677589E-005</v>
          </cell>
          <cell r="CD90">
            <v>0.00012395063883264</v>
          </cell>
          <cell r="CE90">
            <v>0.000129361116026071</v>
          </cell>
          <cell r="CF90">
            <v>0.000157495208410216</v>
          </cell>
          <cell r="CG90">
            <v>0.000175005783652993</v>
          </cell>
          <cell r="CH90">
            <v>0.000143490969063655</v>
          </cell>
          <cell r="CI90">
            <v>0.000204819895270579</v>
          </cell>
          <cell r="CJ90">
            <v>1.11818170207749</v>
          </cell>
          <cell r="CK90">
            <v>0.000146148569721847</v>
          </cell>
          <cell r="CL90">
            <v>0.000206625385278337</v>
          </cell>
          <cell r="CM90">
            <v>0.000191229116901885</v>
          </cell>
          <cell r="CN90">
            <v>0.000224553976827625</v>
          </cell>
          <cell r="CO90">
            <v>0.000328682800988469</v>
          </cell>
          <cell r="CP90">
            <v>0.000433164243450259</v>
          </cell>
          <cell r="CQ90">
            <v>0.000295659129810634</v>
          </cell>
          <cell r="CR90">
            <v>0.00013387837513741</v>
          </cell>
          <cell r="CS90">
            <v>0.000221835101395801</v>
          </cell>
          <cell r="CT90">
            <v>0.000159893814783159</v>
          </cell>
          <cell r="CU90">
            <v>0.00263894318105075</v>
          </cell>
          <cell r="CV90">
            <v>0.000145973830562363</v>
          </cell>
          <cell r="CW90">
            <v>0.000143146562478085</v>
          </cell>
          <cell r="CX90">
            <v>0.000168747209113512</v>
          </cell>
          <cell r="CY90">
            <v>0.000205321981662539</v>
          </cell>
          <cell r="CZ90">
            <v>0.000209816522732607</v>
          </cell>
          <cell r="DA90">
            <v>0.00226751847342087</v>
          </cell>
          <cell r="DB90">
            <v>9.72245069690808E-005</v>
          </cell>
          <cell r="DC90">
            <v>8.18924305589832E-006</v>
          </cell>
          <cell r="DD90">
            <v>6.64203567004024E-005</v>
          </cell>
          <cell r="DE90">
            <v>8.38333030842388E-005</v>
          </cell>
          <cell r="DF90">
            <v>0.000106888489590432</v>
          </cell>
          <cell r="DG90">
            <v>0.000106629644146781</v>
          </cell>
          <cell r="DH90">
            <v>0.000193856977799677</v>
          </cell>
          <cell r="DI90">
            <v>0.0161968609587832</v>
          </cell>
          <cell r="DJ90">
            <v>0.0103478242575405</v>
          </cell>
          <cell r="DK90">
            <v>0.00567562935936156</v>
          </cell>
          <cell r="DL90">
            <v>0.0041279097327066</v>
          </cell>
          <cell r="DM90">
            <v>0.000573025509244271</v>
          </cell>
          <cell r="DN90">
            <v>0.00291384305310286</v>
          </cell>
          <cell r="DO90">
            <v>0.00196777213545485</v>
          </cell>
          <cell r="DP90">
            <v>0.000154503960755854</v>
          </cell>
          <cell r="DQ90">
            <v>5.51360322876365E-005</v>
          </cell>
          <cell r="DR90">
            <v>7.11709985074145E-005</v>
          </cell>
          <cell r="DS90">
            <v>9.25142137332691E-005</v>
          </cell>
          <cell r="DT90">
            <v>3.15593503251135E-005</v>
          </cell>
          <cell r="DU90">
            <v>0.000128995624090693</v>
          </cell>
          <cell r="DV90">
            <v>0.00207990569331451</v>
          </cell>
          <cell r="DW90">
            <v>0.00142151287304832</v>
          </cell>
          <cell r="DX90">
            <v>8.16017748832311E-005</v>
          </cell>
          <cell r="DY90">
            <v>3.88690406133964E-005</v>
          </cell>
          <cell r="DZ90">
            <v>0.000194070810737502</v>
          </cell>
          <cell r="EA90">
            <v>0.000115716410773537</v>
          </cell>
          <cell r="EB90">
            <v>0.000101000096509138</v>
          </cell>
          <cell r="EC90">
            <v>8.19762472929666E-005</v>
          </cell>
          <cell r="ED90">
            <v>7.56703509357036E-005</v>
          </cell>
          <cell r="EE90">
            <v>6.84847009529996E-005</v>
          </cell>
          <cell r="EF90">
            <v>3.80483562368631E-005</v>
          </cell>
          <cell r="EG90">
            <v>2.63996344818784E-005</v>
          </cell>
          <cell r="EH90">
            <v>3.21399428627383E-005</v>
          </cell>
          <cell r="EI90">
            <v>7.28687243097798E-005</v>
          </cell>
          <cell r="EJ90">
            <v>7.12131518721144E-005</v>
          </cell>
          <cell r="EK90">
            <v>1.97004296886449E-005</v>
          </cell>
          <cell r="EL90">
            <v>5.1097243187522E-005</v>
          </cell>
          <cell r="EM90">
            <v>4.94414759847436E-005</v>
          </cell>
          <cell r="EN90">
            <v>3.63201736357647E-005</v>
          </cell>
          <cell r="EO90">
            <v>0.000287009051878404</v>
          </cell>
          <cell r="EP90">
            <v>0.000402800491580688</v>
          </cell>
          <cell r="EQ90">
            <v>4.28779686772705E-005</v>
          </cell>
          <cell r="ER90">
            <v>0.000126066327626899</v>
          </cell>
          <cell r="ES90">
            <v>9.75110358774675E-005</v>
          </cell>
          <cell r="ET90">
            <v>5.83880496230959E-005</v>
          </cell>
          <cell r="EU90">
            <v>4.34148760046274E-005</v>
          </cell>
          <cell r="EV90">
            <v>4.99118640893783E-005</v>
          </cell>
          <cell r="EW90">
            <v>0.000128290682553525</v>
          </cell>
          <cell r="EX90">
            <v>3.54512242555915E-005</v>
          </cell>
          <cell r="EY90">
            <v>2.96817557977912E-005</v>
          </cell>
          <cell r="EZ90">
            <v>4.35011439947288E-005</v>
          </cell>
          <cell r="FA90">
            <v>0.000235277375102461</v>
          </cell>
          <cell r="FB90">
            <v>0.000168006600193816</v>
          </cell>
          <cell r="FC90">
            <v>0.000235582815077899</v>
          </cell>
          <cell r="FD90">
            <v>0.000174130525781462</v>
          </cell>
          <cell r="FE90">
            <v>0.000100686891769759</v>
          </cell>
          <cell r="FF90">
            <v>0.000243878425865645</v>
          </cell>
          <cell r="FG90">
            <v>8.08198772767558E-005</v>
          </cell>
          <cell r="FH90">
            <v>8.21784438256424E-005</v>
          </cell>
          <cell r="FI90">
            <v>0.000101409939265373</v>
          </cell>
          <cell r="FJ90">
            <v>6.76228769709035E-005</v>
          </cell>
          <cell r="FK90">
            <v>0.000386608838590986</v>
          </cell>
        </row>
        <row r="91">
          <cell r="C91">
            <v>0.000210835895015575</v>
          </cell>
          <cell r="D91">
            <v>0.000203635704346936</v>
          </cell>
          <cell r="E91">
            <v>0.00019457429243008</v>
          </cell>
          <cell r="F91">
            <v>0.000497057820442137</v>
          </cell>
          <cell r="G91">
            <v>0.000752955923121466</v>
          </cell>
          <cell r="H91">
            <v>0.000277947276992897</v>
          </cell>
          <cell r="I91">
            <v>0.00158145484060442</v>
          </cell>
          <cell r="J91">
            <v>0.000783598559573573</v>
          </cell>
          <cell r="K91">
            <v>0.00211729368264291</v>
          </cell>
          <cell r="L91">
            <v>0.00110572660465742</v>
          </cell>
          <cell r="M91">
            <v>0.00077373786305163</v>
          </cell>
          <cell r="N91">
            <v>0.000710725623313705</v>
          </cell>
          <cell r="O91">
            <v>0.00139527806656099</v>
          </cell>
          <cell r="P91">
            <v>0.00122947081706701</v>
          </cell>
          <cell r="Q91">
            <v>0.000440895336499434</v>
          </cell>
          <cell r="R91">
            <v>0.000507642209107382</v>
          </cell>
          <cell r="S91">
            <v>0.00104201167823445</v>
          </cell>
          <cell r="T91">
            <v>0.000935820464995225</v>
          </cell>
          <cell r="U91">
            <v>0.0014315332203645</v>
          </cell>
          <cell r="V91">
            <v>0.000515060998487686</v>
          </cell>
          <cell r="W91">
            <v>0.000443453813761135</v>
          </cell>
          <cell r="X91">
            <v>0.00216566122834485</v>
          </cell>
          <cell r="Y91">
            <v>0.000115027854731484</v>
          </cell>
          <cell r="Z91">
            <v>0.00083283640754996</v>
          </cell>
          <cell r="AA91">
            <v>0.000951291909839921</v>
          </cell>
          <cell r="AB91">
            <v>0.00108630487848509</v>
          </cell>
          <cell r="AC91">
            <v>0.00115064623577654</v>
          </cell>
          <cell r="AD91">
            <v>0.000682612856725557</v>
          </cell>
          <cell r="AE91">
            <v>0.000827185045578249</v>
          </cell>
          <cell r="AF91">
            <v>0.000704998748745865</v>
          </cell>
          <cell r="AG91">
            <v>0.000833204019214605</v>
          </cell>
          <cell r="AH91">
            <v>0.000712736280273446</v>
          </cell>
          <cell r="AI91">
            <v>0.000546179936164953</v>
          </cell>
          <cell r="AJ91">
            <v>0.000838743675716467</v>
          </cell>
          <cell r="AK91">
            <v>0.000470377341145507</v>
          </cell>
          <cell r="AL91">
            <v>0.00156049249444396</v>
          </cell>
          <cell r="AM91">
            <v>0.00187469830264457</v>
          </cell>
          <cell r="AN91">
            <v>0.00135611447096922</v>
          </cell>
          <cell r="AO91">
            <v>0.00196357372726989</v>
          </cell>
          <cell r="AP91">
            <v>0.00086721798061536</v>
          </cell>
          <cell r="AQ91">
            <v>0.00209895351656084</v>
          </cell>
          <cell r="AR91">
            <v>0.00123834632636682</v>
          </cell>
          <cell r="AS91">
            <v>0.00154110908051531</v>
          </cell>
          <cell r="AT91">
            <v>0.00064338298691662</v>
          </cell>
          <cell r="AU91">
            <v>0.000655124024316613</v>
          </cell>
          <cell r="AV91">
            <v>0.000919277797407042</v>
          </cell>
          <cell r="AW91">
            <v>0.000864963483845505</v>
          </cell>
          <cell r="AX91">
            <v>0.00107778083651822</v>
          </cell>
          <cell r="AY91">
            <v>0.00110686049551611</v>
          </cell>
          <cell r="AZ91">
            <v>0.000493959773535033</v>
          </cell>
          <cell r="BA91">
            <v>0.000820463707989067</v>
          </cell>
          <cell r="BB91">
            <v>0.00067979977278925</v>
          </cell>
          <cell r="BC91">
            <v>0.000920879620450003</v>
          </cell>
          <cell r="BD91">
            <v>0.000710277088292276</v>
          </cell>
          <cell r="BE91">
            <v>0.000925901520742717</v>
          </cell>
          <cell r="BF91">
            <v>0.00111546201713698</v>
          </cell>
          <cell r="BG91">
            <v>0.000473553086001275</v>
          </cell>
          <cell r="BH91">
            <v>0.000738037301423521</v>
          </cell>
          <cell r="BI91">
            <v>0.000607226459091998</v>
          </cell>
          <cell r="BJ91">
            <v>0.000744105879040826</v>
          </cell>
          <cell r="BK91">
            <v>0.000282694640515318</v>
          </cell>
          <cell r="BL91">
            <v>0.000448639972671845</v>
          </cell>
          <cell r="BM91">
            <v>0.00115714612251985</v>
          </cell>
          <cell r="BN91">
            <v>0.00168564839407345</v>
          </cell>
          <cell r="BO91">
            <v>0.00139661022709339</v>
          </cell>
          <cell r="BP91">
            <v>0.000520861682790409</v>
          </cell>
          <cell r="BQ91">
            <v>0.000867859672903028</v>
          </cell>
          <cell r="BR91">
            <v>0.000220310850151249</v>
          </cell>
          <cell r="BS91">
            <v>0.000365489873286117</v>
          </cell>
          <cell r="BT91">
            <v>0.000747004841473757</v>
          </cell>
          <cell r="BU91">
            <v>0.000540169411724994</v>
          </cell>
          <cell r="BV91">
            <v>0.000303534919589594</v>
          </cell>
          <cell r="BW91">
            <v>0.000194791733511337</v>
          </cell>
          <cell r="BX91">
            <v>0.000372895005644071</v>
          </cell>
          <cell r="BY91">
            <v>0.000920921831744882</v>
          </cell>
          <cell r="BZ91">
            <v>0.000387586875972447</v>
          </cell>
          <cell r="CA91">
            <v>0.000527170497331289</v>
          </cell>
          <cell r="CB91">
            <v>0.000625700866156269</v>
          </cell>
          <cell r="CC91">
            <v>0.000258050828356858</v>
          </cell>
          <cell r="CD91">
            <v>0.000476015642119329</v>
          </cell>
          <cell r="CE91">
            <v>0.0240159207955125</v>
          </cell>
          <cell r="CF91">
            <v>0.000747447272387544</v>
          </cell>
          <cell r="CG91">
            <v>0.002057765564692</v>
          </cell>
          <cell r="CH91">
            <v>0.000906221636402485</v>
          </cell>
          <cell r="CI91">
            <v>0.000752671626723735</v>
          </cell>
          <cell r="CJ91">
            <v>0.00750384462974511</v>
          </cell>
          <cell r="CK91">
            <v>1.14042194929441</v>
          </cell>
          <cell r="CL91">
            <v>0.00275899654161344</v>
          </cell>
          <cell r="CM91">
            <v>0.00141682960837954</v>
          </cell>
          <cell r="CN91">
            <v>0.00146721379485696</v>
          </cell>
          <cell r="CO91">
            <v>0.000895048024555605</v>
          </cell>
          <cell r="CP91">
            <v>0.0019611463726134</v>
          </cell>
          <cell r="CQ91">
            <v>0.00216885010498589</v>
          </cell>
          <cell r="CR91">
            <v>0.0200478658588782</v>
          </cell>
          <cell r="CS91">
            <v>0.0250969245770274</v>
          </cell>
          <cell r="CT91">
            <v>0.00108604714492267</v>
          </cell>
          <cell r="CU91">
            <v>0.00210490980757479</v>
          </cell>
          <cell r="CV91">
            <v>0.00590716416093657</v>
          </cell>
          <cell r="CW91">
            <v>0.00468173355532028</v>
          </cell>
          <cell r="CX91">
            <v>0.00118394646596468</v>
          </cell>
          <cell r="CY91">
            <v>0.000872503159198468</v>
          </cell>
          <cell r="CZ91">
            <v>0.000741915554950266</v>
          </cell>
          <cell r="DA91">
            <v>0.00366583050802383</v>
          </cell>
          <cell r="DB91">
            <v>0.000388865594641427</v>
          </cell>
          <cell r="DC91">
            <v>0.000187439163035783</v>
          </cell>
          <cell r="DD91">
            <v>0.00055835641227161</v>
          </cell>
          <cell r="DE91">
            <v>0.0150406983726462</v>
          </cell>
          <cell r="DF91">
            <v>0.00592080800561164</v>
          </cell>
          <cell r="DG91">
            <v>0.00453572198651835</v>
          </cell>
          <cell r="DH91">
            <v>0.00196158786604086</v>
          </cell>
          <cell r="DI91">
            <v>0.00337420243428863</v>
          </cell>
          <cell r="DJ91">
            <v>0.00735010332062725</v>
          </cell>
          <cell r="DK91">
            <v>0.003634866415042</v>
          </cell>
          <cell r="DL91">
            <v>0.00175594265260759</v>
          </cell>
          <cell r="DM91">
            <v>0.0090198888725269</v>
          </cell>
          <cell r="DN91">
            <v>0.00717917020960109</v>
          </cell>
          <cell r="DO91">
            <v>0.00541401714249306</v>
          </cell>
          <cell r="DP91">
            <v>0.000919903851106552</v>
          </cell>
          <cell r="DQ91">
            <v>0.000630032968318054</v>
          </cell>
          <cell r="DR91">
            <v>0.00125450059338093</v>
          </cell>
          <cell r="DS91">
            <v>0.000278307525099889</v>
          </cell>
          <cell r="DT91">
            <v>0.000549072028468265</v>
          </cell>
          <cell r="DU91">
            <v>0.000702538103421401</v>
          </cell>
          <cell r="DV91">
            <v>0.000660861121401208</v>
          </cell>
          <cell r="DW91">
            <v>0.00168188697686477</v>
          </cell>
          <cell r="DX91">
            <v>0.000651307668707487</v>
          </cell>
          <cell r="DY91">
            <v>0.000334749278345206</v>
          </cell>
          <cell r="DZ91">
            <v>0.00218327537356966</v>
          </cell>
          <cell r="EA91">
            <v>0.00123282418340608</v>
          </cell>
          <cell r="EB91">
            <v>0.00136193572963794</v>
          </cell>
          <cell r="EC91">
            <v>0.00055917235512709</v>
          </cell>
          <cell r="ED91">
            <v>0.000581329956711714</v>
          </cell>
          <cell r="EE91">
            <v>0.000493279517887136</v>
          </cell>
          <cell r="EF91">
            <v>0.000507873639256844</v>
          </cell>
          <cell r="EG91">
            <v>0.000149351402742552</v>
          </cell>
          <cell r="EH91">
            <v>0.00056690046345709</v>
          </cell>
          <cell r="EI91">
            <v>0.000416988376793004</v>
          </cell>
          <cell r="EJ91">
            <v>0.000715953949905615</v>
          </cell>
          <cell r="EK91">
            <v>0.000189980256275721</v>
          </cell>
          <cell r="EL91">
            <v>0.00042188712549982</v>
          </cell>
          <cell r="EM91">
            <v>0.000472843803636043</v>
          </cell>
          <cell r="EN91">
            <v>0.000204988566375404</v>
          </cell>
          <cell r="EO91">
            <v>0.000527626713442608</v>
          </cell>
          <cell r="EP91">
            <v>0.0016370487349467</v>
          </cell>
          <cell r="EQ91">
            <v>0.000478118112772976</v>
          </cell>
          <cell r="ER91">
            <v>0.00108124662831243</v>
          </cell>
          <cell r="ES91">
            <v>0.000677075835893164</v>
          </cell>
          <cell r="ET91">
            <v>0.000473947763231358</v>
          </cell>
          <cell r="EU91">
            <v>0.000362230718039605</v>
          </cell>
          <cell r="EV91">
            <v>0.000748301802991354</v>
          </cell>
          <cell r="EW91">
            <v>0.00087996012579995</v>
          </cell>
          <cell r="EX91">
            <v>0.000479846663942925</v>
          </cell>
          <cell r="EY91">
            <v>0.000473033838763417</v>
          </cell>
          <cell r="EZ91">
            <v>0.000802006272731931</v>
          </cell>
          <cell r="FA91">
            <v>0.000554721112865343</v>
          </cell>
          <cell r="FB91">
            <v>0.000561110093261938</v>
          </cell>
          <cell r="FC91">
            <v>0.000879564016940802</v>
          </cell>
          <cell r="FD91">
            <v>0.000916870993126174</v>
          </cell>
          <cell r="FE91">
            <v>0.00116804041484466</v>
          </cell>
          <cell r="FF91">
            <v>0.000875485488503031</v>
          </cell>
          <cell r="FG91">
            <v>0.000684946549396521</v>
          </cell>
          <cell r="FH91">
            <v>0.000851232082818595</v>
          </cell>
          <cell r="FI91">
            <v>0.00470422227761921</v>
          </cell>
          <cell r="FJ91">
            <v>0.000967897962068894</v>
          </cell>
          <cell r="FK91">
            <v>0.00371215612983727</v>
          </cell>
        </row>
        <row r="92">
          <cell r="C92">
            <v>0.00011575121517387</v>
          </cell>
          <cell r="D92">
            <v>0.00010399862551774</v>
          </cell>
          <cell r="E92">
            <v>0.000109067876322747</v>
          </cell>
          <cell r="F92">
            <v>0.000305829533189661</v>
          </cell>
          <cell r="G92">
            <v>0.000368634805491782</v>
          </cell>
          <cell r="H92">
            <v>0.00019020633693593</v>
          </cell>
          <cell r="I92">
            <v>0.000349936867572856</v>
          </cell>
          <cell r="J92">
            <v>0.000535552090762687</v>
          </cell>
          <cell r="K92">
            <v>0.00131755275524616</v>
          </cell>
          <cell r="L92">
            <v>0.000912149073785843</v>
          </cell>
          <cell r="M92">
            <v>0.000429042508149199</v>
          </cell>
          <cell r="N92">
            <v>0.000412510704569687</v>
          </cell>
          <cell r="O92">
            <v>0.000430928902354847</v>
          </cell>
          <cell r="P92">
            <v>0.000625780247258569</v>
          </cell>
          <cell r="Q92">
            <v>0.000302490985833188</v>
          </cell>
          <cell r="R92">
            <v>0.000398967807024921</v>
          </cell>
          <cell r="S92">
            <v>0.000414139112104917</v>
          </cell>
          <cell r="T92">
            <v>0.000392582739918593</v>
          </cell>
          <cell r="U92">
            <v>0.00048281186042426</v>
          </cell>
          <cell r="V92">
            <v>0.000315315351689732</v>
          </cell>
          <cell r="W92">
            <v>0.000225443243128652</v>
          </cell>
          <cell r="X92">
            <v>0.000639742863468443</v>
          </cell>
          <cell r="Y92">
            <v>0.000119259284777728</v>
          </cell>
          <cell r="Z92">
            <v>0.000528827250441578</v>
          </cell>
          <cell r="AA92">
            <v>0.000672448861273566</v>
          </cell>
          <cell r="AB92">
            <v>0.000484451729855411</v>
          </cell>
          <cell r="AC92">
            <v>0.000578937709481977</v>
          </cell>
          <cell r="AD92">
            <v>0.000428605282131844</v>
          </cell>
          <cell r="AE92">
            <v>0.000473067031130684</v>
          </cell>
          <cell r="AF92">
            <v>0.000419594154753867</v>
          </cell>
          <cell r="AG92">
            <v>0.000408935794093915</v>
          </cell>
          <cell r="AH92">
            <v>0.000213704282960534</v>
          </cell>
          <cell r="AI92">
            <v>0.000291488383847513</v>
          </cell>
          <cell r="AJ92">
            <v>0.000480840298362427</v>
          </cell>
          <cell r="AK92">
            <v>0.000272039001927028</v>
          </cell>
          <cell r="AL92">
            <v>0.000550959361441779</v>
          </cell>
          <cell r="AM92">
            <v>0.000478361690464876</v>
          </cell>
          <cell r="AN92">
            <v>0.000422317459088969</v>
          </cell>
          <cell r="AO92">
            <v>0.000361444008063949</v>
          </cell>
          <cell r="AP92">
            <v>0.000812191914366757</v>
          </cell>
          <cell r="AQ92">
            <v>0.000350709537402333</v>
          </cell>
          <cell r="AR92">
            <v>0.000509688370968239</v>
          </cell>
          <cell r="AS92">
            <v>0.00037389888291561</v>
          </cell>
          <cell r="AT92">
            <v>0.000380407882700858</v>
          </cell>
          <cell r="AU92">
            <v>0.000429237315966374</v>
          </cell>
          <cell r="AV92">
            <v>0.000465177842302331</v>
          </cell>
          <cell r="AW92">
            <v>0.000453809681812761</v>
          </cell>
          <cell r="AX92">
            <v>0.00046120360620321</v>
          </cell>
          <cell r="AY92">
            <v>0.000469288891469478</v>
          </cell>
          <cell r="AZ92">
            <v>0.000286207823898677</v>
          </cell>
          <cell r="BA92">
            <v>0.00041323126387862</v>
          </cell>
          <cell r="BB92">
            <v>0.000486188005462923</v>
          </cell>
          <cell r="BC92">
            <v>0.00109038420436741</v>
          </cell>
          <cell r="BD92">
            <v>0.000489008322753178</v>
          </cell>
          <cell r="BE92">
            <v>0.000489365732635997</v>
          </cell>
          <cell r="BF92">
            <v>0.000530252860936771</v>
          </cell>
          <cell r="BG92">
            <v>0.000443654750717988</v>
          </cell>
          <cell r="BH92">
            <v>0.000438888576633065</v>
          </cell>
          <cell r="BI92">
            <v>0.000440172087590621</v>
          </cell>
          <cell r="BJ92">
            <v>0.00086360455348129</v>
          </cell>
          <cell r="BK92">
            <v>0.00021082542058278</v>
          </cell>
          <cell r="BL92">
            <v>0.000349642725885778</v>
          </cell>
          <cell r="BM92">
            <v>0.000538389420604894</v>
          </cell>
          <cell r="BN92">
            <v>0.00103156721261476</v>
          </cell>
          <cell r="BO92">
            <v>0.000925576282387195</v>
          </cell>
          <cell r="BP92">
            <v>0.00076350249901567</v>
          </cell>
          <cell r="BQ92">
            <v>0.00106643145057137</v>
          </cell>
          <cell r="BR92">
            <v>0.000127311869490683</v>
          </cell>
          <cell r="BS92">
            <v>0.000515568472332556</v>
          </cell>
          <cell r="BT92">
            <v>0.000446813003355027</v>
          </cell>
          <cell r="BU92">
            <v>0.000322798446085473</v>
          </cell>
          <cell r="BV92">
            <v>0.000379145523060127</v>
          </cell>
          <cell r="BW92">
            <v>0.000144634061457089</v>
          </cell>
          <cell r="BX92">
            <v>0.000310437597447766</v>
          </cell>
          <cell r="BY92">
            <v>0.000506902235758798</v>
          </cell>
          <cell r="BZ92">
            <v>0.000236328260066152</v>
          </cell>
          <cell r="CA92">
            <v>0.000373088845761073</v>
          </cell>
          <cell r="CB92">
            <v>0.000751582042011131</v>
          </cell>
          <cell r="CC92">
            <v>0.000197455375549268</v>
          </cell>
          <cell r="CD92">
            <v>0.00034446477258444</v>
          </cell>
          <cell r="CE92">
            <v>0.000425716575640414</v>
          </cell>
          <cell r="CF92">
            <v>0.000396978798245308</v>
          </cell>
          <cell r="CG92">
            <v>0.00055868451476023</v>
          </cell>
          <cell r="CH92">
            <v>0.000878202869873948</v>
          </cell>
          <cell r="CI92">
            <v>0.000519445162598178</v>
          </cell>
          <cell r="CJ92">
            <v>0.00102711560180844</v>
          </cell>
          <cell r="CK92">
            <v>0.00362066375100234</v>
          </cell>
          <cell r="CL92">
            <v>1.06476063471845</v>
          </cell>
          <cell r="CM92">
            <v>0.000522520014631727</v>
          </cell>
          <cell r="CN92">
            <v>0.000509862394534654</v>
          </cell>
          <cell r="CO92">
            <v>0.00078926410279962</v>
          </cell>
          <cell r="CP92">
            <v>0.000684784139524783</v>
          </cell>
          <cell r="CQ92">
            <v>0.000626732432444751</v>
          </cell>
          <cell r="CR92">
            <v>0.000398038152045728</v>
          </cell>
          <cell r="CS92">
            <v>0.000527885293767361</v>
          </cell>
          <cell r="CT92">
            <v>0.000426333556754536</v>
          </cell>
          <cell r="CU92">
            <v>0.000650150903418405</v>
          </cell>
          <cell r="CV92">
            <v>0.000460418901189193</v>
          </cell>
          <cell r="CW92">
            <v>0.000320462318162254</v>
          </cell>
          <cell r="CX92">
            <v>0.000439578742273509</v>
          </cell>
          <cell r="CY92">
            <v>0.000593918832571984</v>
          </cell>
          <cell r="CZ92">
            <v>0.000424042509955282</v>
          </cell>
          <cell r="DA92">
            <v>0.00264210871349618</v>
          </cell>
          <cell r="DB92">
            <v>0.000576176161600849</v>
          </cell>
          <cell r="DC92">
            <v>0.000742074512586663</v>
          </cell>
          <cell r="DD92">
            <v>0.000324502568047135</v>
          </cell>
          <cell r="DE92">
            <v>0.00572068085722631</v>
          </cell>
          <cell r="DF92">
            <v>0.00073628647272092</v>
          </cell>
          <cell r="DG92">
            <v>0.00058030150057502</v>
          </cell>
          <cell r="DH92">
            <v>0.00102225764871649</v>
          </cell>
          <cell r="DI92">
            <v>0.00156692940790431</v>
          </cell>
          <cell r="DJ92">
            <v>0.00139854313997532</v>
          </cell>
          <cell r="DK92">
            <v>0.00264339494592989</v>
          </cell>
          <cell r="DL92">
            <v>0.000474554358520134</v>
          </cell>
          <cell r="DM92">
            <v>0.000563893342584461</v>
          </cell>
          <cell r="DN92">
            <v>0.00274804483354885</v>
          </cell>
          <cell r="DO92">
            <v>0.00204403220038577</v>
          </cell>
          <cell r="DP92">
            <v>0.00035773859380592</v>
          </cell>
          <cell r="DQ92">
            <v>0.000243633417917458</v>
          </cell>
          <cell r="DR92">
            <v>0.000386613601800368</v>
          </cell>
          <cell r="DS92">
            <v>0.000278580408667677</v>
          </cell>
          <cell r="DT92">
            <v>0.000179364482878426</v>
          </cell>
          <cell r="DU92">
            <v>0.000408499829515512</v>
          </cell>
          <cell r="DV92">
            <v>0.000385918583241441</v>
          </cell>
          <cell r="DW92">
            <v>0.000591871505605293</v>
          </cell>
          <cell r="DX92">
            <v>0.00114983238315429</v>
          </cell>
          <cell r="DY92">
            <v>0.000241915575829763</v>
          </cell>
          <cell r="DZ92">
            <v>0.00049544388948332</v>
          </cell>
          <cell r="EA92">
            <v>0.00045947233083664</v>
          </cell>
          <cell r="EB92">
            <v>0.000495027758191494</v>
          </cell>
          <cell r="EC92">
            <v>0.000707199372334285</v>
          </cell>
          <cell r="ED92">
            <v>0.00065670383768303</v>
          </cell>
          <cell r="EE92">
            <v>0.000873957624195664</v>
          </cell>
          <cell r="EF92">
            <v>0.000922753924967244</v>
          </cell>
          <cell r="EG92">
            <v>0.000356272801127564</v>
          </cell>
          <cell r="EH92">
            <v>0.00134755990979025</v>
          </cell>
          <cell r="EI92">
            <v>0.000295730052686074</v>
          </cell>
          <cell r="EJ92">
            <v>0.000419840977878487</v>
          </cell>
          <cell r="EK92">
            <v>0.000200873128447791</v>
          </cell>
          <cell r="EL92">
            <v>0.00100497198689767</v>
          </cell>
          <cell r="EM92">
            <v>0.000782832906825226</v>
          </cell>
          <cell r="EN92">
            <v>0.00039803349354648</v>
          </cell>
          <cell r="EO92">
            <v>0.000207447534436069</v>
          </cell>
          <cell r="EP92">
            <v>0.00034001279872835</v>
          </cell>
          <cell r="EQ92">
            <v>0.000542509194674416</v>
          </cell>
          <cell r="ER92">
            <v>0.000543430826519652</v>
          </cell>
          <cell r="ES92">
            <v>0.00191099337848676</v>
          </cell>
          <cell r="ET92">
            <v>0.000591884353691683</v>
          </cell>
          <cell r="EU92">
            <v>0.000297142438701949</v>
          </cell>
          <cell r="EV92">
            <v>0.0017249259800823</v>
          </cell>
          <cell r="EW92">
            <v>0.000412622035900019</v>
          </cell>
          <cell r="EX92">
            <v>0.000507189087816994</v>
          </cell>
          <cell r="EY92">
            <v>0.000377770295587169</v>
          </cell>
          <cell r="EZ92">
            <v>0.000946171961118578</v>
          </cell>
          <cell r="FA92">
            <v>0.000533533579068214</v>
          </cell>
          <cell r="FB92">
            <v>0.000663961161763698</v>
          </cell>
          <cell r="FC92">
            <v>0.00139851834231188</v>
          </cell>
          <cell r="FD92">
            <v>0.000382681622399908</v>
          </cell>
          <cell r="FE92">
            <v>0.000939655298756806</v>
          </cell>
          <cell r="FF92">
            <v>0.000985818370325965</v>
          </cell>
          <cell r="FG92">
            <v>0.000404302307970691</v>
          </cell>
          <cell r="FH92">
            <v>0.00036458523176277</v>
          </cell>
          <cell r="FI92">
            <v>0.00136439691740433</v>
          </cell>
          <cell r="FJ92">
            <v>0.000236991340412908</v>
          </cell>
          <cell r="FK92">
            <v>0.00236092519348261</v>
          </cell>
        </row>
        <row r="93">
          <cell r="C93">
            <v>0.00484561398016352</v>
          </cell>
          <cell r="D93">
            <v>0.00122953562122649</v>
          </cell>
          <cell r="E93">
            <v>0.00154289878090932</v>
          </cell>
          <cell r="F93">
            <v>0.00209993635841263</v>
          </cell>
          <cell r="G93">
            <v>0.0030929371004742</v>
          </cell>
          <cell r="H93">
            <v>0.00394464667752383</v>
          </cell>
          <cell r="I93">
            <v>0.000232938407306891</v>
          </cell>
          <cell r="J93">
            <v>0.00828967178669048</v>
          </cell>
          <cell r="K93">
            <v>0.00290059772999279</v>
          </cell>
          <cell r="L93">
            <v>0.0743728898618661</v>
          </cell>
          <cell r="M93">
            <v>0.0323913477606199</v>
          </cell>
          <cell r="N93">
            <v>0.0105650748630416</v>
          </cell>
          <cell r="O93">
            <v>0.00158318372726342</v>
          </cell>
          <cell r="P93">
            <v>0.000242092113921651</v>
          </cell>
          <cell r="Q93">
            <v>0.0033235129036079</v>
          </cell>
          <cell r="R93">
            <v>0.0002286357570507</v>
          </cell>
          <cell r="S93">
            <v>0.00065009142672626</v>
          </cell>
          <cell r="T93">
            <v>0.000364920213823221</v>
          </cell>
          <cell r="U93">
            <v>0.00060938839872734</v>
          </cell>
          <cell r="V93">
            <v>0.000480467011181231</v>
          </cell>
          <cell r="W93">
            <v>0.000167870345949461</v>
          </cell>
          <cell r="X93">
            <v>0.000285919503291617</v>
          </cell>
          <cell r="Y93">
            <v>3.29788621503735E-005</v>
          </cell>
          <cell r="Z93">
            <v>0.000247780623436889</v>
          </cell>
          <cell r="AA93">
            <v>0.00030769553617569</v>
          </cell>
          <cell r="AB93">
            <v>0.000113465094574517</v>
          </cell>
          <cell r="AC93">
            <v>0.000271761551297737</v>
          </cell>
          <cell r="AD93">
            <v>0.000257395542007575</v>
          </cell>
          <cell r="AE93">
            <v>0.000280427322394705</v>
          </cell>
          <cell r="AF93">
            <v>0.000432517979845356</v>
          </cell>
          <cell r="AG93">
            <v>0.000295221338508784</v>
          </cell>
          <cell r="AH93">
            <v>8.20711463232177E-005</v>
          </cell>
          <cell r="AI93">
            <v>0.000102285330447028</v>
          </cell>
          <cell r="AJ93">
            <v>0.000188501731195838</v>
          </cell>
          <cell r="AK93">
            <v>8.04183924187456E-005</v>
          </cell>
          <cell r="AL93">
            <v>0.00240159871286281</v>
          </cell>
          <cell r="AM93">
            <v>2.9276197982978E-005</v>
          </cell>
          <cell r="AN93">
            <v>6.02069450808433E-005</v>
          </cell>
          <cell r="AO93">
            <v>5.35329408534643E-005</v>
          </cell>
          <cell r="AP93">
            <v>0.000170884610075177</v>
          </cell>
          <cell r="AQ93">
            <v>9.32179284617907E-005</v>
          </cell>
          <cell r="AR93">
            <v>9.21103120401312E-005</v>
          </cell>
          <cell r="AS93">
            <v>0.000128380539818644</v>
          </cell>
          <cell r="AT93">
            <v>0.000324714323696199</v>
          </cell>
          <cell r="AU93">
            <v>5.26955527451801E-005</v>
          </cell>
          <cell r="AV93">
            <v>0.000138430779664564</v>
          </cell>
          <cell r="AW93">
            <v>0.000140688119092377</v>
          </cell>
          <cell r="AX93">
            <v>0.000120117149963447</v>
          </cell>
          <cell r="AY93">
            <v>0.000189730589826444</v>
          </cell>
          <cell r="AZ93">
            <v>9.54144853068646E-005</v>
          </cell>
          <cell r="BA93">
            <v>0.000188434339061954</v>
          </cell>
          <cell r="BB93">
            <v>0.000403150236280732</v>
          </cell>
          <cell r="BC93">
            <v>0.00304317489121558</v>
          </cell>
          <cell r="BD93">
            <v>0.00466174981006331</v>
          </cell>
          <cell r="BE93">
            <v>0.00420155937160144</v>
          </cell>
          <cell r="BF93">
            <v>0.00239416353133041</v>
          </cell>
          <cell r="BG93">
            <v>0.000622640147093154</v>
          </cell>
          <cell r="BH93">
            <v>0.000442635596790712</v>
          </cell>
          <cell r="BI93">
            <v>0.000328162594636641</v>
          </cell>
          <cell r="BJ93">
            <v>0.000389876182834093</v>
          </cell>
          <cell r="BK93">
            <v>0.000107642964955821</v>
          </cell>
          <cell r="BL93">
            <v>0.000129430886324357</v>
          </cell>
          <cell r="BM93">
            <v>0.000457117189539678</v>
          </cell>
          <cell r="BN93">
            <v>0.00034964753053492</v>
          </cell>
          <cell r="BO93">
            <v>0.000353389412727902</v>
          </cell>
          <cell r="BP93">
            <v>0.00013671281457328</v>
          </cell>
          <cell r="BQ93">
            <v>0.000231454258413971</v>
          </cell>
          <cell r="BR93">
            <v>5.54469471255132E-005</v>
          </cell>
          <cell r="BS93">
            <v>9.34136870591168E-005</v>
          </cell>
          <cell r="BT93">
            <v>0.000217072361056803</v>
          </cell>
          <cell r="BU93">
            <v>0.000159895158622185</v>
          </cell>
          <cell r="BV93">
            <v>7.79157792319552E-005</v>
          </cell>
          <cell r="BW93">
            <v>4.0028212974708E-005</v>
          </cell>
          <cell r="BX93">
            <v>9.81992296813629E-005</v>
          </cell>
          <cell r="BY93">
            <v>0.000148102734814637</v>
          </cell>
          <cell r="BZ93">
            <v>9.6067427775355E-005</v>
          </cell>
          <cell r="CA93">
            <v>0.000144642199659877</v>
          </cell>
          <cell r="CB93">
            <v>0.000189580394211483</v>
          </cell>
          <cell r="CC93">
            <v>9.32296636299968E-005</v>
          </cell>
          <cell r="CD93">
            <v>0.000135499359683731</v>
          </cell>
          <cell r="CE93">
            <v>0.0001318474888725</v>
          </cell>
          <cell r="CF93">
            <v>0.000161591952871799</v>
          </cell>
          <cell r="CG93">
            <v>0.00029370297617427</v>
          </cell>
          <cell r="CH93">
            <v>0.000244558844135033</v>
          </cell>
          <cell r="CI93">
            <v>0.000253689779279333</v>
          </cell>
          <cell r="CJ93">
            <v>0.000633852079356515</v>
          </cell>
          <cell r="CK93">
            <v>0.000265672208909959</v>
          </cell>
          <cell r="CL93">
            <v>0.000239464570375536</v>
          </cell>
          <cell r="CM93">
            <v>1.10190111105742</v>
          </cell>
          <cell r="CN93">
            <v>0.000234930065226404</v>
          </cell>
          <cell r="CO93">
            <v>0.000412279495456739</v>
          </cell>
          <cell r="CP93">
            <v>0.000125702510279022</v>
          </cell>
          <cell r="CQ93">
            <v>0.000307402324316383</v>
          </cell>
          <cell r="CR93">
            <v>0.000135261892818669</v>
          </cell>
          <cell r="CS93">
            <v>0.000992521539571375</v>
          </cell>
          <cell r="CT93">
            <v>0.000179576824480705</v>
          </cell>
          <cell r="CU93">
            <v>0.000381216824077416</v>
          </cell>
          <cell r="CV93">
            <v>0.000157827881019549</v>
          </cell>
          <cell r="CW93">
            <v>0.000145711642634271</v>
          </cell>
          <cell r="CX93">
            <v>0.000371652719294947</v>
          </cell>
          <cell r="CY93">
            <v>0.000238544343918366</v>
          </cell>
          <cell r="CZ93">
            <v>0.000209424753140144</v>
          </cell>
          <cell r="DA93">
            <v>0.00204172847796258</v>
          </cell>
          <cell r="DB93">
            <v>0.000105299936881864</v>
          </cell>
          <cell r="DC93">
            <v>0.000347130414890776</v>
          </cell>
          <cell r="DD93">
            <v>0.000103257456845196</v>
          </cell>
          <cell r="DE93">
            <v>0.000198229406796845</v>
          </cell>
          <cell r="DF93">
            <v>0.000742968352288338</v>
          </cell>
          <cell r="DG93">
            <v>0.000293442546620576</v>
          </cell>
          <cell r="DH93">
            <v>0.000563707738414819</v>
          </cell>
          <cell r="DI93">
            <v>0.000534342666170082</v>
          </cell>
          <cell r="DJ93">
            <v>0.000555084253172279</v>
          </cell>
          <cell r="DK93">
            <v>0.000737969118765377</v>
          </cell>
          <cell r="DL93">
            <v>0.00169475598164918</v>
          </cell>
          <cell r="DM93">
            <v>0.00248741466023693</v>
          </cell>
          <cell r="DN93">
            <v>0.000866349563487403</v>
          </cell>
          <cell r="DO93">
            <v>0.00060659683446389</v>
          </cell>
          <cell r="DP93">
            <v>8.04573056418163E-005</v>
          </cell>
          <cell r="DQ93">
            <v>4.85945665768672E-005</v>
          </cell>
          <cell r="DR93">
            <v>6.7637076295351E-005</v>
          </cell>
          <cell r="DS93">
            <v>9.35074122661579E-005</v>
          </cell>
          <cell r="DT93">
            <v>3.0250895333197E-005</v>
          </cell>
          <cell r="DU93">
            <v>6.71508787070213E-005</v>
          </cell>
          <cell r="DV93">
            <v>0.000412537028731247</v>
          </cell>
          <cell r="DW93">
            <v>0.000106328949828423</v>
          </cell>
          <cell r="DX93">
            <v>0.000104715084404002</v>
          </cell>
          <cell r="DY93">
            <v>2.79483547702623E-005</v>
          </cell>
          <cell r="DZ93">
            <v>7.76227887601173E-005</v>
          </cell>
          <cell r="EA93">
            <v>0.000437894253843114</v>
          </cell>
          <cell r="EB93">
            <v>0.000101709678293951</v>
          </cell>
          <cell r="EC93">
            <v>6.59822008479652E-005</v>
          </cell>
          <cell r="ED93">
            <v>7.51914418837773E-005</v>
          </cell>
          <cell r="EE93">
            <v>7.96262814000746E-005</v>
          </cell>
          <cell r="EF93">
            <v>5.34484024297195E-005</v>
          </cell>
          <cell r="EG93">
            <v>2.61045209348256E-005</v>
          </cell>
          <cell r="EH93">
            <v>3.83679376374224E-005</v>
          </cell>
          <cell r="EI93">
            <v>6.45256642720389E-005</v>
          </cell>
          <cell r="EJ93">
            <v>6.41531984962195E-005</v>
          </cell>
          <cell r="EK93">
            <v>2.18602904596507E-005</v>
          </cell>
          <cell r="EL93">
            <v>5.16893046315485E-005</v>
          </cell>
          <cell r="EM93">
            <v>5.54632859267403E-005</v>
          </cell>
          <cell r="EN93">
            <v>2.65951692889945E-005</v>
          </cell>
          <cell r="EO93">
            <v>4.7155703112692E-005</v>
          </cell>
          <cell r="EP93">
            <v>7.91894311222003E-005</v>
          </cell>
          <cell r="EQ93">
            <v>2.87094748669059E-005</v>
          </cell>
          <cell r="ER93">
            <v>0.000936185078372715</v>
          </cell>
          <cell r="ES93">
            <v>0.000104824082295958</v>
          </cell>
          <cell r="ET93">
            <v>0.000107918163194758</v>
          </cell>
          <cell r="EU93">
            <v>6.21400607808191E-005</v>
          </cell>
          <cell r="EV93">
            <v>0.000133526877526837</v>
          </cell>
          <cell r="EW93">
            <v>0.00136009760546599</v>
          </cell>
          <cell r="EX93">
            <v>9.91133372412562E-005</v>
          </cell>
          <cell r="EY93">
            <v>4.59509606307219E-005</v>
          </cell>
          <cell r="EZ93">
            <v>5.92402792131341E-005</v>
          </cell>
          <cell r="FA93">
            <v>0.000197542071783887</v>
          </cell>
          <cell r="FB93">
            <v>6.38417162065638E-005</v>
          </cell>
          <cell r="FC93">
            <v>6.49899370816673E-005</v>
          </cell>
          <cell r="FD93">
            <v>0.000116427130524855</v>
          </cell>
          <cell r="FE93">
            <v>0.00015597699422163</v>
          </cell>
          <cell r="FF93">
            <v>0.000114038756940529</v>
          </cell>
          <cell r="FG93">
            <v>0.000853171843143197</v>
          </cell>
          <cell r="FH93">
            <v>0.000127793463342222</v>
          </cell>
          <cell r="FI93">
            <v>0.000135739593786839</v>
          </cell>
          <cell r="FJ93">
            <v>0.000102678002352879</v>
          </cell>
          <cell r="FK93">
            <v>0.000467302083015153</v>
          </cell>
        </row>
        <row r="94">
          <cell r="C94">
            <v>5.82393757265962E-006</v>
          </cell>
          <cell r="D94">
            <v>5.1809817284991E-006</v>
          </cell>
          <cell r="E94">
            <v>4.74013095607501E-006</v>
          </cell>
          <cell r="F94">
            <v>1.62834979604548E-005</v>
          </cell>
          <cell r="G94">
            <v>1.80373101820867E-005</v>
          </cell>
          <cell r="H94">
            <v>8.05075225229042E-006</v>
          </cell>
          <cell r="I94">
            <v>2.43912186863548E-005</v>
          </cell>
          <cell r="J94">
            <v>1.51823346688339E-005</v>
          </cell>
          <cell r="K94">
            <v>0.000116768065125977</v>
          </cell>
          <cell r="L94">
            <v>4.32156139493375E-005</v>
          </cell>
          <cell r="M94">
            <v>3.49583111166778E-005</v>
          </cell>
          <cell r="N94">
            <v>2.76723479587117E-005</v>
          </cell>
          <cell r="O94">
            <v>3.18112841937139E-005</v>
          </cell>
          <cell r="P94">
            <v>4.33253025472633E-005</v>
          </cell>
          <cell r="Q94">
            <v>3.59064608869087E-005</v>
          </cell>
          <cell r="R94">
            <v>1.39351610835913E-005</v>
          </cell>
          <cell r="S94">
            <v>2.9320649261952E-005</v>
          </cell>
          <cell r="T94">
            <v>2.82339311866569E-005</v>
          </cell>
          <cell r="U94">
            <v>3.6855955938785E-005</v>
          </cell>
          <cell r="V94">
            <v>2.08697675473933E-005</v>
          </cell>
          <cell r="W94">
            <v>1.96815798444711E-005</v>
          </cell>
          <cell r="X94">
            <v>4.96532012982343E-005</v>
          </cell>
          <cell r="Y94">
            <v>5.04641044206085E-006</v>
          </cell>
          <cell r="Z94">
            <v>5.71229617452862E-005</v>
          </cell>
          <cell r="AA94">
            <v>7.2649027830317E-005</v>
          </cell>
          <cell r="AB94">
            <v>1.56849469026945E-005</v>
          </cell>
          <cell r="AC94">
            <v>6.45773511312169E-005</v>
          </cell>
          <cell r="AD94">
            <v>6.22802240821916E-005</v>
          </cell>
          <cell r="AE94">
            <v>6.84736462694607E-005</v>
          </cell>
          <cell r="AF94">
            <v>4.9870232439562E-005</v>
          </cell>
          <cell r="AG94">
            <v>5.11334104111133E-005</v>
          </cell>
          <cell r="AH94">
            <v>2.73500798556785E-005</v>
          </cell>
          <cell r="AI94">
            <v>2.69069907073783E-005</v>
          </cell>
          <cell r="AJ94">
            <v>4.40039173763664E-005</v>
          </cell>
          <cell r="AK94">
            <v>1.44774977299742E-005</v>
          </cell>
          <cell r="AL94">
            <v>3.32090780655836E-005</v>
          </cell>
          <cell r="AM94">
            <v>6.13977760086973E-006</v>
          </cell>
          <cell r="AN94">
            <v>1.33890416272158E-005</v>
          </cell>
          <cell r="AO94">
            <v>1.02992987162162E-005</v>
          </cell>
          <cell r="AP94">
            <v>1.41547243281873E-005</v>
          </cell>
          <cell r="AQ94">
            <v>1.94712839023826E-005</v>
          </cell>
          <cell r="AR94">
            <v>1.8900501230592E-005</v>
          </cell>
          <cell r="AS94">
            <v>2.25023262976607E-005</v>
          </cell>
          <cell r="AT94">
            <v>2.20008686571444E-005</v>
          </cell>
          <cell r="AU94">
            <v>2.05866364156357E-005</v>
          </cell>
          <cell r="AV94">
            <v>2.60125361627157E-005</v>
          </cell>
          <cell r="AW94">
            <v>2.37564587847088E-005</v>
          </cell>
          <cell r="AX94">
            <v>3.30361548789742E-005</v>
          </cell>
          <cell r="AY94">
            <v>5.46964177619966E-005</v>
          </cell>
          <cell r="AZ94">
            <v>2.59039788182166E-005</v>
          </cell>
          <cell r="BA94">
            <v>7.24776805424721E-005</v>
          </cell>
          <cell r="BB94">
            <v>3.72309440416006E-005</v>
          </cell>
          <cell r="BC94">
            <v>4.83838563212017E-005</v>
          </cell>
          <cell r="BD94">
            <v>2.49103065707279E-005</v>
          </cell>
          <cell r="BE94">
            <v>3.69219899588813E-005</v>
          </cell>
          <cell r="BF94">
            <v>0.000114898764870785</v>
          </cell>
          <cell r="BG94">
            <v>9.44191158762944E-005</v>
          </cell>
          <cell r="BH94">
            <v>7.4067473858659E-005</v>
          </cell>
          <cell r="BI94">
            <v>6.53458732032726E-005</v>
          </cell>
          <cell r="BJ94">
            <v>0.000333924572110367</v>
          </cell>
          <cell r="BK94">
            <v>0.000117170664395572</v>
          </cell>
          <cell r="BL94">
            <v>0.000128095611905628</v>
          </cell>
          <cell r="BM94">
            <v>0.000159001146253109</v>
          </cell>
          <cell r="BN94">
            <v>0.000124284979655013</v>
          </cell>
          <cell r="BO94">
            <v>0.000352353689180287</v>
          </cell>
          <cell r="BP94">
            <v>0.000265377856351487</v>
          </cell>
          <cell r="BQ94">
            <v>0.000226577101140775</v>
          </cell>
          <cell r="BR94">
            <v>1.81712516980061E-005</v>
          </cell>
          <cell r="BS94">
            <v>2.26789898881118E-005</v>
          </cell>
          <cell r="BT94">
            <v>7.48564721819752E-005</v>
          </cell>
          <cell r="BU94">
            <v>6.41587057803139E-005</v>
          </cell>
          <cell r="BV94">
            <v>3.30581247292477E-005</v>
          </cell>
          <cell r="BW94">
            <v>1.26554953160946E-005</v>
          </cell>
          <cell r="BX94">
            <v>3.63825493839632E-005</v>
          </cell>
          <cell r="BY94">
            <v>6.08646783288722E-005</v>
          </cell>
          <cell r="BZ94">
            <v>4.28317756270881E-005</v>
          </cell>
          <cell r="CA94">
            <v>0.000130864097772818</v>
          </cell>
          <cell r="CB94">
            <v>0.000129740962752057</v>
          </cell>
          <cell r="CC94">
            <v>4.91677952675799E-005</v>
          </cell>
          <cell r="CD94">
            <v>9.64938281287457E-005</v>
          </cell>
          <cell r="CE94">
            <v>8.67915024491376E-005</v>
          </cell>
          <cell r="CF94">
            <v>7.52154476429608E-005</v>
          </cell>
          <cell r="CG94">
            <v>0.000219060446235738</v>
          </cell>
          <cell r="CH94">
            <v>9.67941981111928E-005</v>
          </cell>
          <cell r="CI94">
            <v>0.000323685015291219</v>
          </cell>
          <cell r="CJ94">
            <v>0.000184215757331506</v>
          </cell>
          <cell r="CK94">
            <v>0.000130469553965809</v>
          </cell>
          <cell r="CL94">
            <v>0.000175902989480649</v>
          </cell>
          <cell r="CM94">
            <v>0.000164881537770088</v>
          </cell>
          <cell r="CN94">
            <v>1.07131349586336</v>
          </cell>
          <cell r="CO94">
            <v>0.000408167431181495</v>
          </cell>
          <cell r="CP94">
            <v>0.000129997889219217</v>
          </cell>
          <cell r="CQ94">
            <v>0.000276096335792624</v>
          </cell>
          <cell r="CR94">
            <v>6.91219640220002E-005</v>
          </cell>
          <cell r="CS94">
            <v>0.000135128330520702</v>
          </cell>
          <cell r="CT94">
            <v>9.25166203122854E-005</v>
          </cell>
          <cell r="CU94">
            <v>0.000132187858855133</v>
          </cell>
          <cell r="CV94">
            <v>0.000139885912112159</v>
          </cell>
          <cell r="CW94">
            <v>0.000104683778595744</v>
          </cell>
          <cell r="CX94">
            <v>0.000110715619354345</v>
          </cell>
          <cell r="CY94">
            <v>8.43763213744256E-005</v>
          </cell>
          <cell r="CZ94">
            <v>6.93009560048313E-005</v>
          </cell>
          <cell r="DA94">
            <v>0.000521170061559511</v>
          </cell>
          <cell r="DB94">
            <v>1.86413817112954E-005</v>
          </cell>
          <cell r="DC94">
            <v>1.86868116844117E-006</v>
          </cell>
          <cell r="DD94">
            <v>9.06975338921115E-006</v>
          </cell>
          <cell r="DE94">
            <v>2.28312398412507E-005</v>
          </cell>
          <cell r="DF94">
            <v>1.86406838953955E-005</v>
          </cell>
          <cell r="DG94">
            <v>3.00237326136476E-005</v>
          </cell>
          <cell r="DH94">
            <v>0.000238904020235696</v>
          </cell>
          <cell r="DI94">
            <v>5.05325346848874E-005</v>
          </cell>
          <cell r="DJ94">
            <v>3.82254381842842E-005</v>
          </cell>
          <cell r="DK94">
            <v>4.4683797558993E-005</v>
          </cell>
          <cell r="DL94">
            <v>4.94463960584112E-005</v>
          </cell>
          <cell r="DM94">
            <v>5.56730341540125E-005</v>
          </cell>
          <cell r="DN94">
            <v>5.11737852460141E-005</v>
          </cell>
          <cell r="DO94">
            <v>4.14954337459728E-005</v>
          </cell>
          <cell r="DP94">
            <v>7.62404807569137E-006</v>
          </cell>
          <cell r="DQ94">
            <v>1.50945859094029E-005</v>
          </cell>
          <cell r="DR94">
            <v>1.79580530933602E-005</v>
          </cell>
          <cell r="DS94">
            <v>1.14034124451705E-005</v>
          </cell>
          <cell r="DT94">
            <v>5.35144963324215E-006</v>
          </cell>
          <cell r="DU94">
            <v>2.51415331716582E-005</v>
          </cell>
          <cell r="DV94">
            <v>8.37953661874256E-005</v>
          </cell>
          <cell r="DW94">
            <v>2.24801963566754E-005</v>
          </cell>
          <cell r="DX94">
            <v>1.36994429639612E-005</v>
          </cell>
          <cell r="DY94">
            <v>4.82386730451707E-006</v>
          </cell>
          <cell r="DZ94">
            <v>1.94675815709715E-005</v>
          </cell>
          <cell r="EA94">
            <v>1.54755948857436E-005</v>
          </cell>
          <cell r="EB94">
            <v>1.16338014665161E-005</v>
          </cell>
          <cell r="EC94">
            <v>9.15881818678986E-006</v>
          </cell>
          <cell r="ED94">
            <v>1.02899962141088E-005</v>
          </cell>
          <cell r="EE94">
            <v>9.85798806060955E-006</v>
          </cell>
          <cell r="EF94">
            <v>6.11478005068471E-006</v>
          </cell>
          <cell r="EG94">
            <v>2.8663634519934E-006</v>
          </cell>
          <cell r="EH94">
            <v>5.89178834852662E-006</v>
          </cell>
          <cell r="EI94">
            <v>7.83053686705753E-006</v>
          </cell>
          <cell r="EJ94">
            <v>8.13739860061258E-006</v>
          </cell>
          <cell r="EK94">
            <v>2.09212680989833E-006</v>
          </cell>
          <cell r="EL94">
            <v>5.64156288750636E-006</v>
          </cell>
          <cell r="EM94">
            <v>5.41746911990709E-006</v>
          </cell>
          <cell r="EN94">
            <v>3.02718474916222E-006</v>
          </cell>
          <cell r="EO94">
            <v>3.03407234121264E-006</v>
          </cell>
          <cell r="EP94">
            <v>6.83236979159602E-006</v>
          </cell>
          <cell r="EQ94">
            <v>3.48262781032881E-006</v>
          </cell>
          <cell r="ER94">
            <v>5.05609201732777E-005</v>
          </cell>
          <cell r="ES94">
            <v>1.23213994165892E-005</v>
          </cell>
          <cell r="ET94">
            <v>8.00082918628277E-006</v>
          </cell>
          <cell r="EU94">
            <v>6.94701443165525E-006</v>
          </cell>
          <cell r="EV94">
            <v>8.26976342590065E-006</v>
          </cell>
          <cell r="EW94">
            <v>2.81796550562645E-005</v>
          </cell>
          <cell r="EX94">
            <v>5.7065812756902E-006</v>
          </cell>
          <cell r="EY94">
            <v>5.55367473476258E-006</v>
          </cell>
          <cell r="EZ94">
            <v>5.92122068237763E-006</v>
          </cell>
          <cell r="FA94">
            <v>5.4465160562988E-006</v>
          </cell>
          <cell r="FB94">
            <v>5.94698636609884E-006</v>
          </cell>
          <cell r="FC94">
            <v>8.08699924196801E-006</v>
          </cell>
          <cell r="FD94">
            <v>1.73306036143608E-005</v>
          </cell>
          <cell r="FE94">
            <v>1.07433263423495E-005</v>
          </cell>
          <cell r="FF94">
            <v>9.63135425296649E-006</v>
          </cell>
          <cell r="FG94">
            <v>1.06612892637306E-005</v>
          </cell>
          <cell r="FH94">
            <v>1.05915311906381E-005</v>
          </cell>
          <cell r="FI94">
            <v>4.27670443031729E-005</v>
          </cell>
          <cell r="FJ94">
            <v>9.04580965042688E-006</v>
          </cell>
          <cell r="FK94">
            <v>1.95208856021908E-005</v>
          </cell>
        </row>
        <row r="95">
          <cell r="C95">
            <v>0.000633244682941341</v>
          </cell>
          <cell r="D95">
            <v>0.000538933772847687</v>
          </cell>
          <cell r="E95">
            <v>0.000619893793888767</v>
          </cell>
          <cell r="F95">
            <v>0.000927180915569908</v>
          </cell>
          <cell r="G95">
            <v>0.000996266890981035</v>
          </cell>
          <cell r="H95">
            <v>0.000768800317928721</v>
          </cell>
          <cell r="I95">
            <v>0.00221496975459015</v>
          </cell>
          <cell r="J95">
            <v>0.0010380056465188</v>
          </cell>
          <cell r="K95">
            <v>0.00399601541205858</v>
          </cell>
          <cell r="L95">
            <v>0.00507255820362113</v>
          </cell>
          <cell r="M95">
            <v>0.0028123897319088</v>
          </cell>
          <cell r="N95">
            <v>0.00180906347698233</v>
          </cell>
          <cell r="O95">
            <v>0.00169634080561163</v>
          </cell>
          <cell r="P95">
            <v>0.00286810048046947</v>
          </cell>
          <cell r="Q95">
            <v>0.00108487960320793</v>
          </cell>
          <cell r="R95">
            <v>0.00172254688652944</v>
          </cell>
          <cell r="S95">
            <v>0.0025347557656845</v>
          </cell>
          <cell r="T95">
            <v>0.00223376528254258</v>
          </cell>
          <cell r="U95">
            <v>0.00216068794749615</v>
          </cell>
          <cell r="V95">
            <v>0.00112353773677924</v>
          </cell>
          <cell r="W95">
            <v>0.00260960935483539</v>
          </cell>
          <cell r="X95">
            <v>0.00716286012555307</v>
          </cell>
          <cell r="Y95">
            <v>0.000270322810949366</v>
          </cell>
          <cell r="Z95">
            <v>0.00106428494802293</v>
          </cell>
          <cell r="AA95">
            <v>0.00144233876327683</v>
          </cell>
          <cell r="AB95">
            <v>0.00133393779932705</v>
          </cell>
          <cell r="AC95">
            <v>0.00169341356791904</v>
          </cell>
          <cell r="AD95">
            <v>0.00117305053997911</v>
          </cell>
          <cell r="AE95">
            <v>0.00378436754661959</v>
          </cell>
          <cell r="AF95">
            <v>0.00148199677786118</v>
          </cell>
          <cell r="AG95">
            <v>0.00245251124264283</v>
          </cell>
          <cell r="AH95">
            <v>0.00112925453051141</v>
          </cell>
          <cell r="AI95">
            <v>0.000888455303765255</v>
          </cell>
          <cell r="AJ95">
            <v>0.00128309397612988</v>
          </cell>
          <cell r="AK95">
            <v>0.00156618802833971</v>
          </cell>
          <cell r="AL95">
            <v>0.00139413405329995</v>
          </cell>
          <cell r="AM95">
            <v>0.000642705299008095</v>
          </cell>
          <cell r="AN95">
            <v>0.00125158361294025</v>
          </cell>
          <cell r="AO95">
            <v>0.000598246420253374</v>
          </cell>
          <cell r="AP95">
            <v>0.00100915722567623</v>
          </cell>
          <cell r="AQ95">
            <v>0.000782993823917404</v>
          </cell>
          <cell r="AR95">
            <v>0.000790487957857413</v>
          </cell>
          <cell r="AS95">
            <v>0.00133928738212184</v>
          </cell>
          <cell r="AT95">
            <v>0.0014002347095287</v>
          </cell>
          <cell r="AU95">
            <v>0.00151401651584076</v>
          </cell>
          <cell r="AV95">
            <v>0.0043816392401897</v>
          </cell>
          <cell r="AW95">
            <v>0.00120063577466393</v>
          </cell>
          <cell r="AX95">
            <v>0.00604284259803852</v>
          </cell>
          <cell r="AY95">
            <v>0.0381383243146894</v>
          </cell>
          <cell r="AZ95">
            <v>0.0178220817429231</v>
          </cell>
          <cell r="BA95">
            <v>0.0427791932836396</v>
          </cell>
          <cell r="BB95">
            <v>0.0092425580771774</v>
          </cell>
          <cell r="BC95">
            <v>0.0139202024560748</v>
          </cell>
          <cell r="BD95">
            <v>0.00161280965897502</v>
          </cell>
          <cell r="BE95">
            <v>0.00520395920202361</v>
          </cell>
          <cell r="BF95">
            <v>0.00227058931870638</v>
          </cell>
          <cell r="BG95">
            <v>0.00163632617131737</v>
          </cell>
          <cell r="BH95">
            <v>0.00336030146297434</v>
          </cell>
          <cell r="BI95">
            <v>0.00321317324575599</v>
          </cell>
          <cell r="BJ95">
            <v>0.00206042047909851</v>
          </cell>
          <cell r="BK95">
            <v>0.00113288954957897</v>
          </cell>
          <cell r="BL95">
            <v>0.00465879856244694</v>
          </cell>
          <cell r="BM95">
            <v>0.0192009807260718</v>
          </cell>
          <cell r="BN95">
            <v>0.0122785489130788</v>
          </cell>
          <cell r="BO95">
            <v>0.018249686488885</v>
          </cell>
          <cell r="BP95">
            <v>0.0090524571644394</v>
          </cell>
          <cell r="BQ95">
            <v>0.028972692087592</v>
          </cell>
          <cell r="BR95">
            <v>0.00104718476001112</v>
          </cell>
          <cell r="BS95">
            <v>0.0027770650367848</v>
          </cell>
          <cell r="BT95">
            <v>0.0054393369041935</v>
          </cell>
          <cell r="BU95">
            <v>0.00409094302909837</v>
          </cell>
          <cell r="BV95">
            <v>0.00184415859527005</v>
          </cell>
          <cell r="BW95">
            <v>0.00164441862328727</v>
          </cell>
          <cell r="BX95">
            <v>0.00364998799194872</v>
          </cell>
          <cell r="BY95">
            <v>0.00586163951911238</v>
          </cell>
          <cell r="BZ95">
            <v>0.00436151427877051</v>
          </cell>
          <cell r="CA95">
            <v>0.0119892655347661</v>
          </cell>
          <cell r="CB95">
            <v>0.0143174515682898</v>
          </cell>
          <cell r="CC95">
            <v>0.00391973880428194</v>
          </cell>
          <cell r="CD95">
            <v>0.00400315071785017</v>
          </cell>
          <cell r="CE95">
            <v>0.0121027707048341</v>
          </cell>
          <cell r="CF95">
            <v>0.012832505796555</v>
          </cell>
          <cell r="CG95">
            <v>0.0491688679714899</v>
          </cell>
          <cell r="CH95">
            <v>0.0231066534192867</v>
          </cell>
          <cell r="CI95">
            <v>0.0566493556894969</v>
          </cell>
          <cell r="CJ95">
            <v>0.0215148749597959</v>
          </cell>
          <cell r="CK95">
            <v>0.0234348100431916</v>
          </cell>
          <cell r="CL95">
            <v>0.0188690281060333</v>
          </cell>
          <cell r="CM95">
            <v>0.0183221979366326</v>
          </cell>
          <cell r="CN95">
            <v>0.0306401321274214</v>
          </cell>
          <cell r="CO95">
            <v>1.05483854239496</v>
          </cell>
          <cell r="CP95">
            <v>0.0109837799939874</v>
          </cell>
          <cell r="CQ95">
            <v>0.0384657548139798</v>
          </cell>
          <cell r="CR95">
            <v>0.00996062748596365</v>
          </cell>
          <cell r="CS95">
            <v>0.01015868506667</v>
          </cell>
          <cell r="CT95">
            <v>0.0148812285820323</v>
          </cell>
          <cell r="CU95">
            <v>0.00829883321991572</v>
          </cell>
          <cell r="CV95">
            <v>0.0103456976546574</v>
          </cell>
          <cell r="CW95">
            <v>0.00499901943836059</v>
          </cell>
          <cell r="CX95">
            <v>0.0162936901473796</v>
          </cell>
          <cell r="CY95">
            <v>0.00592150550961001</v>
          </cell>
          <cell r="CZ95">
            <v>0.0051975864004792</v>
          </cell>
          <cell r="DA95">
            <v>0.00574593402684577</v>
          </cell>
          <cell r="DB95">
            <v>0.00108580725169175</v>
          </cell>
          <cell r="DC95">
            <v>0.000106929754160915</v>
          </cell>
          <cell r="DD95">
            <v>0.000817039403076569</v>
          </cell>
          <cell r="DE95">
            <v>0.00241407766019086</v>
          </cell>
          <cell r="DF95">
            <v>0.00150728064134092</v>
          </cell>
          <cell r="DG95">
            <v>0.00146875042790877</v>
          </cell>
          <cell r="DH95">
            <v>0.00313031686127932</v>
          </cell>
          <cell r="DI95">
            <v>0.00389031905227482</v>
          </cell>
          <cell r="DJ95">
            <v>0.00392770525388288</v>
          </cell>
          <cell r="DK95">
            <v>0.00653507466559461</v>
          </cell>
          <cell r="DL95">
            <v>0.00289096118909764</v>
          </cell>
          <cell r="DM95">
            <v>0.00268368033877364</v>
          </cell>
          <cell r="DN95">
            <v>0.00338713659451298</v>
          </cell>
          <cell r="DO95">
            <v>0.00322814929077618</v>
          </cell>
          <cell r="DP95">
            <v>0.00100814906233406</v>
          </cell>
          <cell r="DQ95">
            <v>0.00104927439862715</v>
          </cell>
          <cell r="DR95">
            <v>0.00232680737301476</v>
          </cell>
          <cell r="DS95">
            <v>0.000472733075635239</v>
          </cell>
          <cell r="DT95">
            <v>0.000373440929314189</v>
          </cell>
          <cell r="DU95">
            <v>0.00125699277692273</v>
          </cell>
          <cell r="DV95">
            <v>0.00208218958199283</v>
          </cell>
          <cell r="DW95">
            <v>0.00266106156618543</v>
          </cell>
          <cell r="DX95">
            <v>0.00152189465111589</v>
          </cell>
          <cell r="DY95">
            <v>0.00040872866914569</v>
          </cell>
          <cell r="DZ95">
            <v>0.00302303181407339</v>
          </cell>
          <cell r="EA95">
            <v>0.00159215882099896</v>
          </cell>
          <cell r="EB95">
            <v>0.0013039902460695</v>
          </cell>
          <cell r="EC95">
            <v>0.000787166562559293</v>
          </cell>
          <cell r="ED95">
            <v>0.000881498944011325</v>
          </cell>
          <cell r="EE95">
            <v>0.000979038938763872</v>
          </cell>
          <cell r="EF95">
            <v>0.00056853639368923</v>
          </cell>
          <cell r="EG95">
            <v>0.000229361172360345</v>
          </cell>
          <cell r="EH95">
            <v>0.00054434747753177</v>
          </cell>
          <cell r="EI95">
            <v>0.000716915000533758</v>
          </cell>
          <cell r="EJ95">
            <v>0.000847441270006764</v>
          </cell>
          <cell r="EK95">
            <v>0.000196702908116136</v>
          </cell>
          <cell r="EL95">
            <v>0.000538806941958119</v>
          </cell>
          <cell r="EM95">
            <v>0.000506619703354061</v>
          </cell>
          <cell r="EN95">
            <v>0.000278901418767059</v>
          </cell>
          <cell r="EO95">
            <v>0.000402944002087679</v>
          </cell>
          <cell r="EP95">
            <v>0.000753534970956362</v>
          </cell>
          <cell r="EQ95">
            <v>0.000376868974970942</v>
          </cell>
          <cell r="ER95">
            <v>0.00140645783189857</v>
          </cell>
          <cell r="ES95">
            <v>0.00186419932904716</v>
          </cell>
          <cell r="ET95">
            <v>0.000725861279523407</v>
          </cell>
          <cell r="EU95">
            <v>0.000626221015728121</v>
          </cell>
          <cell r="EV95">
            <v>0.000762238289785036</v>
          </cell>
          <cell r="EW95">
            <v>0.00145723876563881</v>
          </cell>
          <cell r="EX95">
            <v>0.000782810252106816</v>
          </cell>
          <cell r="EY95">
            <v>0.000435740987690863</v>
          </cell>
          <cell r="EZ95">
            <v>0.000650515994129625</v>
          </cell>
          <cell r="FA95">
            <v>0.000447902590701121</v>
          </cell>
          <cell r="FB95">
            <v>0.000564954556047494</v>
          </cell>
          <cell r="FC95">
            <v>0.000580899158185359</v>
          </cell>
          <cell r="FD95">
            <v>0.000744172241540263</v>
          </cell>
          <cell r="FE95">
            <v>0.000761383376636047</v>
          </cell>
          <cell r="FF95">
            <v>0.000686576294640566</v>
          </cell>
          <cell r="FG95">
            <v>0.00104275913211191</v>
          </cell>
          <cell r="FH95">
            <v>0.00101002690578863</v>
          </cell>
          <cell r="FI95">
            <v>0.00673130912944026</v>
          </cell>
          <cell r="FJ95">
            <v>0.000966583026203435</v>
          </cell>
          <cell r="FK95">
            <v>0.00138311683185848</v>
          </cell>
        </row>
        <row r="96">
          <cell r="C96">
            <v>2.10398459867239E-006</v>
          </cell>
          <cell r="D96">
            <v>1.87526505171035E-006</v>
          </cell>
          <cell r="E96">
            <v>3.06950819356972E-006</v>
          </cell>
          <cell r="F96">
            <v>6.16040412335112E-006</v>
          </cell>
          <cell r="G96">
            <v>6.64545919916503E-006</v>
          </cell>
          <cell r="H96">
            <v>2.97213556114607E-006</v>
          </cell>
          <cell r="I96">
            <v>8.26346560388918E-006</v>
          </cell>
          <cell r="J96">
            <v>7.03477688819921E-006</v>
          </cell>
          <cell r="K96">
            <v>3.21150342354442E-005</v>
          </cell>
          <cell r="L96">
            <v>1.15215640795756E-005</v>
          </cell>
          <cell r="M96">
            <v>1.0113695778369E-005</v>
          </cell>
          <cell r="N96">
            <v>8.44229590678471E-006</v>
          </cell>
          <cell r="O96">
            <v>9.40477820429058E-006</v>
          </cell>
          <cell r="P96">
            <v>1.11832140432715E-005</v>
          </cell>
          <cell r="Q96">
            <v>8.8772313538928E-006</v>
          </cell>
          <cell r="R96">
            <v>5.49702628311177E-006</v>
          </cell>
          <cell r="S96">
            <v>8.26139140320495E-006</v>
          </cell>
          <cell r="T96">
            <v>7.95511334101832E-006</v>
          </cell>
          <cell r="U96">
            <v>9.35510246461577E-006</v>
          </cell>
          <cell r="V96">
            <v>6.84836684210921E-006</v>
          </cell>
          <cell r="W96">
            <v>3.56175398810081E-006</v>
          </cell>
          <cell r="X96">
            <v>9.08520607271725E-006</v>
          </cell>
          <cell r="Y96">
            <v>1.8099860828107E-006</v>
          </cell>
          <cell r="Z96">
            <v>1.38416859340285E-005</v>
          </cell>
          <cell r="AA96">
            <v>1.73039212326228E-005</v>
          </cell>
          <cell r="AB96">
            <v>6.15128374928949E-006</v>
          </cell>
          <cell r="AC96">
            <v>1.54650126304646E-005</v>
          </cell>
          <cell r="AD96">
            <v>1.4523114694808E-005</v>
          </cell>
          <cell r="AE96">
            <v>1.57406377356827E-005</v>
          </cell>
          <cell r="AF96">
            <v>1.13237137732257E-005</v>
          </cell>
          <cell r="AG96">
            <v>1.04201260805496E-005</v>
          </cell>
          <cell r="AH96">
            <v>5.79488060732567E-006</v>
          </cell>
          <cell r="AI96">
            <v>6.22017969423823E-006</v>
          </cell>
          <cell r="AJ96">
            <v>1.09905937627606E-005</v>
          </cell>
          <cell r="AK96">
            <v>6.84435781211503E-006</v>
          </cell>
          <cell r="AL96">
            <v>1.0337105711279E-005</v>
          </cell>
          <cell r="AM96">
            <v>2.15591237554681E-006</v>
          </cell>
          <cell r="AN96">
            <v>3.26919190319737E-006</v>
          </cell>
          <cell r="AO96">
            <v>3.6511430157763E-006</v>
          </cell>
          <cell r="AP96">
            <v>4.9189191999427E-006</v>
          </cell>
          <cell r="AQ96">
            <v>5.87498197364938E-006</v>
          </cell>
          <cell r="AR96">
            <v>6.60181808118744E-006</v>
          </cell>
          <cell r="AS96">
            <v>6.95931021774155E-006</v>
          </cell>
          <cell r="AT96">
            <v>6.32702764431805E-006</v>
          </cell>
          <cell r="AU96">
            <v>5.22884184584678E-006</v>
          </cell>
          <cell r="AV96">
            <v>7.84134963572323E-006</v>
          </cell>
          <cell r="AW96">
            <v>5.43728784600229E-006</v>
          </cell>
          <cell r="AX96">
            <v>7.62856665302321E-006</v>
          </cell>
          <cell r="AY96">
            <v>9.69203088603217E-006</v>
          </cell>
          <cell r="AZ96">
            <v>5.37947064487015E-006</v>
          </cell>
          <cell r="BA96">
            <v>1.03484176985034E-005</v>
          </cell>
          <cell r="BB96">
            <v>7.84157379595458E-006</v>
          </cell>
          <cell r="BC96">
            <v>8.95019310284442E-006</v>
          </cell>
          <cell r="BD96">
            <v>7.86422709915345E-006</v>
          </cell>
          <cell r="BE96">
            <v>9.3057481799685E-006</v>
          </cell>
          <cell r="BF96">
            <v>1.02102851618255E-005</v>
          </cell>
          <cell r="BG96">
            <v>8.05439503725136E-006</v>
          </cell>
          <cell r="BH96">
            <v>7.03886361325324E-006</v>
          </cell>
          <cell r="BI96">
            <v>6.39608424595453E-006</v>
          </cell>
          <cell r="BJ96">
            <v>8.35327062196891E-006</v>
          </cell>
          <cell r="BK96">
            <v>4.08533633160061E-006</v>
          </cell>
          <cell r="BL96">
            <v>6.40933617338351E-006</v>
          </cell>
          <cell r="BM96">
            <v>1.38580334864496E-005</v>
          </cell>
          <cell r="BN96">
            <v>1.54831047294664E-005</v>
          </cell>
          <cell r="BO96">
            <v>2.28929125985796E-005</v>
          </cell>
          <cell r="BP96">
            <v>5.52058529711975E-006</v>
          </cell>
          <cell r="BQ96">
            <v>1.33476805538921E-005</v>
          </cell>
          <cell r="BR96">
            <v>0.00774832962699353</v>
          </cell>
          <cell r="BS96">
            <v>0.000861782021630933</v>
          </cell>
          <cell r="BT96">
            <v>1.9906816380553E-005</v>
          </cell>
          <cell r="BU96">
            <v>0.000740931659109802</v>
          </cell>
          <cell r="BV96">
            <v>0.000190724807491639</v>
          </cell>
          <cell r="BW96">
            <v>0.000111832514717595</v>
          </cell>
          <cell r="BX96">
            <v>0.000373313995602332</v>
          </cell>
          <cell r="BY96">
            <v>0.000167725160462009</v>
          </cell>
          <cell r="BZ96">
            <v>0.000124754242306148</v>
          </cell>
          <cell r="CA96">
            <v>0.000204738653140558</v>
          </cell>
          <cell r="CB96">
            <v>0.000152311133722273</v>
          </cell>
          <cell r="CC96">
            <v>1.44500403507311E-005</v>
          </cell>
          <cell r="CD96">
            <v>3.55508049468346E-005</v>
          </cell>
          <cell r="CE96">
            <v>6.48145573139959E-005</v>
          </cell>
          <cell r="CF96">
            <v>0.000303472252381093</v>
          </cell>
          <cell r="CG96">
            <v>1.52034418440756E-005</v>
          </cell>
          <cell r="CH96">
            <v>3.11611488632664E-005</v>
          </cell>
          <cell r="CI96">
            <v>1.19641380879958E-005</v>
          </cell>
          <cell r="CJ96">
            <v>6.31035580796521E-005</v>
          </cell>
          <cell r="CK96">
            <v>3.23167904931369E-005</v>
          </cell>
          <cell r="CL96">
            <v>7.61042465383001E-005</v>
          </cell>
          <cell r="CM96">
            <v>1.92502803824705E-005</v>
          </cell>
          <cell r="CN96">
            <v>3.85494912821471E-005</v>
          </cell>
          <cell r="CO96">
            <v>1.72122212362788E-005</v>
          </cell>
          <cell r="CP96">
            <v>1.11613657953188</v>
          </cell>
          <cell r="CQ96">
            <v>5.54151205823376E-005</v>
          </cell>
          <cell r="CR96">
            <v>3.82057384671188E-005</v>
          </cell>
          <cell r="CS96">
            <v>3.03048364517528E-005</v>
          </cell>
          <cell r="CT96">
            <v>3.32686656569539E-005</v>
          </cell>
          <cell r="CU96">
            <v>2.42827835810528E-005</v>
          </cell>
          <cell r="CV96">
            <v>3.81084663008557E-005</v>
          </cell>
          <cell r="CW96">
            <v>2.20421173850833E-005</v>
          </cell>
          <cell r="CX96">
            <v>3.70278157121027E-005</v>
          </cell>
          <cell r="CY96">
            <v>1.17676948075651E-005</v>
          </cell>
          <cell r="CZ96">
            <v>2.486343893102E-005</v>
          </cell>
          <cell r="DA96">
            <v>0.00011080975763114</v>
          </cell>
          <cell r="DB96">
            <v>8.85192442426022E-006</v>
          </cell>
          <cell r="DC96">
            <v>6.747696335571E-007</v>
          </cell>
          <cell r="DD96">
            <v>3.76364768700934E-006</v>
          </cell>
          <cell r="DE96">
            <v>9.36597390596305E-006</v>
          </cell>
          <cell r="DF96">
            <v>7.47036145592903E-006</v>
          </cell>
          <cell r="DG96">
            <v>6.91899105220858E-006</v>
          </cell>
          <cell r="DH96">
            <v>1.64131947885179E-005</v>
          </cell>
          <cell r="DI96">
            <v>1.09315709334429E-005</v>
          </cell>
          <cell r="DJ96">
            <v>1.16996790997615E-005</v>
          </cell>
          <cell r="DK96">
            <v>1.28448669471085E-005</v>
          </cell>
          <cell r="DL96">
            <v>7.9390364208294E-006</v>
          </cell>
          <cell r="DM96">
            <v>8.91030237854218E-006</v>
          </cell>
          <cell r="DN96">
            <v>1.8903784762462E-005</v>
          </cell>
          <cell r="DO96">
            <v>9.55498162454558E-006</v>
          </cell>
          <cell r="DP96">
            <v>5.88433873380823E-006</v>
          </cell>
          <cell r="DQ96">
            <v>6.60857492579788E-006</v>
          </cell>
          <cell r="DR96">
            <v>1.06076391891881E-005</v>
          </cell>
          <cell r="DS96">
            <v>2.4800049451228E-006</v>
          </cell>
          <cell r="DT96">
            <v>2.16361446340529E-006</v>
          </cell>
          <cell r="DU96">
            <v>8.70696884292767E-006</v>
          </cell>
          <cell r="DV96">
            <v>7.77906224034291E-006</v>
          </cell>
          <cell r="DW96">
            <v>1.13137440184879E-005</v>
          </cell>
          <cell r="DX96">
            <v>8.04769413979419E-006</v>
          </cell>
          <cell r="DY96">
            <v>4.66919248284791E-006</v>
          </cell>
          <cell r="DZ96">
            <v>2.02649267474081E-005</v>
          </cell>
          <cell r="EA96">
            <v>5.76340861698719E-006</v>
          </cell>
          <cell r="EB96">
            <v>6.11616928188657E-006</v>
          </cell>
          <cell r="EC96">
            <v>1.72552012027716E-005</v>
          </cell>
          <cell r="ED96">
            <v>2.55613427005686E-005</v>
          </cell>
          <cell r="EE96">
            <v>2.36097667721163E-005</v>
          </cell>
          <cell r="EF96">
            <v>3.87739708436103E-005</v>
          </cell>
          <cell r="EG96">
            <v>7.79816934300075E-006</v>
          </cell>
          <cell r="EH96">
            <v>6.19127886418886E-005</v>
          </cell>
          <cell r="EI96">
            <v>5.34020878453486E-006</v>
          </cell>
          <cell r="EJ96">
            <v>1.00669918525174E-005</v>
          </cell>
          <cell r="EK96">
            <v>2.66309156811819E-006</v>
          </cell>
          <cell r="EL96">
            <v>9.80816004187786E-006</v>
          </cell>
          <cell r="EM96">
            <v>6.52734298175048E-006</v>
          </cell>
          <cell r="EN96">
            <v>3.94243558187059E-006</v>
          </cell>
          <cell r="EO96">
            <v>1.50113799502167E-006</v>
          </cell>
          <cell r="EP96">
            <v>3.59265702312317E-006</v>
          </cell>
          <cell r="EQ96">
            <v>3.89717474905684E-006</v>
          </cell>
          <cell r="ER96">
            <v>0.00499589230138042</v>
          </cell>
          <cell r="ES96">
            <v>1.68600041182754E-005</v>
          </cell>
          <cell r="ET96">
            <v>1.76179687191964E-005</v>
          </cell>
          <cell r="EU96">
            <v>7.14781575665575E-006</v>
          </cell>
          <cell r="EV96">
            <v>1.20857286080908E-005</v>
          </cell>
          <cell r="EW96">
            <v>1.37497857764173E-005</v>
          </cell>
          <cell r="EX96">
            <v>2.53418496613638E-006</v>
          </cell>
          <cell r="EY96">
            <v>2.73688558453963E-006</v>
          </cell>
          <cell r="EZ96">
            <v>7.19535141261079E-006</v>
          </cell>
          <cell r="FA96">
            <v>3.73314578158192E-006</v>
          </cell>
          <cell r="FB96">
            <v>5.08285623456556E-006</v>
          </cell>
          <cell r="FC96">
            <v>4.98687009953952E-006</v>
          </cell>
          <cell r="FD96">
            <v>7.14776646806963E-006</v>
          </cell>
          <cell r="FE96">
            <v>6.26713766252457E-006</v>
          </cell>
          <cell r="FF96">
            <v>8.52509716088094E-006</v>
          </cell>
          <cell r="FG96">
            <v>7.16147403523821E-006</v>
          </cell>
          <cell r="FH96">
            <v>8.4288362882831E-006</v>
          </cell>
          <cell r="FI96">
            <v>0.000111913384058897</v>
          </cell>
          <cell r="FJ96">
            <v>4.34203625222431E-006</v>
          </cell>
          <cell r="FK96">
            <v>2.20881991823059E-005</v>
          </cell>
        </row>
        <row r="97">
          <cell r="C97">
            <v>2.31923572525723E-005</v>
          </cell>
          <cell r="D97">
            <v>2.69972909058609E-005</v>
          </cell>
          <cell r="E97">
            <v>1.88813599903502E-005</v>
          </cell>
          <cell r="F97">
            <v>0.000240634182610279</v>
          </cell>
          <cell r="G97">
            <v>0.000217729040981412</v>
          </cell>
          <cell r="H97">
            <v>2.96800278236916E-005</v>
          </cell>
          <cell r="I97">
            <v>9.52428015652098E-005</v>
          </cell>
          <cell r="J97">
            <v>9.19338902936295E-005</v>
          </cell>
          <cell r="K97">
            <v>0.00014574120261761</v>
          </cell>
          <cell r="L97">
            <v>6.76054493113434E-005</v>
          </cell>
          <cell r="M97">
            <v>6.78361945859664E-005</v>
          </cell>
          <cell r="N97">
            <v>6.99550355513359E-005</v>
          </cell>
          <cell r="O97">
            <v>0.00083257055678806</v>
          </cell>
          <cell r="P97">
            <v>0.000774033478961797</v>
          </cell>
          <cell r="Q97">
            <v>0.000295021972360002</v>
          </cell>
          <cell r="R97">
            <v>0.00136196502981703</v>
          </cell>
          <cell r="S97">
            <v>0.000889410359262838</v>
          </cell>
          <cell r="T97">
            <v>0.000850564780883248</v>
          </cell>
          <cell r="U97">
            <v>0.000913134470893646</v>
          </cell>
          <cell r="V97">
            <v>0.000457915305802593</v>
          </cell>
          <cell r="W97">
            <v>0.00039497446284757</v>
          </cell>
          <cell r="X97">
            <v>0.000812877222493699</v>
          </cell>
          <cell r="Y97">
            <v>3.37924952776288E-005</v>
          </cell>
          <cell r="Z97">
            <v>0.000103247985309976</v>
          </cell>
          <cell r="AA97">
            <v>0.000153867070604329</v>
          </cell>
          <cell r="AB97">
            <v>9.75595027001067E-005</v>
          </cell>
          <cell r="AC97">
            <v>0.000122974880744511</v>
          </cell>
          <cell r="AD97">
            <v>9.85088066780089E-005</v>
          </cell>
          <cell r="AE97">
            <v>0.00013542377119486</v>
          </cell>
          <cell r="AF97">
            <v>0.000133257892891746</v>
          </cell>
          <cell r="AG97">
            <v>0.00013636655380438</v>
          </cell>
          <cell r="AH97">
            <v>0.000609541627353463</v>
          </cell>
          <cell r="AI97">
            <v>0.00046777399099682</v>
          </cell>
          <cell r="AJ97">
            <v>0.00059987591120183</v>
          </cell>
          <cell r="AK97">
            <v>0.00029737736881303</v>
          </cell>
          <cell r="AL97">
            <v>6.23333412401265E-005</v>
          </cell>
          <cell r="AM97">
            <v>3.56145812165431E-005</v>
          </cell>
          <cell r="AN97">
            <v>2.7689406031163E-005</v>
          </cell>
          <cell r="AO97">
            <v>3.48223651596441E-005</v>
          </cell>
          <cell r="AP97">
            <v>5.0453593032177E-005</v>
          </cell>
          <cell r="AQ97">
            <v>4.369204708088E-005</v>
          </cell>
          <cell r="AR97">
            <v>5.38861168647149E-005</v>
          </cell>
          <cell r="AS97">
            <v>0.000133741113590478</v>
          </cell>
          <cell r="AT97">
            <v>6.92606089247449E-005</v>
          </cell>
          <cell r="AU97">
            <v>5.46030141929766E-005</v>
          </cell>
          <cell r="AV97">
            <v>0.000113345096235925</v>
          </cell>
          <cell r="AW97">
            <v>7.54975248155476E-005</v>
          </cell>
          <cell r="AX97">
            <v>0.000176886253912276</v>
          </cell>
          <cell r="AY97">
            <v>0.000210815299583114</v>
          </cell>
          <cell r="AZ97">
            <v>0.000410286927130005</v>
          </cell>
          <cell r="BA97">
            <v>0.00058022723330088</v>
          </cell>
          <cell r="BB97">
            <v>9.18349318107895E-005</v>
          </cell>
          <cell r="BC97">
            <v>0.000112495606545587</v>
          </cell>
          <cell r="BD97">
            <v>7.20341366148903E-005</v>
          </cell>
          <cell r="BE97">
            <v>7.36520142365116E-005</v>
          </cell>
          <cell r="BF97">
            <v>7.73029058345397E-005</v>
          </cell>
          <cell r="BG97">
            <v>3.77639927295749E-005</v>
          </cell>
          <cell r="BH97">
            <v>7.35699385390414E-005</v>
          </cell>
          <cell r="BI97">
            <v>4.76369964547E-005</v>
          </cell>
          <cell r="BJ97">
            <v>5.52798914954408E-005</v>
          </cell>
          <cell r="BK97">
            <v>3.83394644762633E-005</v>
          </cell>
          <cell r="BL97">
            <v>4.37420727924019E-005</v>
          </cell>
          <cell r="BM97">
            <v>7.69311773177274E-005</v>
          </cell>
          <cell r="BN97">
            <v>0.00012563754079784</v>
          </cell>
          <cell r="BO97">
            <v>0.000106454075735794</v>
          </cell>
          <cell r="BP97">
            <v>0.000172608149787722</v>
          </cell>
          <cell r="BQ97">
            <v>0.000154982707535009</v>
          </cell>
          <cell r="BR97">
            <v>5.66505867749597E-005</v>
          </cell>
          <cell r="BS97">
            <v>5.36523051509563E-005</v>
          </cell>
          <cell r="BT97">
            <v>0.000140080014143355</v>
          </cell>
          <cell r="BU97">
            <v>8.87952885241646E-005</v>
          </cell>
          <cell r="BV97">
            <v>4.94778344314402E-005</v>
          </cell>
          <cell r="BW97">
            <v>2.49688453021022E-005</v>
          </cell>
          <cell r="BX97">
            <v>7.21714179010658E-005</v>
          </cell>
          <cell r="BY97">
            <v>0.000118538393850421</v>
          </cell>
          <cell r="BZ97">
            <v>0.000217209993658245</v>
          </cell>
          <cell r="CA97">
            <v>8.76191668866963E-005</v>
          </cell>
          <cell r="CB97">
            <v>0.000118030226982497</v>
          </cell>
          <cell r="CC97">
            <v>3.76381617586776E-005</v>
          </cell>
          <cell r="CD97">
            <v>0.000124530265489043</v>
          </cell>
          <cell r="CE97">
            <v>8.48547405386718E-005</v>
          </cell>
          <cell r="CF97">
            <v>0.000132863798465854</v>
          </cell>
          <cell r="CG97">
            <v>0.000120789540381406</v>
          </cell>
          <cell r="CH97">
            <v>0.000102687715400783</v>
          </cell>
          <cell r="CI97">
            <v>9.71927441015462E-005</v>
          </cell>
          <cell r="CJ97">
            <v>0.0002094556539848</v>
          </cell>
          <cell r="CK97">
            <v>0.000228723812365956</v>
          </cell>
          <cell r="CL97">
            <v>0.000180833506113334</v>
          </cell>
          <cell r="CM97">
            <v>0.000134501570972141</v>
          </cell>
          <cell r="CN97">
            <v>0.00809988574401819</v>
          </cell>
          <cell r="CO97">
            <v>0.000167458600272139</v>
          </cell>
          <cell r="CP97">
            <v>0.000210877670277753</v>
          </cell>
          <cell r="CQ97">
            <v>1.04860736642144</v>
          </cell>
          <cell r="CR97">
            <v>0.000213249963032671</v>
          </cell>
          <cell r="CS97">
            <v>0.000148220655051665</v>
          </cell>
          <cell r="CT97">
            <v>0.000119363151725449</v>
          </cell>
          <cell r="CU97">
            <v>0.00023085420030747</v>
          </cell>
          <cell r="CV97">
            <v>0.00025736422086101</v>
          </cell>
          <cell r="CW97">
            <v>0.000205477775277397</v>
          </cell>
          <cell r="CX97">
            <v>0.000811720568163677</v>
          </cell>
          <cell r="CY97">
            <v>0.000157439309250959</v>
          </cell>
          <cell r="CZ97">
            <v>0.000233775633966468</v>
          </cell>
          <cell r="DA97">
            <v>0.000458072646680755</v>
          </cell>
          <cell r="DB97">
            <v>2.29746071238732E-005</v>
          </cell>
          <cell r="DC97">
            <v>3.79010160733734E-006</v>
          </cell>
          <cell r="DD97">
            <v>2.1171143980187E-005</v>
          </cell>
          <cell r="DE97">
            <v>3.27609831247462E-005</v>
          </cell>
          <cell r="DF97">
            <v>0.000239217315482264</v>
          </cell>
          <cell r="DG97">
            <v>4.74630632084899E-005</v>
          </cell>
          <cell r="DH97">
            <v>8.83857851240778E-005</v>
          </cell>
          <cell r="DI97">
            <v>6.62192095316988E-005</v>
          </cell>
          <cell r="DJ97">
            <v>7.51298428597548E-005</v>
          </cell>
          <cell r="DK97">
            <v>9.79053271657293E-005</v>
          </cell>
          <cell r="DL97">
            <v>5.39049887814E-005</v>
          </cell>
          <cell r="DM97">
            <v>4.97601727327878E-005</v>
          </cell>
          <cell r="DN97">
            <v>7.56621889449207E-005</v>
          </cell>
          <cell r="DO97">
            <v>7.05969134906729E-005</v>
          </cell>
          <cell r="DP97">
            <v>5.75880717904175E-005</v>
          </cell>
          <cell r="DQ97">
            <v>3.26356403831777E-005</v>
          </cell>
          <cell r="DR97">
            <v>4.07971769201117E-005</v>
          </cell>
          <cell r="DS97">
            <v>3.10674533580212E-005</v>
          </cell>
          <cell r="DT97">
            <v>2.72946348156089E-005</v>
          </cell>
          <cell r="DU97">
            <v>3.93379236710764E-005</v>
          </cell>
          <cell r="DV97">
            <v>5.66505467364795E-005</v>
          </cell>
          <cell r="DW97">
            <v>6.22118918027672E-005</v>
          </cell>
          <cell r="DX97">
            <v>6.44914464877479E-005</v>
          </cell>
          <cell r="DY97">
            <v>4.93508095905623E-005</v>
          </cell>
          <cell r="DZ97">
            <v>7.37102792616967E-005</v>
          </cell>
          <cell r="EA97">
            <v>0.00034146205684366</v>
          </cell>
          <cell r="EB97">
            <v>5.63437673605454E-005</v>
          </cell>
          <cell r="EC97">
            <v>3.77146312751441E-005</v>
          </cell>
          <cell r="ED97">
            <v>4.37801094546353E-005</v>
          </cell>
          <cell r="EE97">
            <v>4.92738817510179E-005</v>
          </cell>
          <cell r="EF97">
            <v>3.3290388431596E-005</v>
          </cell>
          <cell r="EG97">
            <v>1.61463530156829E-005</v>
          </cell>
          <cell r="EH97">
            <v>2.75589581256649E-005</v>
          </cell>
          <cell r="EI97">
            <v>0.000286768070585261</v>
          </cell>
          <cell r="EJ97">
            <v>5.56295504936299E-005</v>
          </cell>
          <cell r="EK97">
            <v>2.12486661841623E-005</v>
          </cell>
          <cell r="EL97">
            <v>9.02714196039428E-005</v>
          </cell>
          <cell r="EM97">
            <v>4.38919671836368E-005</v>
          </cell>
          <cell r="EN97">
            <v>1.98252989703425E-005</v>
          </cell>
          <cell r="EO97">
            <v>1.25386797917266E-005</v>
          </cell>
          <cell r="EP97">
            <v>2.47435053885788E-005</v>
          </cell>
          <cell r="EQ97">
            <v>2.20074316623996E-005</v>
          </cell>
          <cell r="ER97">
            <v>0.000647365839831182</v>
          </cell>
          <cell r="ES97">
            <v>7.49084219333543E-005</v>
          </cell>
          <cell r="ET97">
            <v>9.18818580383524E-005</v>
          </cell>
          <cell r="EU97">
            <v>3.8642828030328E-005</v>
          </cell>
          <cell r="EV97">
            <v>9.71713554811226E-005</v>
          </cell>
          <cell r="EW97">
            <v>0.00032773321391807</v>
          </cell>
          <cell r="EX97">
            <v>6.02938635495207E-005</v>
          </cell>
          <cell r="EY97">
            <v>2.73307252227697E-005</v>
          </cell>
          <cell r="EZ97">
            <v>8.77507501864163E-005</v>
          </cell>
          <cell r="FA97">
            <v>8.87846938712511E-005</v>
          </cell>
          <cell r="FB97">
            <v>4.37662334119967E-005</v>
          </cell>
          <cell r="FC97">
            <v>0.000134395004104369</v>
          </cell>
          <cell r="FD97">
            <v>5.81667767627961E-005</v>
          </cell>
          <cell r="FE97">
            <v>0.000234958900079993</v>
          </cell>
          <cell r="FF97">
            <v>6.70756044773858E-005</v>
          </cell>
          <cell r="FG97">
            <v>0.00015862641356063</v>
          </cell>
          <cell r="FH97">
            <v>0.000113439743016425</v>
          </cell>
          <cell r="FI97">
            <v>7.60472436213015E-005</v>
          </cell>
          <cell r="FJ97">
            <v>5.30240996858806E-005</v>
          </cell>
          <cell r="FK97">
            <v>0.000272780307493205</v>
          </cell>
        </row>
        <row r="98">
          <cell r="C98">
            <v>1.05485644079248E-008</v>
          </cell>
          <cell r="D98">
            <v>1.13579551922998E-008</v>
          </cell>
          <cell r="E98">
            <v>9.69485813313033E-009</v>
          </cell>
          <cell r="F98">
            <v>3.86086525678225E-008</v>
          </cell>
          <cell r="G98">
            <v>3.88784392755893E-008</v>
          </cell>
          <cell r="H98">
            <v>1.13678846265181E-008</v>
          </cell>
          <cell r="I98">
            <v>2.47379131963941E-008</v>
          </cell>
          <cell r="J98">
            <v>2.27362490778458E-008</v>
          </cell>
          <cell r="K98">
            <v>1.35969698513515E-007</v>
          </cell>
          <cell r="L98">
            <v>1.56662567686371E-008</v>
          </cell>
          <cell r="M98">
            <v>9.20504182322996E-008</v>
          </cell>
          <cell r="N98">
            <v>1.06752574764981E-007</v>
          </cell>
          <cell r="O98">
            <v>4.56445174035535E-008</v>
          </cell>
          <cell r="P98">
            <v>5.22356277361047E-008</v>
          </cell>
          <cell r="Q98">
            <v>2.28307899140541E-008</v>
          </cell>
          <cell r="R98">
            <v>2.54098923763155E-008</v>
          </cell>
          <cell r="S98">
            <v>3.78046875781583E-008</v>
          </cell>
          <cell r="T98">
            <v>3.4789339021923E-008</v>
          </cell>
          <cell r="U98">
            <v>3.28120999331996E-008</v>
          </cell>
          <cell r="V98">
            <v>6.20401507260958E-008</v>
          </cell>
          <cell r="W98">
            <v>1.99792133292002E-008</v>
          </cell>
          <cell r="X98">
            <v>3.45637290560638E-008</v>
          </cell>
          <cell r="Y98">
            <v>7.29962999449796E-009</v>
          </cell>
          <cell r="Z98">
            <v>2.26450537759879E-008</v>
          </cell>
          <cell r="AA98">
            <v>2.8440927073401E-008</v>
          </cell>
          <cell r="AB98">
            <v>3.32126082612527E-008</v>
          </cell>
          <cell r="AC98">
            <v>3.40313695054812E-008</v>
          </cell>
          <cell r="AD98">
            <v>2.16629191888589E-008</v>
          </cell>
          <cell r="AE98">
            <v>5.76508924635633E-008</v>
          </cell>
          <cell r="AF98">
            <v>5.3176381075972E-008</v>
          </cell>
          <cell r="AG98">
            <v>4.06768820298859E-008</v>
          </cell>
          <cell r="AH98">
            <v>1.3287654486361E-008</v>
          </cell>
          <cell r="AI98">
            <v>4.5675716753575E-008</v>
          </cell>
          <cell r="AJ98">
            <v>6.94369041954007E-008</v>
          </cell>
          <cell r="AK98">
            <v>4.94522771677257E-008</v>
          </cell>
          <cell r="AL98">
            <v>8.27391216150004E-008</v>
          </cell>
          <cell r="AM98">
            <v>6.43491577505645E-009</v>
          </cell>
          <cell r="AN98">
            <v>1.44505643474351E-008</v>
          </cell>
          <cell r="AO98">
            <v>1.64554132390189E-008</v>
          </cell>
          <cell r="AP98">
            <v>3.72077205535766E-008</v>
          </cell>
          <cell r="AQ98">
            <v>2.86810952981351E-008</v>
          </cell>
          <cell r="AR98">
            <v>2.30083611163683E-008</v>
          </cell>
          <cell r="AS98">
            <v>3.52205253190783E-008</v>
          </cell>
          <cell r="AT98">
            <v>5.35978023471697E-008</v>
          </cell>
          <cell r="AU98">
            <v>3.50297587974848E-008</v>
          </cell>
          <cell r="AV98">
            <v>3.10802245119507E-008</v>
          </cell>
          <cell r="AW98">
            <v>2.45661024704363E-008</v>
          </cell>
          <cell r="AX98">
            <v>2.71296596179081E-008</v>
          </cell>
          <cell r="AY98">
            <v>3.2910950166243E-008</v>
          </cell>
          <cell r="AZ98">
            <v>2.14611936835622E-008</v>
          </cell>
          <cell r="BA98">
            <v>4.74007595577971E-008</v>
          </cell>
          <cell r="BB98">
            <v>3.43053577274479E-008</v>
          </cell>
          <cell r="BC98">
            <v>5.94319183495147E-008</v>
          </cell>
          <cell r="BD98">
            <v>8.20628071957743E-008</v>
          </cell>
          <cell r="BE98">
            <v>1.65078544558537E-007</v>
          </cell>
          <cell r="BF98">
            <v>9.98586671237948E-008</v>
          </cell>
          <cell r="BG98">
            <v>3.24663493098854E-008</v>
          </cell>
          <cell r="BH98">
            <v>2.83210520305171E-008</v>
          </cell>
          <cell r="BI98">
            <v>2.72878939942193E-008</v>
          </cell>
          <cell r="BJ98">
            <v>3.59245173612746E-008</v>
          </cell>
          <cell r="BK98">
            <v>4.22733485807645E-008</v>
          </cell>
          <cell r="BL98">
            <v>2.81280918301154E-008</v>
          </cell>
          <cell r="BM98">
            <v>4.22594351662436E-008</v>
          </cell>
          <cell r="BN98">
            <v>3.5787437186505E-008</v>
          </cell>
          <cell r="BO98">
            <v>3.32636219412814E-008</v>
          </cell>
          <cell r="BP98">
            <v>3.15479178353782E-008</v>
          </cell>
          <cell r="BQ98">
            <v>2.71421937028066E-008</v>
          </cell>
          <cell r="BR98">
            <v>4.52903815829101E-009</v>
          </cell>
          <cell r="BS98">
            <v>1.99131451681387E-008</v>
          </cell>
          <cell r="BT98">
            <v>2.3011236675471E-008</v>
          </cell>
          <cell r="BU98">
            <v>1.77839685514096E-008</v>
          </cell>
          <cell r="BV98">
            <v>1.27257112441279E-008</v>
          </cell>
          <cell r="BW98">
            <v>1.55719805133311E-008</v>
          </cell>
          <cell r="BX98">
            <v>1.98799803247368E-008</v>
          </cell>
          <cell r="BY98">
            <v>2.06407456469603E-008</v>
          </cell>
          <cell r="BZ98">
            <v>1.41497346934061E-008</v>
          </cell>
          <cell r="CA98">
            <v>2.1682327461489E-008</v>
          </cell>
          <cell r="CB98">
            <v>2.2030122193372E-008</v>
          </cell>
          <cell r="CC98">
            <v>1.87866098738475E-008</v>
          </cell>
          <cell r="CD98">
            <v>2.16459542397507E-008</v>
          </cell>
          <cell r="CE98">
            <v>3.02293216690244E-008</v>
          </cell>
          <cell r="CF98">
            <v>2.65980897780027E-008</v>
          </cell>
          <cell r="CG98">
            <v>2.95930308736168E-008</v>
          </cell>
          <cell r="CH98">
            <v>2.60634158664011E-008</v>
          </cell>
          <cell r="CI98">
            <v>2.17669061775938E-008</v>
          </cell>
          <cell r="CJ98">
            <v>2.92193165655841E-008</v>
          </cell>
          <cell r="CK98">
            <v>3.18502955720513E-008</v>
          </cell>
          <cell r="CL98">
            <v>2.48190520758437E-008</v>
          </cell>
          <cell r="CM98">
            <v>3.41814097422137E-008</v>
          </cell>
          <cell r="CN98">
            <v>2.80662708643293E-008</v>
          </cell>
          <cell r="CO98">
            <v>4.23427862748565E-008</v>
          </cell>
          <cell r="CP98">
            <v>1.75090714060392E-008</v>
          </cell>
          <cell r="CQ98">
            <v>2.66180724275053E-008</v>
          </cell>
          <cell r="CR98">
            <v>1.00000002706353</v>
          </cell>
          <cell r="CS98">
            <v>0.0411277776159865</v>
          </cell>
          <cell r="CT98">
            <v>3.28124590470636E-008</v>
          </cell>
          <cell r="CU98">
            <v>2.48004785199829E-008</v>
          </cell>
          <cell r="CV98">
            <v>2.67987271642219E-008</v>
          </cell>
          <cell r="CW98">
            <v>1.47725738463896E-008</v>
          </cell>
          <cell r="CX98">
            <v>2.63005114756245E-008</v>
          </cell>
          <cell r="CY98">
            <v>4.09286010383951E-008</v>
          </cell>
          <cell r="CZ98">
            <v>2.85263653443639E-008</v>
          </cell>
          <cell r="DA98">
            <v>2.55955380150383E-008</v>
          </cell>
          <cell r="DB98">
            <v>7.6386294977922E-009</v>
          </cell>
          <cell r="DC98">
            <v>7.98812678897729E-010</v>
          </cell>
          <cell r="DD98">
            <v>5.68063624282584E-009</v>
          </cell>
          <cell r="DE98">
            <v>8.39964534114083E-009</v>
          </cell>
          <cell r="DF98">
            <v>4.61824724635405E-008</v>
          </cell>
          <cell r="DG98">
            <v>7.4704573497517E-008</v>
          </cell>
          <cell r="DH98">
            <v>4.26363871105342E-008</v>
          </cell>
          <cell r="DI98">
            <v>2.80749460660728E-008</v>
          </cell>
          <cell r="DJ98">
            <v>2.94781197597305E-008</v>
          </cell>
          <cell r="DK98">
            <v>2.75118886497915E-008</v>
          </cell>
          <cell r="DL98">
            <v>4.16715883871765E-008</v>
          </cell>
          <cell r="DM98">
            <v>3.61001313282618E-008</v>
          </cell>
          <cell r="DN98">
            <v>2.14367279002217E-008</v>
          </cell>
          <cell r="DO98">
            <v>4.71044022114434E-008</v>
          </cell>
          <cell r="DP98">
            <v>2.28824808578761E-008</v>
          </cell>
          <cell r="DQ98">
            <v>1.02040793450409E-008</v>
          </cell>
          <cell r="DR98">
            <v>1.13715990723249E-006</v>
          </cell>
          <cell r="DS98">
            <v>5.96508734742649E-009</v>
          </cell>
          <cell r="DT98">
            <v>7.57378454439608E-009</v>
          </cell>
          <cell r="DU98">
            <v>1.07063536468354E-008</v>
          </cell>
          <cell r="DV98">
            <v>1.37945683501475E-008</v>
          </cell>
          <cell r="DW98">
            <v>1.54453635228222E-008</v>
          </cell>
          <cell r="DX98">
            <v>1.67819557657488E-008</v>
          </cell>
          <cell r="DY98">
            <v>4.13641168681049E-009</v>
          </cell>
          <cell r="DZ98">
            <v>1.32951378890705E-008</v>
          </cell>
          <cell r="EA98">
            <v>1.82858737112135E-008</v>
          </cell>
          <cell r="EB98">
            <v>1.39714423249262E-008</v>
          </cell>
          <cell r="EC98">
            <v>9.01323800194584E-009</v>
          </cell>
          <cell r="ED98">
            <v>7.9852920236849E-009</v>
          </cell>
          <cell r="EE98">
            <v>9.66872983543301E-009</v>
          </cell>
          <cell r="EF98">
            <v>5.7263718169012E-009</v>
          </cell>
          <cell r="EG98">
            <v>6.86038171953751E-009</v>
          </cell>
          <cell r="EH98">
            <v>6.48056099784671E-009</v>
          </cell>
          <cell r="EI98">
            <v>3.68884731164726E-008</v>
          </cell>
          <cell r="EJ98">
            <v>1.2729216167179E-008</v>
          </cell>
          <cell r="EK98">
            <v>5.07835791534436E-009</v>
          </cell>
          <cell r="EL98">
            <v>8.04065946695137E-009</v>
          </cell>
          <cell r="EM98">
            <v>8.65784850491635E-009</v>
          </cell>
          <cell r="EN98">
            <v>4.78563479697122E-009</v>
          </cell>
          <cell r="EO98">
            <v>2.993667337086E-009</v>
          </cell>
          <cell r="EP98">
            <v>8.41053085355164E-009</v>
          </cell>
          <cell r="EQ98">
            <v>8.66421244488311E-009</v>
          </cell>
          <cell r="ER98">
            <v>0.00111250502456135</v>
          </cell>
          <cell r="ES98">
            <v>1.37030006736019E-008</v>
          </cell>
          <cell r="ET98">
            <v>1.35400453425577E-008</v>
          </cell>
          <cell r="EU98">
            <v>2.89989022777059E-008</v>
          </cell>
          <cell r="EV98">
            <v>1.29825600002482E-008</v>
          </cell>
          <cell r="EW98">
            <v>1.679402278417E-008</v>
          </cell>
          <cell r="EX98">
            <v>7.55078470016957E-009</v>
          </cell>
          <cell r="EY98">
            <v>6.27994629170458E-009</v>
          </cell>
          <cell r="EZ98">
            <v>1.11030688543429E-008</v>
          </cell>
          <cell r="FA98">
            <v>1.40538590262069E-008</v>
          </cell>
          <cell r="FB98">
            <v>1.86798114892388E-008</v>
          </cell>
          <cell r="FC98">
            <v>6.81249794122533E-009</v>
          </cell>
          <cell r="FD98">
            <v>1.30840956347288E-008</v>
          </cell>
          <cell r="FE98">
            <v>8.77165128738406E-009</v>
          </cell>
          <cell r="FF98">
            <v>1.22720723195496E-008</v>
          </cell>
          <cell r="FG98">
            <v>1.16025709131962E-008</v>
          </cell>
          <cell r="FH98">
            <v>2.44125309678738E-008</v>
          </cell>
          <cell r="FI98">
            <v>1.74935194070477E-008</v>
          </cell>
          <cell r="FJ98">
            <v>1.04454615014089E-008</v>
          </cell>
          <cell r="FK98">
            <v>4.89237057519942E-007</v>
          </cell>
        </row>
        <row r="99">
          <cell r="C99">
            <v>2.12131320532017E-007</v>
          </cell>
          <cell r="D99">
            <v>2.33862326407782E-007</v>
          </cell>
          <cell r="E99">
            <v>1.88340212946969E-007</v>
          </cell>
          <cell r="F99">
            <v>8.79117203951792E-007</v>
          </cell>
          <cell r="G99">
            <v>8.72861566045924E-007</v>
          </cell>
          <cell r="H99">
            <v>2.29501831614616E-007</v>
          </cell>
          <cell r="I99">
            <v>4.29769009439479E-007</v>
          </cell>
          <cell r="J99">
            <v>5.28413150608176E-007</v>
          </cell>
          <cell r="K99">
            <v>3.15532957730577E-006</v>
          </cell>
          <cell r="L99">
            <v>3.59028096144729E-007</v>
          </cell>
          <cell r="M99">
            <v>2.17784471882009E-006</v>
          </cell>
          <cell r="N99">
            <v>2.57598577286438E-006</v>
          </cell>
          <cell r="O99">
            <v>1.06453147236752E-006</v>
          </cell>
          <cell r="P99">
            <v>1.2176726950357E-006</v>
          </cell>
          <cell r="Q99">
            <v>5.15194495238595E-007</v>
          </cell>
          <cell r="R99">
            <v>5.95511515629178E-007</v>
          </cell>
          <cell r="S99">
            <v>8.99075802305215E-007</v>
          </cell>
          <cell r="T99">
            <v>8.26952138501736E-007</v>
          </cell>
          <cell r="U99">
            <v>7.7708697917298E-007</v>
          </cell>
          <cell r="V99">
            <v>1.49993500940856E-006</v>
          </cell>
          <cell r="W99">
            <v>4.71228044154344E-007</v>
          </cell>
          <cell r="X99">
            <v>8.23146784939823E-007</v>
          </cell>
          <cell r="Y99">
            <v>1.69442316012846E-007</v>
          </cell>
          <cell r="Z99">
            <v>5.30399153460508E-007</v>
          </cell>
          <cell r="AA99">
            <v>6.69971987158549E-007</v>
          </cell>
          <cell r="AB99">
            <v>7.79069409624222E-007</v>
          </cell>
          <cell r="AC99">
            <v>8.04596836650085E-007</v>
          </cell>
          <cell r="AD99">
            <v>5.1298589332784E-007</v>
          </cell>
          <cell r="AE99">
            <v>1.39139715632727E-006</v>
          </cell>
          <cell r="AF99">
            <v>1.2694292060656E-006</v>
          </cell>
          <cell r="AG99">
            <v>9.69701471045268E-007</v>
          </cell>
          <cell r="AH99">
            <v>2.84367880539947E-007</v>
          </cell>
          <cell r="AI99">
            <v>1.09397995855622E-006</v>
          </cell>
          <cell r="AJ99">
            <v>1.66998089701495E-006</v>
          </cell>
          <cell r="AK99">
            <v>1.18506972142341E-006</v>
          </cell>
          <cell r="AL99">
            <v>1.99011377481727E-006</v>
          </cell>
          <cell r="AM99">
            <v>1.45478919634025E-007</v>
          </cell>
          <cell r="AN99">
            <v>3.38644513907138E-007</v>
          </cell>
          <cell r="AO99">
            <v>3.85704596236028E-007</v>
          </cell>
          <cell r="AP99">
            <v>8.89046982643594E-007</v>
          </cell>
          <cell r="AQ99">
            <v>6.7309791410836E-007</v>
          </cell>
          <cell r="AR99">
            <v>5.35738348771923E-007</v>
          </cell>
          <cell r="AS99">
            <v>6.11091947958909E-007</v>
          </cell>
          <cell r="AT99">
            <v>1.28147598617382E-006</v>
          </cell>
          <cell r="AU99">
            <v>8.27884209118279E-007</v>
          </cell>
          <cell r="AV99">
            <v>7.28106501702268E-007</v>
          </cell>
          <cell r="AW99">
            <v>5.75586639460557E-007</v>
          </cell>
          <cell r="AX99">
            <v>6.3345663417486E-007</v>
          </cell>
          <cell r="AY99">
            <v>7.808247839926E-007</v>
          </cell>
          <cell r="AZ99">
            <v>5.07330967795263E-007</v>
          </cell>
          <cell r="BA99">
            <v>1.13824152155047E-006</v>
          </cell>
          <cell r="BB99">
            <v>8.16372388620671E-007</v>
          </cell>
          <cell r="BC99">
            <v>1.4374524166952E-006</v>
          </cell>
          <cell r="BD99">
            <v>1.97501390178966E-006</v>
          </cell>
          <cell r="BE99">
            <v>4.02156944930527E-006</v>
          </cell>
          <cell r="BF99">
            <v>2.42288638385076E-006</v>
          </cell>
          <cell r="BG99">
            <v>7.80218539609391E-007</v>
          </cell>
          <cell r="BH99">
            <v>6.70867228033501E-007</v>
          </cell>
          <cell r="BI99">
            <v>6.54309137887307E-007</v>
          </cell>
          <cell r="BJ99">
            <v>8.63096491699768E-007</v>
          </cell>
          <cell r="BK99">
            <v>1.02774482021451E-006</v>
          </cell>
          <cell r="BL99">
            <v>6.7409173476404E-007</v>
          </cell>
          <cell r="BM99">
            <v>1.00473161953979E-006</v>
          </cell>
          <cell r="BN99">
            <v>8.52011321350569E-007</v>
          </cell>
          <cell r="BO99">
            <v>7.79653142120523E-007</v>
          </cell>
          <cell r="BP99">
            <v>7.45094062441739E-007</v>
          </cell>
          <cell r="BQ99">
            <v>6.34289773716818E-007</v>
          </cell>
          <cell r="BR99">
            <v>9.93848322005569E-008</v>
          </cell>
          <cell r="BS99">
            <v>4.74673943374614E-007</v>
          </cell>
          <cell r="BT99">
            <v>5.2581628087049E-007</v>
          </cell>
          <cell r="BU99">
            <v>4.13884972401358E-007</v>
          </cell>
          <cell r="BV99">
            <v>3.01541956591422E-007</v>
          </cell>
          <cell r="BW99">
            <v>3.74737855818428E-007</v>
          </cell>
          <cell r="BX99">
            <v>4.71814943849796E-007</v>
          </cell>
          <cell r="BY99">
            <v>4.78508750224091E-007</v>
          </cell>
          <cell r="BZ99">
            <v>3.24409492983497E-007</v>
          </cell>
          <cell r="CA99">
            <v>5.01066483318885E-007</v>
          </cell>
          <cell r="CB99">
            <v>5.1071802296655E-007</v>
          </cell>
          <cell r="CC99">
            <v>4.49319784664966E-007</v>
          </cell>
          <cell r="CD99">
            <v>5.04200887973629E-007</v>
          </cell>
          <cell r="CE99">
            <v>7.10557392341617E-007</v>
          </cell>
          <cell r="CF99">
            <v>6.30415806033319E-007</v>
          </cell>
          <cell r="CG99">
            <v>7.04180696135507E-007</v>
          </cell>
          <cell r="CH99">
            <v>6.0859531754824E-007</v>
          </cell>
          <cell r="CI99">
            <v>5.05361276686253E-007</v>
          </cell>
          <cell r="CJ99">
            <v>6.92594182263202E-007</v>
          </cell>
          <cell r="CK99">
            <v>7.58840420252636E-007</v>
          </cell>
          <cell r="CL99">
            <v>5.84512622831316E-007</v>
          </cell>
          <cell r="CM99">
            <v>8.13312689215524E-007</v>
          </cell>
          <cell r="CN99">
            <v>6.51754537479673E-007</v>
          </cell>
          <cell r="CO99">
            <v>1.00431544173333E-006</v>
          </cell>
          <cell r="CP99">
            <v>4.09722854541213E-007</v>
          </cell>
          <cell r="CQ99">
            <v>6.19989803757918E-007</v>
          </cell>
          <cell r="CR99">
            <v>6.46656608403694E-007</v>
          </cell>
          <cell r="CS99">
            <v>1.00849009657263</v>
          </cell>
          <cell r="CT99">
            <v>7.85424942335424E-007</v>
          </cell>
          <cell r="CU99">
            <v>5.83964273292191E-007</v>
          </cell>
          <cell r="CV99">
            <v>6.39512644989952E-007</v>
          </cell>
          <cell r="CW99">
            <v>3.33412994174474E-007</v>
          </cell>
          <cell r="CX99">
            <v>6.17036980185167E-007</v>
          </cell>
          <cell r="CY99">
            <v>9.72004135139742E-007</v>
          </cell>
          <cell r="CZ99">
            <v>6.74037846831899E-007</v>
          </cell>
          <cell r="DA99">
            <v>5.62164696721328E-007</v>
          </cell>
          <cell r="DB99">
            <v>1.66692299547702E-007</v>
          </cell>
          <cell r="DC99">
            <v>1.40661132954874E-008</v>
          </cell>
          <cell r="DD99">
            <v>1.09224786966352E-007</v>
          </cell>
          <cell r="DE99">
            <v>1.92296563467023E-007</v>
          </cell>
          <cell r="DF99">
            <v>2.64562652034595E-007</v>
          </cell>
          <cell r="DG99">
            <v>1.7915672491155E-006</v>
          </cell>
          <cell r="DH99">
            <v>1.02574814138457E-006</v>
          </cell>
          <cell r="DI99">
            <v>6.70681620260352E-007</v>
          </cell>
          <cell r="DJ99">
            <v>7.06448160111625E-007</v>
          </cell>
          <cell r="DK99">
            <v>6.52754895447796E-007</v>
          </cell>
          <cell r="DL99">
            <v>1.00067386579086E-006</v>
          </cell>
          <cell r="DM99">
            <v>8.63111399162962E-007</v>
          </cell>
          <cell r="DN99">
            <v>5.10666522645236E-007</v>
          </cell>
          <cell r="DO99">
            <v>1.1398801751439E-006</v>
          </cell>
          <cell r="DP99">
            <v>5.40434223272866E-007</v>
          </cell>
          <cell r="DQ99">
            <v>2.40834233315528E-007</v>
          </cell>
          <cell r="DR99">
            <v>2.78690070467734E-005</v>
          </cell>
          <cell r="DS99">
            <v>1.18096681233303E-007</v>
          </cell>
          <cell r="DT99">
            <v>1.21177921985637E-007</v>
          </cell>
          <cell r="DU99">
            <v>2.49940388584408E-007</v>
          </cell>
          <cell r="DV99">
            <v>3.11477857252105E-007</v>
          </cell>
          <cell r="DW99">
            <v>3.5230314269971E-007</v>
          </cell>
          <cell r="DX99">
            <v>3.94815030130166E-007</v>
          </cell>
          <cell r="DY99">
            <v>8.79085213475366E-008</v>
          </cell>
          <cell r="DZ99">
            <v>3.05069612406687E-007</v>
          </cell>
          <cell r="EA99">
            <v>4.16174409218765E-007</v>
          </cell>
          <cell r="EB99">
            <v>3.21763639025624E-007</v>
          </cell>
          <cell r="EC99">
            <v>2.06369218942114E-007</v>
          </cell>
          <cell r="ED99">
            <v>1.74672629472812E-007</v>
          </cell>
          <cell r="EE99">
            <v>2.25104481667002E-007</v>
          </cell>
          <cell r="EF99">
            <v>1.227132592992E-007</v>
          </cell>
          <cell r="EG99">
            <v>1.3032034359791E-007</v>
          </cell>
          <cell r="EH99">
            <v>1.47139368131466E-007</v>
          </cell>
          <cell r="EI99">
            <v>8.88590055565179E-007</v>
          </cell>
          <cell r="EJ99">
            <v>2.99143433460763E-007</v>
          </cell>
          <cell r="EK99">
            <v>1.12866739392715E-007</v>
          </cell>
          <cell r="EL99">
            <v>1.8340279299925E-007</v>
          </cell>
          <cell r="EM99">
            <v>1.91933114678236E-007</v>
          </cell>
          <cell r="EN99">
            <v>1.07095935082118E-007</v>
          </cell>
          <cell r="EO99">
            <v>5.98987987078556E-008</v>
          </cell>
          <cell r="EP99">
            <v>1.69109657530815E-007</v>
          </cell>
          <cell r="EQ99">
            <v>2.01556116654925E-007</v>
          </cell>
          <cell r="ER99">
            <v>1.80709668261723E-007</v>
          </cell>
          <cell r="ES99">
            <v>3.12635696760458E-007</v>
          </cell>
          <cell r="ET99">
            <v>3.16828337438368E-007</v>
          </cell>
          <cell r="EU99">
            <v>6.95445186635951E-007</v>
          </cell>
          <cell r="EV99">
            <v>3.01325674248408E-007</v>
          </cell>
          <cell r="EW99">
            <v>3.85815860079342E-007</v>
          </cell>
          <cell r="EX99">
            <v>1.70185414789995E-007</v>
          </cell>
          <cell r="EY99">
            <v>1.39089935872187E-007</v>
          </cell>
          <cell r="EZ99">
            <v>2.55042058349542E-007</v>
          </cell>
          <cell r="FA99">
            <v>3.3674707396669E-007</v>
          </cell>
          <cell r="FB99">
            <v>4.45644318046269E-007</v>
          </cell>
          <cell r="FC99">
            <v>1.57521702986368E-007</v>
          </cell>
          <cell r="FD99">
            <v>2.39477934073059E-007</v>
          </cell>
          <cell r="FE99">
            <v>2.00866838887887E-007</v>
          </cell>
          <cell r="FF99">
            <v>2.79221818735284E-007</v>
          </cell>
          <cell r="FG99">
            <v>2.67627536131462E-007</v>
          </cell>
          <cell r="FH99">
            <v>5.79461064867342E-007</v>
          </cell>
          <cell r="FI99">
            <v>4.10858313877279E-007</v>
          </cell>
          <cell r="FJ99">
            <v>2.35537801600512E-007</v>
          </cell>
          <cell r="FK99">
            <v>4.03294876387014E-007</v>
          </cell>
        </row>
        <row r="100">
          <cell r="C100">
            <v>0.0032021859500728</v>
          </cell>
          <cell r="D100">
            <v>0.00283373547186678</v>
          </cell>
          <cell r="E100">
            <v>0.00289847971339965</v>
          </cell>
          <cell r="F100">
            <v>0.00755020480849412</v>
          </cell>
          <cell r="G100">
            <v>0.00899080820480475</v>
          </cell>
          <cell r="H100">
            <v>0.0115464479404146</v>
          </cell>
          <cell r="I100">
            <v>0.00675042673450227</v>
          </cell>
          <cell r="J100">
            <v>0.0100498470988891</v>
          </cell>
          <cell r="K100">
            <v>0.0295690582084596</v>
          </cell>
          <cell r="L100">
            <v>0.0212150631760757</v>
          </cell>
          <cell r="M100">
            <v>0.023912221571438</v>
          </cell>
          <cell r="N100">
            <v>0.0265993195563472</v>
          </cell>
          <cell r="O100">
            <v>0.0104510092638198</v>
          </cell>
          <cell r="P100">
            <v>0.0118530664831556</v>
          </cell>
          <cell r="Q100">
            <v>0.00589582585682542</v>
          </cell>
          <cell r="R100">
            <v>0.00724508797575153</v>
          </cell>
          <cell r="S100">
            <v>0.00835074202182079</v>
          </cell>
          <cell r="T100">
            <v>0.00801708216322755</v>
          </cell>
          <cell r="U100">
            <v>0.00792677032938118</v>
          </cell>
          <cell r="V100">
            <v>0.00999817002205702</v>
          </cell>
          <cell r="W100">
            <v>0.00458951986453951</v>
          </cell>
          <cell r="X100">
            <v>0.00962736948754209</v>
          </cell>
          <cell r="Y100">
            <v>0.00166741233433261</v>
          </cell>
          <cell r="Z100">
            <v>0.00704769245843193</v>
          </cell>
          <cell r="AA100">
            <v>0.00863382989397565</v>
          </cell>
          <cell r="AB100">
            <v>0.0094594649763663</v>
          </cell>
          <cell r="AC100">
            <v>0.00907534937589246</v>
          </cell>
          <cell r="AD100">
            <v>0.00689914149155761</v>
          </cell>
          <cell r="AE100">
            <v>0.0115377970284513</v>
          </cell>
          <cell r="AF100">
            <v>0.012431785767125</v>
          </cell>
          <cell r="AG100">
            <v>0.0108357355710507</v>
          </cell>
          <cell r="AH100">
            <v>0.0203160030545592</v>
          </cell>
          <cell r="AI100">
            <v>0.00983028504291242</v>
          </cell>
          <cell r="AJ100">
            <v>0.0126223099829821</v>
          </cell>
          <cell r="AK100">
            <v>0.0102667112466319</v>
          </cell>
          <cell r="AL100">
            <v>0.0150963254863522</v>
          </cell>
          <cell r="AM100">
            <v>0.00248867122725801</v>
          </cell>
          <cell r="AN100">
            <v>0.00406774344887859</v>
          </cell>
          <cell r="AO100">
            <v>0.0035100222851877</v>
          </cell>
          <cell r="AP100">
            <v>0.00767091711915484</v>
          </cell>
          <cell r="AQ100">
            <v>0.00584028349319903</v>
          </cell>
          <cell r="AR100">
            <v>0.00529448599262264</v>
          </cell>
          <cell r="AS100">
            <v>0.00658241250021198</v>
          </cell>
          <cell r="AT100">
            <v>0.00962941295758393</v>
          </cell>
          <cell r="AU100">
            <v>0.0077615608757167</v>
          </cell>
          <cell r="AV100">
            <v>0.0125871133888131</v>
          </cell>
          <cell r="AW100">
            <v>0.00584817603922743</v>
          </cell>
          <cell r="AX100">
            <v>0.00776714705386084</v>
          </cell>
          <cell r="AY100">
            <v>0.010138815893164</v>
          </cell>
          <cell r="AZ100">
            <v>0.0054207371774833</v>
          </cell>
          <cell r="BA100">
            <v>0.0102763123450762</v>
          </cell>
          <cell r="BB100">
            <v>0.00743296027140374</v>
          </cell>
          <cell r="BC100">
            <v>0.0143019285953464</v>
          </cell>
          <cell r="BD100">
            <v>0.0187412236921921</v>
          </cell>
          <cell r="BE100">
            <v>0.0374209750089196</v>
          </cell>
          <cell r="BF100">
            <v>0.0186943561789327</v>
          </cell>
          <cell r="BG100">
            <v>0.00647316644939547</v>
          </cell>
          <cell r="BH100">
            <v>0.00869748636847776</v>
          </cell>
          <cell r="BI100">
            <v>0.00733610624053275</v>
          </cell>
          <cell r="BJ100">
            <v>0.00768306821680439</v>
          </cell>
          <cell r="BK100">
            <v>0.00651045776837964</v>
          </cell>
          <cell r="BL100">
            <v>0.00731502066720322</v>
          </cell>
          <cell r="BM100">
            <v>0.0105562077663777</v>
          </cell>
          <cell r="BN100">
            <v>0.0108787349345905</v>
          </cell>
          <cell r="BO100">
            <v>0.0139524579279658</v>
          </cell>
          <cell r="BP100">
            <v>0.00828508005419852</v>
          </cell>
          <cell r="BQ100">
            <v>0.00999021370825646</v>
          </cell>
          <cell r="BR100">
            <v>0.00160347867778885</v>
          </cell>
          <cell r="BS100">
            <v>0.00383819552954652</v>
          </cell>
          <cell r="BT100">
            <v>0.00631074304669213</v>
          </cell>
          <cell r="BU100">
            <v>0.00483041408354746</v>
          </cell>
          <cell r="BV100">
            <v>0.00474306343582541</v>
          </cell>
          <cell r="BW100">
            <v>0.00347272552395165</v>
          </cell>
          <cell r="BX100">
            <v>0.00594832699024501</v>
          </cell>
          <cell r="BY100">
            <v>0.00561955063775853</v>
          </cell>
          <cell r="BZ100">
            <v>0.00429426840274451</v>
          </cell>
          <cell r="CA100">
            <v>0.00843583402211644</v>
          </cell>
          <cell r="CB100">
            <v>0.00702521587881257</v>
          </cell>
          <cell r="CC100">
            <v>0.0039441729599454</v>
          </cell>
          <cell r="CD100">
            <v>0.00719376716101317</v>
          </cell>
          <cell r="CE100">
            <v>0.00863238180014595</v>
          </cell>
          <cell r="CF100">
            <v>0.00702018325182123</v>
          </cell>
          <cell r="CG100">
            <v>0.00942858098935725</v>
          </cell>
          <cell r="CH100">
            <v>0.00684545268630428</v>
          </cell>
          <cell r="CI100">
            <v>0.00762693544874276</v>
          </cell>
          <cell r="CJ100">
            <v>0.0445137032465333</v>
          </cell>
          <cell r="CK100">
            <v>0.00987831365555302</v>
          </cell>
          <cell r="CL100">
            <v>0.00802509241561637</v>
          </cell>
          <cell r="CM100">
            <v>0.0830892715943345</v>
          </cell>
          <cell r="CN100">
            <v>0.00891801314355419</v>
          </cell>
          <cell r="CO100">
            <v>0.0103767273797401</v>
          </cell>
          <cell r="CP100">
            <v>0.00450190081022746</v>
          </cell>
          <cell r="CQ100">
            <v>0.0123505381586611</v>
          </cell>
          <cell r="CR100">
            <v>0.481061779754563</v>
          </cell>
          <cell r="CS100">
            <v>0.193872894226295</v>
          </cell>
          <cell r="CT100">
            <v>1.3883525984662</v>
          </cell>
          <cell r="CU100">
            <v>0.0083368006901479</v>
          </cell>
          <cell r="CV100">
            <v>0.00695839493929336</v>
          </cell>
          <cell r="CW100">
            <v>0.00447558420600929</v>
          </cell>
          <cell r="CX100">
            <v>0.0945142854361979</v>
          </cell>
          <cell r="CY100">
            <v>0.0101898721406345</v>
          </cell>
          <cell r="CZ100">
            <v>0.00785812999484565</v>
          </cell>
          <cell r="DA100">
            <v>0.0263944256921281</v>
          </cell>
          <cell r="DB100">
            <v>0.00293519290149568</v>
          </cell>
          <cell r="DC100">
            <v>0.000402113029591223</v>
          </cell>
          <cell r="DD100">
            <v>0.00203135033788924</v>
          </cell>
          <cell r="DE100">
            <v>0.00494351009622465</v>
          </cell>
          <cell r="DF100">
            <v>0.0181647537307755</v>
          </cell>
          <cell r="DG100">
            <v>0.0338733450929892</v>
          </cell>
          <cell r="DH100">
            <v>0.0189170402053569</v>
          </cell>
          <cell r="DI100">
            <v>0.00827573830884176</v>
          </cell>
          <cell r="DJ100">
            <v>0.00787964537168213</v>
          </cell>
          <cell r="DK100">
            <v>0.00994237898757177</v>
          </cell>
          <cell r="DL100">
            <v>0.0109705697006047</v>
          </cell>
          <cell r="DM100">
            <v>0.0101237259338307</v>
          </cell>
          <cell r="DN100">
            <v>0.00599581561226184</v>
          </cell>
          <cell r="DO100">
            <v>0.0093180881949439</v>
          </cell>
          <cell r="DP100">
            <v>0.00950680877058863</v>
          </cell>
          <cell r="DQ100">
            <v>0.00830210870510043</v>
          </cell>
          <cell r="DR100">
            <v>0.118566776530675</v>
          </cell>
          <cell r="DS100">
            <v>0.00392075306177444</v>
          </cell>
          <cell r="DT100">
            <v>0.00238479157056734</v>
          </cell>
          <cell r="DU100">
            <v>0.0354365040033989</v>
          </cell>
          <cell r="DV100">
            <v>0.0839222638597044</v>
          </cell>
          <cell r="DW100">
            <v>0.029911159783434</v>
          </cell>
          <cell r="DX100">
            <v>0.0431363715876273</v>
          </cell>
          <cell r="DY100">
            <v>0.0100395901183289</v>
          </cell>
          <cell r="DZ100">
            <v>0.126810713572414</v>
          </cell>
          <cell r="EA100">
            <v>0.00550122924502348</v>
          </cell>
          <cell r="EB100">
            <v>0.00502266203763658</v>
          </cell>
          <cell r="EC100">
            <v>0.00462222431415828</v>
          </cell>
          <cell r="ED100">
            <v>0.0054428568120392</v>
          </cell>
          <cell r="EE100">
            <v>0.00637009391616801</v>
          </cell>
          <cell r="EF100">
            <v>0.00352250328495819</v>
          </cell>
          <cell r="EG100">
            <v>0.00214393694645186</v>
          </cell>
          <cell r="EH100">
            <v>0.00407217748829845</v>
          </cell>
          <cell r="EI100">
            <v>0.00917049556166341</v>
          </cell>
          <cell r="EJ100">
            <v>0.00760742109823413</v>
          </cell>
          <cell r="EK100">
            <v>0.0015326762901212</v>
          </cell>
          <cell r="EL100">
            <v>0.00314722100737547</v>
          </cell>
          <cell r="EM100">
            <v>0.00359303059164511</v>
          </cell>
          <cell r="EN100">
            <v>0.001896448134849</v>
          </cell>
          <cell r="EO100">
            <v>0.000954134769106688</v>
          </cell>
          <cell r="EP100">
            <v>0.00345815134593427</v>
          </cell>
          <cell r="EQ100">
            <v>0.00238337239168246</v>
          </cell>
          <cell r="ER100">
            <v>0.00879433427619101</v>
          </cell>
          <cell r="ES100">
            <v>0.00721312417378062</v>
          </cell>
          <cell r="ET100">
            <v>0.00654405225259872</v>
          </cell>
          <cell r="EU100">
            <v>0.00534881689112324</v>
          </cell>
          <cell r="EV100">
            <v>0.00475752199094905</v>
          </cell>
          <cell r="EW100">
            <v>0.0314877148661027</v>
          </cell>
          <cell r="EX100">
            <v>0.004242988566628</v>
          </cell>
          <cell r="EY100">
            <v>0.0026240719958973</v>
          </cell>
          <cell r="EZ100">
            <v>0.00365752688041477</v>
          </cell>
          <cell r="FA100">
            <v>0.00648305066916314</v>
          </cell>
          <cell r="FB100">
            <v>0.00745081654181537</v>
          </cell>
          <cell r="FC100">
            <v>0.00328692822528544</v>
          </cell>
          <cell r="FD100">
            <v>0.00525369575956763</v>
          </cell>
          <cell r="FE100">
            <v>0.00468296310384744</v>
          </cell>
          <cell r="FF100">
            <v>0.00542213974744346</v>
          </cell>
          <cell r="FG100">
            <v>0.00825254343979521</v>
          </cell>
          <cell r="FH100">
            <v>0.00922093833656029</v>
          </cell>
          <cell r="FI100">
            <v>0.320392829979917</v>
          </cell>
          <cell r="FJ100">
            <v>0.00538631991394398</v>
          </cell>
          <cell r="FK100">
            <v>0.00987793514223911</v>
          </cell>
        </row>
        <row r="101">
          <cell r="C101">
            <v>3.28007308183107E-005</v>
          </cell>
          <cell r="D101">
            <v>2.8769055764609E-005</v>
          </cell>
          <cell r="E101">
            <v>2.51220996916946E-005</v>
          </cell>
          <cell r="F101">
            <v>8.50711332628839E-005</v>
          </cell>
          <cell r="G101">
            <v>9.09011386199707E-005</v>
          </cell>
          <cell r="H101">
            <v>3.60864761873624E-005</v>
          </cell>
          <cell r="I101">
            <v>0.0179796028875881</v>
          </cell>
          <cell r="J101">
            <v>5.49697832101294E-005</v>
          </cell>
          <cell r="K101">
            <v>0.000239869280463543</v>
          </cell>
          <cell r="L101">
            <v>5.80664593290062E-005</v>
          </cell>
          <cell r="M101">
            <v>0.000292469803862918</v>
          </cell>
          <cell r="N101">
            <v>0.00570005809184038</v>
          </cell>
          <cell r="O101">
            <v>9.26111961633722E-005</v>
          </cell>
          <cell r="P101">
            <v>0.00457479206438374</v>
          </cell>
          <cell r="Q101">
            <v>5.73261407956174E-005</v>
          </cell>
          <cell r="R101">
            <v>4.13869569793476E-005</v>
          </cell>
          <cell r="S101">
            <v>0.000121989497473956</v>
          </cell>
          <cell r="T101">
            <v>0.000223461493311171</v>
          </cell>
          <cell r="U101">
            <v>0.000142270548834012</v>
          </cell>
          <cell r="V101">
            <v>0.000125700680847938</v>
          </cell>
          <cell r="W101">
            <v>4.46201999912794E-005</v>
          </cell>
          <cell r="X101">
            <v>7.45904220595185E-005</v>
          </cell>
          <cell r="Y101">
            <v>1.21318834901826E-005</v>
          </cell>
          <cell r="Z101">
            <v>6.75980691501611E-005</v>
          </cell>
          <cell r="AA101">
            <v>8.82866348767341E-005</v>
          </cell>
          <cell r="AB101">
            <v>7.23031185284031E-005</v>
          </cell>
          <cell r="AC101">
            <v>8.723803570173E-005</v>
          </cell>
          <cell r="AD101">
            <v>6.46190128186396E-005</v>
          </cell>
          <cell r="AE101">
            <v>7.19672945086026E-005</v>
          </cell>
          <cell r="AF101">
            <v>7.99618579958603E-005</v>
          </cell>
          <cell r="AG101">
            <v>6.91348385959078E-005</v>
          </cell>
          <cell r="AH101">
            <v>8.84887322849295E-005</v>
          </cell>
          <cell r="AI101">
            <v>5.64019176440967E-005</v>
          </cell>
          <cell r="AJ101">
            <v>8.0292846984725E-005</v>
          </cell>
          <cell r="AK101">
            <v>5.37236833652757E-005</v>
          </cell>
          <cell r="AL101">
            <v>0.000105516216920024</v>
          </cell>
          <cell r="AM101">
            <v>2.43029835415332E-005</v>
          </cell>
          <cell r="AN101">
            <v>5.5448986834334E-005</v>
          </cell>
          <cell r="AO101">
            <v>3.99776939287915E-005</v>
          </cell>
          <cell r="AP101">
            <v>0.000103677354321977</v>
          </cell>
          <cell r="AQ101">
            <v>4.49688721271006E-005</v>
          </cell>
          <cell r="AR101">
            <v>4.72388053413826E-005</v>
          </cell>
          <cell r="AS101">
            <v>7.17559149143511E-005</v>
          </cell>
          <cell r="AT101">
            <v>0.000151621730546693</v>
          </cell>
          <cell r="AU101">
            <v>5.36818947313144E-005</v>
          </cell>
          <cell r="AV101">
            <v>7.05933384044952E-005</v>
          </cell>
          <cell r="AW101">
            <v>6.11454923750492E-005</v>
          </cell>
          <cell r="AX101">
            <v>5.05702818989476E-005</v>
          </cell>
          <cell r="AY101">
            <v>6.5341027892942E-005</v>
          </cell>
          <cell r="AZ101">
            <v>4.70095715323037E-005</v>
          </cell>
          <cell r="BA101">
            <v>6.70980417232835E-005</v>
          </cell>
          <cell r="BB101">
            <v>0.000125200023484003</v>
          </cell>
          <cell r="BC101">
            <v>0.000216472056878596</v>
          </cell>
          <cell r="BD101">
            <v>0.00118299016398219</v>
          </cell>
          <cell r="BE101">
            <v>0.00106056402161126</v>
          </cell>
          <cell r="BF101">
            <v>0.000453852479707609</v>
          </cell>
          <cell r="BG101">
            <v>0.000104959916734037</v>
          </cell>
          <cell r="BH101">
            <v>0.000123159989565694</v>
          </cell>
          <cell r="BI101">
            <v>7.24465052884314E-005</v>
          </cell>
          <cell r="BJ101">
            <v>8.7042714766252E-005</v>
          </cell>
          <cell r="BK101">
            <v>2.91989276820249E-005</v>
          </cell>
          <cell r="BL101">
            <v>4.02916165043411E-005</v>
          </cell>
          <cell r="BM101">
            <v>0.000108159013097673</v>
          </cell>
          <cell r="BN101">
            <v>8.49177074241136E-005</v>
          </cell>
          <cell r="BO101">
            <v>9.1147390778574E-005</v>
          </cell>
          <cell r="BP101">
            <v>4.95798919024843E-005</v>
          </cell>
          <cell r="BQ101">
            <v>7.32047541200846E-005</v>
          </cell>
          <cell r="BR101">
            <v>1.86912363365436E-005</v>
          </cell>
          <cell r="BS101">
            <v>3.4533565779241E-005</v>
          </cell>
          <cell r="BT101">
            <v>6.1843330581017E-005</v>
          </cell>
          <cell r="BU101">
            <v>4.69929849572259E-005</v>
          </cell>
          <cell r="BV101">
            <v>3.18179865482237E-005</v>
          </cell>
          <cell r="BW101">
            <v>1.92414830869002E-005</v>
          </cell>
          <cell r="BX101">
            <v>4.00987326646855E-005</v>
          </cell>
          <cell r="BY101">
            <v>4.72760718664638E-005</v>
          </cell>
          <cell r="BZ101">
            <v>3.48332070393608E-005</v>
          </cell>
          <cell r="CA101">
            <v>5.13431758106787E-005</v>
          </cell>
          <cell r="CB101">
            <v>6.22370694265584E-005</v>
          </cell>
          <cell r="CC101">
            <v>4.09484245313247E-005</v>
          </cell>
          <cell r="CD101">
            <v>4.45492681289007E-005</v>
          </cell>
          <cell r="CE101">
            <v>6.85190707148643E-005</v>
          </cell>
          <cell r="CF101">
            <v>5.39250243963472E-005</v>
          </cell>
          <cell r="CG101">
            <v>5.94535105922389E-005</v>
          </cell>
          <cell r="CH101">
            <v>6.01940304158714E-005</v>
          </cell>
          <cell r="CI101">
            <v>6.4327096636812E-005</v>
          </cell>
          <cell r="CJ101">
            <v>6.74110146595277E-005</v>
          </cell>
          <cell r="CK101">
            <v>6.45560475859838E-005</v>
          </cell>
          <cell r="CL101">
            <v>6.36630156228498E-005</v>
          </cell>
          <cell r="CM101">
            <v>7.43772767172265E-005</v>
          </cell>
          <cell r="CN101">
            <v>7.67909714159989E-005</v>
          </cell>
          <cell r="CO101">
            <v>9.60408698205042E-005</v>
          </cell>
          <cell r="CP101">
            <v>3.47023396955316E-005</v>
          </cell>
          <cell r="CQ101">
            <v>7.26081036972857E-005</v>
          </cell>
          <cell r="CR101">
            <v>5.19565300519192E-005</v>
          </cell>
          <cell r="CS101">
            <v>7.05458732522168E-005</v>
          </cell>
          <cell r="CT101">
            <v>6.672704170604E-005</v>
          </cell>
          <cell r="CU101">
            <v>1.03814304214818</v>
          </cell>
          <cell r="CV101">
            <v>6.73191562305945E-005</v>
          </cell>
          <cell r="CW101">
            <v>4.98672109497486E-005</v>
          </cell>
          <cell r="CX101">
            <v>7.15126171149269E-005</v>
          </cell>
          <cell r="CY101">
            <v>7.8815886274114E-005</v>
          </cell>
          <cell r="CZ101">
            <v>8.11700187026039E-005</v>
          </cell>
          <cell r="DA101">
            <v>0.000390378588403946</v>
          </cell>
          <cell r="DB101">
            <v>2.23958481579117E-005</v>
          </cell>
          <cell r="DC101">
            <v>4.94227972495424E-006</v>
          </cell>
          <cell r="DD101">
            <v>2.27838342329653E-005</v>
          </cell>
          <cell r="DE101">
            <v>3.09412570464761E-005</v>
          </cell>
          <cell r="DF101">
            <v>5.02799914018385E-005</v>
          </cell>
          <cell r="DG101">
            <v>7.02871380384591E-005</v>
          </cell>
          <cell r="DH101">
            <v>0.000174866447515902</v>
          </cell>
          <cell r="DI101">
            <v>0.000127639876026015</v>
          </cell>
          <cell r="DJ101">
            <v>0.000114868581487369</v>
          </cell>
          <cell r="DK101">
            <v>0.000105446606076789</v>
          </cell>
          <cell r="DL101">
            <v>0.000211083016860711</v>
          </cell>
          <cell r="DM101">
            <v>0.000167194910389001</v>
          </cell>
          <cell r="DN101">
            <v>7.38753131185982E-005</v>
          </cell>
          <cell r="DO101">
            <v>8.77421032301392E-005</v>
          </cell>
          <cell r="DP101">
            <v>5.41865210851144E-005</v>
          </cell>
          <cell r="DQ101">
            <v>8.60606304535911E-005</v>
          </cell>
          <cell r="DR101">
            <v>6.24579179375641E-005</v>
          </cell>
          <cell r="DS101">
            <v>0.0140466990413878</v>
          </cell>
          <cell r="DT101">
            <v>3.41640015528893E-005</v>
          </cell>
          <cell r="DU101">
            <v>0.000427748246858637</v>
          </cell>
          <cell r="DV101">
            <v>0.00026452626929833</v>
          </cell>
          <cell r="DW101">
            <v>8.31379610402853E-005</v>
          </cell>
          <cell r="DX101">
            <v>9.480467834011E-005</v>
          </cell>
          <cell r="DY101">
            <v>1.60099882265982E-005</v>
          </cell>
          <cell r="DZ101">
            <v>5.59551431654463E-005</v>
          </cell>
          <cell r="EA101">
            <v>0.000488497967715288</v>
          </cell>
          <cell r="EB101">
            <v>3.04608598641641E-005</v>
          </cell>
          <cell r="EC101">
            <v>4.11933733078701E-005</v>
          </cell>
          <cell r="ED101">
            <v>4.88405682322884E-005</v>
          </cell>
          <cell r="EE101">
            <v>4.53581306516156E-005</v>
          </cell>
          <cell r="EF101">
            <v>3.64046837497432E-005</v>
          </cell>
          <cell r="EG101">
            <v>2.0963382080197E-005</v>
          </cell>
          <cell r="EH101">
            <v>2.56067024027195E-005</v>
          </cell>
          <cell r="EI101">
            <v>4.67786624883806E-005</v>
          </cell>
          <cell r="EJ101">
            <v>3.95236159928655E-005</v>
          </cell>
          <cell r="EK101">
            <v>1.61958736619296E-005</v>
          </cell>
          <cell r="EL101">
            <v>3.75254436892551E-005</v>
          </cell>
          <cell r="EM101">
            <v>3.94785160449337E-005</v>
          </cell>
          <cell r="EN101">
            <v>1.8506873991009E-005</v>
          </cell>
          <cell r="EO101">
            <v>1.35611062444716E-005</v>
          </cell>
          <cell r="EP101">
            <v>2.99511500282419E-005</v>
          </cell>
          <cell r="EQ101">
            <v>1.67010271480782E-005</v>
          </cell>
          <cell r="ER101">
            <v>0.00121308373041798</v>
          </cell>
          <cell r="ES101">
            <v>7.07759268708833E-005</v>
          </cell>
          <cell r="ET101">
            <v>8.36126290242135E-005</v>
          </cell>
          <cell r="EU101">
            <v>4.7001716043839E-005</v>
          </cell>
          <cell r="EV101">
            <v>3.96148397771645E-005</v>
          </cell>
          <cell r="EW101">
            <v>0.00128816485440994</v>
          </cell>
          <cell r="EX101">
            <v>2.20380776307035E-005</v>
          </cell>
          <cell r="EY101">
            <v>2.87367083897798E-005</v>
          </cell>
          <cell r="EZ101">
            <v>3.56519211330916E-005</v>
          </cell>
          <cell r="FA101">
            <v>0.00115521888497378</v>
          </cell>
          <cell r="FB101">
            <v>4.43656568790459E-005</v>
          </cell>
          <cell r="FC101">
            <v>8.62378240761593E-005</v>
          </cell>
          <cell r="FD101">
            <v>6.42516100820501E-005</v>
          </cell>
          <cell r="FE101">
            <v>0.000125880924463485</v>
          </cell>
          <cell r="FF101">
            <v>9.84658229665829E-005</v>
          </cell>
          <cell r="FG101">
            <v>7.40883128176322E-005</v>
          </cell>
          <cell r="FH101">
            <v>0.000102653069471545</v>
          </cell>
          <cell r="FI101">
            <v>4.34603338006011E-005</v>
          </cell>
          <cell r="FJ101">
            <v>3.28020656205245E-005</v>
          </cell>
          <cell r="FK101">
            <v>0.00156380509620495</v>
          </cell>
        </row>
        <row r="102">
          <cell r="C102">
            <v>2.78970561479325E-005</v>
          </cell>
          <cell r="D102">
            <v>2.63485869208173E-005</v>
          </cell>
          <cell r="E102">
            <v>2.21930133080498E-005</v>
          </cell>
          <cell r="F102">
            <v>5.88667964808801E-005</v>
          </cell>
          <cell r="G102">
            <v>7.39941794369016E-005</v>
          </cell>
          <cell r="H102">
            <v>0.000110309171983649</v>
          </cell>
          <cell r="I102">
            <v>5.04845437678087E-005</v>
          </cell>
          <cell r="J102">
            <v>0.000232046584596833</v>
          </cell>
          <cell r="K102">
            <v>0.020976517037891</v>
          </cell>
          <cell r="L102">
            <v>0.000121688334849016</v>
          </cell>
          <cell r="M102">
            <v>0.0135554642020031</v>
          </cell>
          <cell r="N102">
            <v>0.000428438210656549</v>
          </cell>
          <cell r="O102">
            <v>0.000126164559245899</v>
          </cell>
          <cell r="P102">
            <v>6.23707296695402E-005</v>
          </cell>
          <cell r="Q102">
            <v>4.43494155861889E-005</v>
          </cell>
          <cell r="R102">
            <v>7.4769508816566E-005</v>
          </cell>
          <cell r="S102">
            <v>8.79231128163203E-005</v>
          </cell>
          <cell r="T102">
            <v>9.17456679913096E-005</v>
          </cell>
          <cell r="U102">
            <v>5.99600121713759E-005</v>
          </cell>
          <cell r="V102">
            <v>6.21551990563702E-005</v>
          </cell>
          <cell r="W102">
            <v>5.77821742671125E-005</v>
          </cell>
          <cell r="X102">
            <v>8.83033342092101E-005</v>
          </cell>
          <cell r="Y102">
            <v>2.43829794871246E-005</v>
          </cell>
          <cell r="Z102">
            <v>8.26028706739807E-005</v>
          </cell>
          <cell r="AA102">
            <v>0.000124124658112832</v>
          </cell>
          <cell r="AB102">
            <v>0.00035399225579578</v>
          </cell>
          <cell r="AC102">
            <v>0.000112094240152926</v>
          </cell>
          <cell r="AD102">
            <v>8.16367812914678E-005</v>
          </cell>
          <cell r="AE102">
            <v>6.93586143241052E-005</v>
          </cell>
          <cell r="AF102">
            <v>8.18569351735493E-005</v>
          </cell>
          <cell r="AG102">
            <v>8.56782168023196E-005</v>
          </cell>
          <cell r="AH102">
            <v>0.000121841424309463</v>
          </cell>
          <cell r="AI102">
            <v>0.000120594823969469</v>
          </cell>
          <cell r="AJ102">
            <v>8.12408518870377E-005</v>
          </cell>
          <cell r="AK102">
            <v>5.9512320602521E-005</v>
          </cell>
          <cell r="AL102">
            <v>0.00381004982247754</v>
          </cell>
          <cell r="AM102">
            <v>2.05572504036521E-005</v>
          </cell>
          <cell r="AN102">
            <v>4.31715359324145E-005</v>
          </cell>
          <cell r="AO102">
            <v>6.52390305039307E-005</v>
          </cell>
          <cell r="AP102">
            <v>0.000107686797925001</v>
          </cell>
          <cell r="AQ102">
            <v>9.70550203730437E-005</v>
          </cell>
          <cell r="AR102">
            <v>9.19109032155787E-005</v>
          </cell>
          <cell r="AS102">
            <v>0.000195682508640446</v>
          </cell>
          <cell r="AT102">
            <v>0.000116318742436409</v>
          </cell>
          <cell r="AU102">
            <v>7.02078926565605E-005</v>
          </cell>
          <cell r="AV102">
            <v>0.000124149876092539</v>
          </cell>
          <cell r="AW102">
            <v>0.000121446782790041</v>
          </cell>
          <cell r="AX102">
            <v>7.98804707816344E-005</v>
          </cell>
          <cell r="AY102">
            <v>8.22075747696959E-005</v>
          </cell>
          <cell r="AZ102">
            <v>9.08443036593298E-005</v>
          </cell>
          <cell r="BA102">
            <v>7.26306810614174E-005</v>
          </cell>
          <cell r="BB102">
            <v>5.87958271952667E-005</v>
          </cell>
          <cell r="BC102">
            <v>0.000119753218549011</v>
          </cell>
          <cell r="BD102">
            <v>0.00303700944982931</v>
          </cell>
          <cell r="BE102">
            <v>0.000715025154432558</v>
          </cell>
          <cell r="BF102">
            <v>0.000165257855074715</v>
          </cell>
          <cell r="BG102">
            <v>0.000177280538785596</v>
          </cell>
          <cell r="BH102">
            <v>0.000117941848209546</v>
          </cell>
          <cell r="BI102">
            <v>0.000106202167088775</v>
          </cell>
          <cell r="BJ102">
            <v>8.46428724083688E-005</v>
          </cell>
          <cell r="BK102">
            <v>5.12933909389087E-005</v>
          </cell>
          <cell r="BL102">
            <v>5.40066430728588E-005</v>
          </cell>
          <cell r="BM102">
            <v>9.44585230114711E-005</v>
          </cell>
          <cell r="BN102">
            <v>0.000123144152609764</v>
          </cell>
          <cell r="BO102">
            <v>7.48203170935364E-005</v>
          </cell>
          <cell r="BP102">
            <v>5.12279696532953E-005</v>
          </cell>
          <cell r="BQ102">
            <v>7.0498751081695E-005</v>
          </cell>
          <cell r="BR102">
            <v>2.00144455288464E-005</v>
          </cell>
          <cell r="BS102">
            <v>0.000198997678557998</v>
          </cell>
          <cell r="BT102">
            <v>6.55428436759425E-005</v>
          </cell>
          <cell r="BU102">
            <v>7.14880247300047E-005</v>
          </cell>
          <cell r="BV102">
            <v>9.69497255592325E-005</v>
          </cell>
          <cell r="BW102">
            <v>9.31927240377059E-005</v>
          </cell>
          <cell r="BX102">
            <v>8.26707358600186E-005</v>
          </cell>
          <cell r="BY102">
            <v>0.000164034214443148</v>
          </cell>
          <cell r="BZ102">
            <v>4.4712775355311E-005</v>
          </cell>
          <cell r="CA102">
            <v>5.16527001403675E-005</v>
          </cell>
          <cell r="CB102">
            <v>7.39068476207135E-005</v>
          </cell>
          <cell r="CC102">
            <v>6.04498738320867E-005</v>
          </cell>
          <cell r="CD102">
            <v>5.03661941542355E-005</v>
          </cell>
          <cell r="CE102">
            <v>0.000248471433662503</v>
          </cell>
          <cell r="CF102">
            <v>7.98354126415643E-005</v>
          </cell>
          <cell r="CG102">
            <v>4.91769923683149E-005</v>
          </cell>
          <cell r="CH102">
            <v>0.000213691924663527</v>
          </cell>
          <cell r="CI102">
            <v>5.77732702918319E-005</v>
          </cell>
          <cell r="CJ102">
            <v>0.000289405177698451</v>
          </cell>
          <cell r="CK102">
            <v>0.000138772538790222</v>
          </cell>
          <cell r="CL102">
            <v>6.68408393482453E-005</v>
          </cell>
          <cell r="CM102">
            <v>0.00010924684841428</v>
          </cell>
          <cell r="CN102">
            <v>0.00037091777620502</v>
          </cell>
          <cell r="CO102">
            <v>8.36389269706467E-005</v>
          </cell>
          <cell r="CP102">
            <v>3.94985111105297E-005</v>
          </cell>
          <cell r="CQ102">
            <v>0.000123140793259831</v>
          </cell>
          <cell r="CR102">
            <v>0.000119512962798787</v>
          </cell>
          <cell r="CS102">
            <v>0.000133275796314684</v>
          </cell>
          <cell r="CT102">
            <v>0.000123592733234279</v>
          </cell>
          <cell r="CU102">
            <v>8.04223821553064E-005</v>
          </cell>
          <cell r="CV102">
            <v>1.04284469402233</v>
          </cell>
          <cell r="CW102">
            <v>0.00037854502751986</v>
          </cell>
          <cell r="CX102">
            <v>9.19830981923136E-005</v>
          </cell>
          <cell r="CY102">
            <v>7.81826187049996E-005</v>
          </cell>
          <cell r="CZ102">
            <v>0.000174401298990496</v>
          </cell>
          <cell r="DA102">
            <v>0.000147412887211946</v>
          </cell>
          <cell r="DB102">
            <v>4.28021229777827E-005</v>
          </cell>
          <cell r="DC102">
            <v>6.7574494897527E-006</v>
          </cell>
          <cell r="DD102">
            <v>3.8280887573296E-005</v>
          </cell>
          <cell r="DE102">
            <v>4.02058681889351E-005</v>
          </cell>
          <cell r="DF102">
            <v>3.35991630878852E-005</v>
          </cell>
          <cell r="DG102">
            <v>4.63534822698379E-005</v>
          </cell>
          <cell r="DH102">
            <v>0.000263398360591201</v>
          </cell>
          <cell r="DI102">
            <v>0.000159644975581338</v>
          </cell>
          <cell r="DJ102">
            <v>0.000146539323815504</v>
          </cell>
          <cell r="DK102">
            <v>8.84155073032057E-005</v>
          </cell>
          <cell r="DL102">
            <v>0.000194647352027499</v>
          </cell>
          <cell r="DM102">
            <v>0.000161373840425761</v>
          </cell>
          <cell r="DN102">
            <v>0.000100019051589529</v>
          </cell>
          <cell r="DO102">
            <v>7.67568915758728E-005</v>
          </cell>
          <cell r="DP102">
            <v>0.000105662508028951</v>
          </cell>
          <cell r="DQ102">
            <v>0.0504613112438494</v>
          </cell>
          <cell r="DR102">
            <v>9.52743905038471E-005</v>
          </cell>
          <cell r="DS102">
            <v>7.13362552740428E-005</v>
          </cell>
          <cell r="DT102">
            <v>2.61266055293724E-005</v>
          </cell>
          <cell r="DU102">
            <v>6.05013098594636E-005</v>
          </cell>
          <cell r="DV102">
            <v>0.00019388861715636</v>
          </cell>
          <cell r="DW102">
            <v>9.61199521938127E-005</v>
          </cell>
          <cell r="DX102">
            <v>0.00021577686324275</v>
          </cell>
          <cell r="DY102">
            <v>2.10082500403509E-005</v>
          </cell>
          <cell r="DZ102">
            <v>7.7658240540789E-005</v>
          </cell>
          <cell r="EA102">
            <v>6.366972034239E-005</v>
          </cell>
          <cell r="EB102">
            <v>5.63292057810593E-005</v>
          </cell>
          <cell r="EC102">
            <v>7.99044426496061E-005</v>
          </cell>
          <cell r="ED102">
            <v>6.55383016859037E-005</v>
          </cell>
          <cell r="EE102">
            <v>0.000117751173607011</v>
          </cell>
          <cell r="EF102">
            <v>0.000281259406037112</v>
          </cell>
          <cell r="EG102">
            <v>0.000243454100367696</v>
          </cell>
          <cell r="EH102">
            <v>0.000144196590234769</v>
          </cell>
          <cell r="EI102">
            <v>0.000185276997772777</v>
          </cell>
          <cell r="EJ102">
            <v>0.000217105217314194</v>
          </cell>
          <cell r="EK102">
            <v>7.23879504547531E-005</v>
          </cell>
          <cell r="EL102">
            <v>9.61015396911983E-005</v>
          </cell>
          <cell r="EM102">
            <v>8.26781414060977E-005</v>
          </cell>
          <cell r="EN102">
            <v>8.35829540454376E-005</v>
          </cell>
          <cell r="EO102">
            <v>1.78294445907336E-005</v>
          </cell>
          <cell r="EP102">
            <v>5.26825730800631E-005</v>
          </cell>
          <cell r="EQ102">
            <v>6.94562157002586E-005</v>
          </cell>
          <cell r="ER102">
            <v>0.000134917079432195</v>
          </cell>
          <cell r="ES102">
            <v>0.000236311414005042</v>
          </cell>
          <cell r="ET102">
            <v>0.000182048125430103</v>
          </cell>
          <cell r="EU102">
            <v>0.000949109452298065</v>
          </cell>
          <cell r="EV102">
            <v>0.000283495076602186</v>
          </cell>
          <cell r="EW102">
            <v>6.47488156844604E-005</v>
          </cell>
          <cell r="EX102">
            <v>0.000124270219986385</v>
          </cell>
          <cell r="EY102">
            <v>0.000186471587158903</v>
          </cell>
          <cell r="EZ102">
            <v>0.000251809171366998</v>
          </cell>
          <cell r="FA102">
            <v>8.94350276582416E-005</v>
          </cell>
          <cell r="FB102">
            <v>0.000432298206270262</v>
          </cell>
          <cell r="FC102">
            <v>6.00423826127293E-005</v>
          </cell>
          <cell r="FD102">
            <v>6.6248859159949E-005</v>
          </cell>
          <cell r="FE102">
            <v>7.69859113572887E-005</v>
          </cell>
          <cell r="FF102">
            <v>0.00020793669469399</v>
          </cell>
          <cell r="FG102">
            <v>0.000143365866367823</v>
          </cell>
          <cell r="FH102">
            <v>0.000205227537857996</v>
          </cell>
          <cell r="FI102">
            <v>7.129906234145E-005</v>
          </cell>
          <cell r="FJ102">
            <v>4.86944237461912E-005</v>
          </cell>
          <cell r="FK102">
            <v>9.80511177238457E-005</v>
          </cell>
        </row>
        <row r="103">
          <cell r="C103">
            <v>4.01428783365804E-005</v>
          </cell>
          <cell r="D103">
            <v>3.74241861210205E-005</v>
          </cell>
          <cell r="E103">
            <v>3.85046543950699E-005</v>
          </cell>
          <cell r="F103">
            <v>9.66378160365263E-005</v>
          </cell>
          <cell r="G103">
            <v>0.00010570346355785</v>
          </cell>
          <cell r="H103">
            <v>4.63573160229939E-005</v>
          </cell>
          <cell r="I103">
            <v>0.000122952921779941</v>
          </cell>
          <cell r="J103">
            <v>0.000127129979216554</v>
          </cell>
          <cell r="K103">
            <v>0.000166153733387288</v>
          </cell>
          <cell r="L103">
            <v>0.000128245910561922</v>
          </cell>
          <cell r="M103">
            <v>0.000439269954267112</v>
          </cell>
          <cell r="N103">
            <v>9.19595232114181E-005</v>
          </cell>
          <cell r="O103">
            <v>0.000138655501668108</v>
          </cell>
          <cell r="P103">
            <v>0.000133461940330445</v>
          </cell>
          <cell r="Q103">
            <v>6.13054870958123E-005</v>
          </cell>
          <cell r="R103">
            <v>7.96513428983324E-005</v>
          </cell>
          <cell r="S103">
            <v>0.000168376048448506</v>
          </cell>
          <cell r="T103">
            <v>0.000113904957410405</v>
          </cell>
          <cell r="U103">
            <v>0.000118057433441353</v>
          </cell>
          <cell r="V103">
            <v>9.64327583296957E-005</v>
          </cell>
          <cell r="W103">
            <v>7.96866916705775E-005</v>
          </cell>
          <cell r="X103">
            <v>0.000164693078585632</v>
          </cell>
          <cell r="Y103">
            <v>3.09989261285921E-005</v>
          </cell>
          <cell r="Z103">
            <v>0.000138760370742308</v>
          </cell>
          <cell r="AA103">
            <v>0.000116238036513757</v>
          </cell>
          <cell r="AB103">
            <v>0.000232851708564718</v>
          </cell>
          <cell r="AC103">
            <v>0.000128517856155682</v>
          </cell>
          <cell r="AD103">
            <v>0.000142049361847982</v>
          </cell>
          <cell r="AE103">
            <v>0.000138362910574609</v>
          </cell>
          <cell r="AF103">
            <v>9.72069640692417E-005</v>
          </cell>
          <cell r="AG103">
            <v>0.000125518430650926</v>
          </cell>
          <cell r="AH103">
            <v>0.000194629749193687</v>
          </cell>
          <cell r="AI103">
            <v>7.60333650455999E-005</v>
          </cell>
          <cell r="AJ103">
            <v>9.14134257773194E-005</v>
          </cell>
          <cell r="AK103">
            <v>8.2907605924469E-005</v>
          </cell>
          <cell r="AL103">
            <v>9.40597937617666E-005</v>
          </cell>
          <cell r="AM103">
            <v>9.03442281566089E-005</v>
          </cell>
          <cell r="AN103">
            <v>4.94713885738169E-005</v>
          </cell>
          <cell r="AO103">
            <v>5.4355034817223E-005</v>
          </cell>
          <cell r="AP103">
            <v>0.000104067150691093</v>
          </cell>
          <cell r="AQ103">
            <v>6.85516254408787E-005</v>
          </cell>
          <cell r="AR103">
            <v>8.4223304983675E-005</v>
          </cell>
          <cell r="AS103">
            <v>0.000617139241320773</v>
          </cell>
          <cell r="AT103">
            <v>0.000104328510779764</v>
          </cell>
          <cell r="AU103">
            <v>0.000180373197405122</v>
          </cell>
          <cell r="AV103">
            <v>0.000143808175844668</v>
          </cell>
          <cell r="AW103">
            <v>8.07311077343286E-005</v>
          </cell>
          <cell r="AX103">
            <v>7.97867850460514E-005</v>
          </cell>
          <cell r="AY103">
            <v>0.000108674447855071</v>
          </cell>
          <cell r="AZ103">
            <v>0.000201145479101482</v>
          </cell>
          <cell r="BA103">
            <v>8.33198421840753E-005</v>
          </cell>
          <cell r="BB103">
            <v>9.6922029438189E-005</v>
          </cell>
          <cell r="BC103">
            <v>0.000138145913887006</v>
          </cell>
          <cell r="BD103">
            <v>0.000135300053561227</v>
          </cell>
          <cell r="BE103">
            <v>0.000147743153815391</v>
          </cell>
          <cell r="BF103">
            <v>9.15993355552911E-005</v>
          </cell>
          <cell r="BG103">
            <v>0.000308457953166723</v>
          </cell>
          <cell r="BH103">
            <v>9.59370415479722E-005</v>
          </cell>
          <cell r="BI103">
            <v>7.12256912666371E-005</v>
          </cell>
          <cell r="BJ103">
            <v>6.70677180081283E-005</v>
          </cell>
          <cell r="BK103">
            <v>3.98116256377464E-005</v>
          </cell>
          <cell r="BL103">
            <v>6.33092167540255E-005</v>
          </cell>
          <cell r="BM103">
            <v>0.000110807301468963</v>
          </cell>
          <cell r="BN103">
            <v>0.000174076590821317</v>
          </cell>
          <cell r="BO103">
            <v>0.000107421540104836</v>
          </cell>
          <cell r="BP103">
            <v>5.97733134618414E-005</v>
          </cell>
          <cell r="BQ103">
            <v>9.32256531589668E-005</v>
          </cell>
          <cell r="BR103">
            <v>5.02338884315397E-005</v>
          </cell>
          <cell r="BS103">
            <v>9.14826801740797E-005</v>
          </cell>
          <cell r="BT103">
            <v>0.00021150271233983</v>
          </cell>
          <cell r="BU103">
            <v>0.000214050123884358</v>
          </cell>
          <cell r="BV103">
            <v>0.000435698847214348</v>
          </cell>
          <cell r="BW103">
            <v>0.000254181523974832</v>
          </cell>
          <cell r="BX103">
            <v>0.00012925959273312</v>
          </cell>
          <cell r="BY103">
            <v>0.000281725929321658</v>
          </cell>
          <cell r="BZ103">
            <v>0.000144971227133437</v>
          </cell>
          <cell r="CA103">
            <v>9.23487951312822E-005</v>
          </cell>
          <cell r="CB103">
            <v>0.000283524473336195</v>
          </cell>
          <cell r="CC103">
            <v>0.000143874135814135</v>
          </cell>
          <cell r="CD103">
            <v>9.13124434431264E-005</v>
          </cell>
          <cell r="CE103">
            <v>0.00045149483801344</v>
          </cell>
          <cell r="CF103">
            <v>0.000137601015265993</v>
          </cell>
          <cell r="CG103">
            <v>0.00012755276078798</v>
          </cell>
          <cell r="CH103">
            <v>0.000118854347441102</v>
          </cell>
          <cell r="CI103">
            <v>9.56790297672105E-005</v>
          </cell>
          <cell r="CJ103">
            <v>0.000241957125258391</v>
          </cell>
          <cell r="CK103">
            <v>0.000287228617647012</v>
          </cell>
          <cell r="CL103">
            <v>0.000117601554892103</v>
          </cell>
          <cell r="CM103">
            <v>0.000147790939589789</v>
          </cell>
          <cell r="CN103">
            <v>0.000491210656763684</v>
          </cell>
          <cell r="CO103">
            <v>9.68299088705257E-005</v>
          </cell>
          <cell r="CP103">
            <v>0.000148536925087358</v>
          </cell>
          <cell r="CQ103">
            <v>0.000389546403608848</v>
          </cell>
          <cell r="CR103">
            <v>0.000122431973250468</v>
          </cell>
          <cell r="CS103">
            <v>0.000129010868741863</v>
          </cell>
          <cell r="CT103">
            <v>0.00011993949245181</v>
          </cell>
          <cell r="CU103">
            <v>0.000139639368606017</v>
          </cell>
          <cell r="CV103">
            <v>0.000347680489527469</v>
          </cell>
          <cell r="CW103">
            <v>1.13263429438119</v>
          </cell>
          <cell r="CX103">
            <v>0.000111454817843157</v>
          </cell>
          <cell r="CY103">
            <v>0.00013969878115387</v>
          </cell>
          <cell r="CZ103">
            <v>0.000201221170770063</v>
          </cell>
          <cell r="DA103">
            <v>0.000151220411269209</v>
          </cell>
          <cell r="DB103">
            <v>5.50082252178284E-005</v>
          </cell>
          <cell r="DC103">
            <v>1.3873431497318E-005</v>
          </cell>
          <cell r="DD103">
            <v>4.11750559590731E-005</v>
          </cell>
          <cell r="DE103">
            <v>4.55447085995319E-005</v>
          </cell>
          <cell r="DF103">
            <v>5.0527204745534E-005</v>
          </cell>
          <cell r="DG103">
            <v>8.83091140795631E-005</v>
          </cell>
          <cell r="DH103">
            <v>9.45742867336924E-005</v>
          </cell>
          <cell r="DI103">
            <v>9.41829491861733E-005</v>
          </cell>
          <cell r="DJ103">
            <v>8.67630622407036E-005</v>
          </cell>
          <cell r="DK103">
            <v>8.72341887400854E-005</v>
          </cell>
          <cell r="DL103">
            <v>9.51084619468763E-005</v>
          </cell>
          <cell r="DM103">
            <v>9.08514572816744E-005</v>
          </cell>
          <cell r="DN103">
            <v>8.55228486597386E-005</v>
          </cell>
          <cell r="DO103">
            <v>0.000101219605708182</v>
          </cell>
          <cell r="DP103">
            <v>0.000312349133461087</v>
          </cell>
          <cell r="DQ103">
            <v>0.00033782670406478</v>
          </cell>
          <cell r="DR103">
            <v>0.00019745117676379</v>
          </cell>
          <cell r="DS103">
            <v>3.16131929384645E-005</v>
          </cell>
          <cell r="DT103">
            <v>0.021550803479635</v>
          </cell>
          <cell r="DU103">
            <v>0.0018276039781343</v>
          </cell>
          <cell r="DV103">
            <v>0.000187231495656008</v>
          </cell>
          <cell r="DW103">
            <v>0.000253113305405201</v>
          </cell>
          <cell r="DX103">
            <v>0.000402518719854477</v>
          </cell>
          <cell r="DY103">
            <v>0.000103618404287651</v>
          </cell>
          <cell r="DZ103">
            <v>0.00114084317192599</v>
          </cell>
          <cell r="EA103">
            <v>0.00010686303843251</v>
          </cell>
          <cell r="EB103">
            <v>0.000110956857123108</v>
          </cell>
          <cell r="EC103">
            <v>0.000168431698370044</v>
          </cell>
          <cell r="ED103">
            <v>0.000134882672759039</v>
          </cell>
          <cell r="EE103">
            <v>0.000275799174404521</v>
          </cell>
          <cell r="EF103">
            <v>0.000247424140090033</v>
          </cell>
          <cell r="EG103">
            <v>0.000386492458213366</v>
          </cell>
          <cell r="EH103">
            <v>0.000211284601117182</v>
          </cell>
          <cell r="EI103">
            <v>0.00036595552517438</v>
          </cell>
          <cell r="EJ103">
            <v>0.00045266557666837</v>
          </cell>
          <cell r="EK103">
            <v>5.77046939362976E-005</v>
          </cell>
          <cell r="EL103">
            <v>0.000113484764319628</v>
          </cell>
          <cell r="EM103">
            <v>5.98924925146931E-005</v>
          </cell>
          <cell r="EN103">
            <v>4.42608175393303E-005</v>
          </cell>
          <cell r="EO103">
            <v>1.85932395594783E-005</v>
          </cell>
          <cell r="EP103">
            <v>4.69552603538352E-005</v>
          </cell>
          <cell r="EQ103">
            <v>4.72165833005283E-005</v>
          </cell>
          <cell r="ER103">
            <v>0.00085645801704177</v>
          </cell>
          <cell r="ES103">
            <v>0.000193586012814682</v>
          </cell>
          <cell r="ET103">
            <v>0.000505919263670903</v>
          </cell>
          <cell r="EU103">
            <v>0.000301924061296791</v>
          </cell>
          <cell r="EV103">
            <v>0.000229263138572195</v>
          </cell>
          <cell r="EW103">
            <v>8.32284292579371E-005</v>
          </cell>
          <cell r="EX103">
            <v>4.88266162227918E-005</v>
          </cell>
          <cell r="EY103">
            <v>4.7107371159486E-005</v>
          </cell>
          <cell r="EZ103">
            <v>9.5001104519574E-005</v>
          </cell>
          <cell r="FA103">
            <v>0.00110103484344682</v>
          </cell>
          <cell r="FB103">
            <v>0.000120830694343423</v>
          </cell>
          <cell r="FC103">
            <v>6.97321292189644E-005</v>
          </cell>
          <cell r="FD103">
            <v>0.000172417923442406</v>
          </cell>
          <cell r="FE103">
            <v>5.58023611762585E-005</v>
          </cell>
          <cell r="FF103">
            <v>0.000166860020538606</v>
          </cell>
          <cell r="FG103">
            <v>0.00010096410137213</v>
          </cell>
          <cell r="FH103">
            <v>0.000298398636119838</v>
          </cell>
          <cell r="FI103">
            <v>9.89420112176878E-005</v>
          </cell>
          <cell r="FJ103">
            <v>0.000111835062673498</v>
          </cell>
          <cell r="FK103">
            <v>0.00196977516473377</v>
          </cell>
        </row>
        <row r="104">
          <cell r="C104">
            <v>3.55551337260971E-005</v>
          </cell>
          <cell r="D104">
            <v>1.36923567828224E-005</v>
          </cell>
          <cell r="E104">
            <v>3.64844988919681E-005</v>
          </cell>
          <cell r="F104">
            <v>2.39569291913957E-005</v>
          </cell>
          <cell r="G104">
            <v>8.11316296737875E-005</v>
          </cell>
          <cell r="H104">
            <v>2.90436825431909E-005</v>
          </cell>
          <cell r="I104">
            <v>3.20435259975778E-005</v>
          </cell>
          <cell r="J104">
            <v>8.96637663638787E-005</v>
          </cell>
          <cell r="K104">
            <v>0.000890297841912678</v>
          </cell>
          <cell r="L104">
            <v>2.37362523304486E-005</v>
          </cell>
          <cell r="M104">
            <v>3.08834413041248E-005</v>
          </cell>
          <cell r="N104">
            <v>3.8641974042634E-005</v>
          </cell>
          <cell r="O104">
            <v>5.1932629028887E-005</v>
          </cell>
          <cell r="P104">
            <v>4.36303315508232E-005</v>
          </cell>
          <cell r="Q104">
            <v>4.81856206327759E-005</v>
          </cell>
          <cell r="R104">
            <v>1.46704935074998E-005</v>
          </cell>
          <cell r="S104">
            <v>3.31661117058036E-005</v>
          </cell>
          <cell r="T104">
            <v>2.81554429478501E-005</v>
          </cell>
          <cell r="U104">
            <v>3.47362619702592E-005</v>
          </cell>
          <cell r="V104">
            <v>2.28031520347173E-005</v>
          </cell>
          <cell r="W104">
            <v>1.82127195551958E-005</v>
          </cell>
          <cell r="X104">
            <v>3.52672893786207E-005</v>
          </cell>
          <cell r="Y104">
            <v>5.53762927618179E-006</v>
          </cell>
          <cell r="Z104">
            <v>5.31058377590288E-005</v>
          </cell>
          <cell r="AA104">
            <v>5.86636470720904E-005</v>
          </cell>
          <cell r="AB104">
            <v>2.33593309361587E-005</v>
          </cell>
          <cell r="AC104">
            <v>5.32830966936058E-005</v>
          </cell>
          <cell r="AD104">
            <v>4.8225857763354E-005</v>
          </cell>
          <cell r="AE104">
            <v>5.5035796532526E-005</v>
          </cell>
          <cell r="AF104">
            <v>0.00010396193508809</v>
          </cell>
          <cell r="AG104">
            <v>9.52232935073563E-005</v>
          </cell>
          <cell r="AH104">
            <v>3.68781984955189E-005</v>
          </cell>
          <cell r="AI104">
            <v>3.80939856668537E-005</v>
          </cell>
          <cell r="AJ104">
            <v>4.67633940948838E-005</v>
          </cell>
          <cell r="AK104">
            <v>2.06332551178906E-005</v>
          </cell>
          <cell r="AL104">
            <v>0.000163445854143796</v>
          </cell>
          <cell r="AM104">
            <v>2.28517373076598E-005</v>
          </cell>
          <cell r="AN104">
            <v>1.36971470743885E-005</v>
          </cell>
          <cell r="AO104">
            <v>1.64716025014116E-005</v>
          </cell>
          <cell r="AP104">
            <v>2.17531610283038E-005</v>
          </cell>
          <cell r="AQ104">
            <v>2.55168520721803E-005</v>
          </cell>
          <cell r="AR104">
            <v>2.18246031435973E-005</v>
          </cell>
          <cell r="AS104">
            <v>2.33924141470396E-005</v>
          </cell>
          <cell r="AT104">
            <v>4.37181969839284E-005</v>
          </cell>
          <cell r="AU104">
            <v>2.37089107693736E-005</v>
          </cell>
          <cell r="AV104">
            <v>3.70579545372412E-005</v>
          </cell>
          <cell r="AW104">
            <v>2.97110829451202E-005</v>
          </cell>
          <cell r="AX104">
            <v>3.99879625647171E-005</v>
          </cell>
          <cell r="AY104">
            <v>4.07125323824214E-005</v>
          </cell>
          <cell r="AZ104">
            <v>3.64079272428213E-005</v>
          </cell>
          <cell r="BA104">
            <v>6.11063850831208E-005</v>
          </cell>
          <cell r="BB104">
            <v>7.88145548439714E-005</v>
          </cell>
          <cell r="BC104">
            <v>6.02687075385073E-005</v>
          </cell>
          <cell r="BD104">
            <v>5.44104481231541E-005</v>
          </cell>
          <cell r="BE104">
            <v>5.72626216822952E-005</v>
          </cell>
          <cell r="BF104">
            <v>0.000104753016171413</v>
          </cell>
          <cell r="BG104">
            <v>2.90260711769262E-005</v>
          </cell>
          <cell r="BH104">
            <v>3.00183363505499E-005</v>
          </cell>
          <cell r="BI104">
            <v>3.54778263286765E-005</v>
          </cell>
          <cell r="BJ104">
            <v>3.37103864822858E-005</v>
          </cell>
          <cell r="BK104">
            <v>2.67052705524003E-005</v>
          </cell>
          <cell r="BL104">
            <v>2.81089315132471E-005</v>
          </cell>
          <cell r="BM104">
            <v>7.28208073603397E-005</v>
          </cell>
          <cell r="BN104">
            <v>5.53301539262726E-005</v>
          </cell>
          <cell r="BO104">
            <v>6.00316761020335E-005</v>
          </cell>
          <cell r="BP104">
            <v>5.85463000694671E-005</v>
          </cell>
          <cell r="BQ104">
            <v>4.45831127230431E-005</v>
          </cell>
          <cell r="BR104">
            <v>1.05553910603846E-005</v>
          </cell>
          <cell r="BS104">
            <v>1.81233211991425E-005</v>
          </cell>
          <cell r="BT104">
            <v>4.86213238560644E-005</v>
          </cell>
          <cell r="BU104">
            <v>3.44987728061125E-005</v>
          </cell>
          <cell r="BV104">
            <v>1.63951227295956E-005</v>
          </cell>
          <cell r="BW104">
            <v>9.14784544158565E-006</v>
          </cell>
          <cell r="BX104">
            <v>2.23641552497832E-005</v>
          </cell>
          <cell r="BY104">
            <v>3.18793948973944E-005</v>
          </cell>
          <cell r="BZ104">
            <v>2.28727532958442E-005</v>
          </cell>
          <cell r="CA104">
            <v>3.73869196774918E-005</v>
          </cell>
          <cell r="CB104">
            <v>5.22376485494065E-005</v>
          </cell>
          <cell r="CC104">
            <v>1.56235059223098E-005</v>
          </cell>
          <cell r="CD104">
            <v>2.48949415644627E-005</v>
          </cell>
          <cell r="CE104">
            <v>3.18264009608429E-005</v>
          </cell>
          <cell r="CF104">
            <v>4.97074881729161E-005</v>
          </cell>
          <cell r="CG104">
            <v>4.03097132227694E-005</v>
          </cell>
          <cell r="CH104">
            <v>3.73457538740799E-005</v>
          </cell>
          <cell r="CI104">
            <v>7.38625655647676E-005</v>
          </cell>
          <cell r="CJ104">
            <v>5.04789438547582E-005</v>
          </cell>
          <cell r="CK104">
            <v>4.35496599553984E-005</v>
          </cell>
          <cell r="CL104">
            <v>6.69139107167329E-005</v>
          </cell>
          <cell r="CM104">
            <v>5.4961904178653E-005</v>
          </cell>
          <cell r="CN104">
            <v>5.03709914198164E-005</v>
          </cell>
          <cell r="CO104">
            <v>7.36106177383113E-005</v>
          </cell>
          <cell r="CP104">
            <v>6.90200779379091E-005</v>
          </cell>
          <cell r="CQ104">
            <v>6.84492919360005E-005</v>
          </cell>
          <cell r="CR104">
            <v>2.59885209159783E-005</v>
          </cell>
          <cell r="CS104">
            <v>6.8263623558444E-005</v>
          </cell>
          <cell r="CT104">
            <v>3.2520303360282E-005</v>
          </cell>
          <cell r="CU104">
            <v>6.56509248338209E-005</v>
          </cell>
          <cell r="CV104">
            <v>7.14748606531763E-005</v>
          </cell>
          <cell r="CW104">
            <v>4.17087925024267E-005</v>
          </cell>
          <cell r="CX104">
            <v>1.00123424155863</v>
          </cell>
          <cell r="CY104">
            <v>5.53286323354305E-005</v>
          </cell>
          <cell r="CZ104">
            <v>6.16828078897672E-005</v>
          </cell>
          <cell r="DA104">
            <v>0.000370104290962208</v>
          </cell>
          <cell r="DB104">
            <v>1.453425650626E-005</v>
          </cell>
          <cell r="DC104">
            <v>1.53629614515345E-006</v>
          </cell>
          <cell r="DD104">
            <v>0.000106308396112465</v>
          </cell>
          <cell r="DE104">
            <v>2.49645985905004E-005</v>
          </cell>
          <cell r="DF104">
            <v>6.15179402254855E-005</v>
          </cell>
          <cell r="DG104">
            <v>9.17203039889662E-005</v>
          </cell>
          <cell r="DH104">
            <v>0.000105774468225165</v>
          </cell>
          <cell r="DI104">
            <v>2.19759798734664E-005</v>
          </cell>
          <cell r="DJ104">
            <v>2.54698618473977E-005</v>
          </cell>
          <cell r="DK104">
            <v>4.03157788800672E-005</v>
          </cell>
          <cell r="DL104">
            <v>3.22662097040876E-005</v>
          </cell>
          <cell r="DM104">
            <v>2.78697256848657E-005</v>
          </cell>
          <cell r="DN104">
            <v>2.40092998965946E-005</v>
          </cell>
          <cell r="DO104">
            <v>2.59316568541272E-005</v>
          </cell>
          <cell r="DP104">
            <v>1.80956207824108E-005</v>
          </cell>
          <cell r="DQ104">
            <v>1.59264275623332E-005</v>
          </cell>
          <cell r="DR104">
            <v>3.233379499092E-005</v>
          </cell>
          <cell r="DS104">
            <v>1.43855666822979E-005</v>
          </cell>
          <cell r="DT104">
            <v>8.38653527438312E-006</v>
          </cell>
          <cell r="DU104">
            <v>3.39285387990686E-005</v>
          </cell>
          <cell r="DV104">
            <v>3.2132336233251E-005</v>
          </cell>
          <cell r="DW104">
            <v>0.000167711716670036</v>
          </cell>
          <cell r="DX104">
            <v>0.000137469911722665</v>
          </cell>
          <cell r="DY104">
            <v>0.000705919416907011</v>
          </cell>
          <cell r="DZ104">
            <v>0.000145367698245595</v>
          </cell>
          <cell r="EA104">
            <v>3.10577803845853E-005</v>
          </cell>
          <cell r="EB104">
            <v>1.35551703633166E-005</v>
          </cell>
          <cell r="EC104">
            <v>2.39211355515853E-005</v>
          </cell>
          <cell r="ED104">
            <v>3.04930502947158E-005</v>
          </cell>
          <cell r="EE104">
            <v>1.36530330403776E-005</v>
          </cell>
          <cell r="EF104">
            <v>1.15083186819311E-005</v>
          </cell>
          <cell r="EG104">
            <v>4.25791321093897E-006</v>
          </cell>
          <cell r="EH104">
            <v>1.93583122788795E-005</v>
          </cell>
          <cell r="EI104">
            <v>1.36449677247119E-005</v>
          </cell>
          <cell r="EJ104">
            <v>1.45743705203497E-005</v>
          </cell>
          <cell r="EK104">
            <v>3.22265445411829E-006</v>
          </cell>
          <cell r="EL104">
            <v>9.11779837846316E-006</v>
          </cell>
          <cell r="EM104">
            <v>8.71463324519958E-006</v>
          </cell>
          <cell r="EN104">
            <v>4.69580409444527E-006</v>
          </cell>
          <cell r="EO104">
            <v>3.2145349126625E-006</v>
          </cell>
          <cell r="EP104">
            <v>8.93991202167663E-006</v>
          </cell>
          <cell r="EQ104">
            <v>7.44174726071278E-006</v>
          </cell>
          <cell r="ER104">
            <v>9.10619934763122E-005</v>
          </cell>
          <cell r="ES104">
            <v>1.6434493989124E-005</v>
          </cell>
          <cell r="ET104">
            <v>1.36106157739055E-005</v>
          </cell>
          <cell r="EU104">
            <v>8.41643433979021E-006</v>
          </cell>
          <cell r="EV104">
            <v>1.46065703889311E-005</v>
          </cell>
          <cell r="EW104">
            <v>6.41960892104145E-005</v>
          </cell>
          <cell r="EX104">
            <v>5.42575960493313E-005</v>
          </cell>
          <cell r="EY104">
            <v>5.65993707928767E-006</v>
          </cell>
          <cell r="EZ104">
            <v>1.86747030061886E-005</v>
          </cell>
          <cell r="FA104">
            <v>8.24792590150772E-006</v>
          </cell>
          <cell r="FB104">
            <v>3.71423529801904E-005</v>
          </cell>
          <cell r="FC104">
            <v>1.18863963990195E-005</v>
          </cell>
          <cell r="FD104">
            <v>2.83041135727688E-005</v>
          </cell>
          <cell r="FE104">
            <v>3.65615525386446E-005</v>
          </cell>
          <cell r="FF104">
            <v>1.84160703753677E-005</v>
          </cell>
          <cell r="FG104">
            <v>4.9093999733592E-005</v>
          </cell>
          <cell r="FH104">
            <v>2.57978495837178E-005</v>
          </cell>
          <cell r="FI104">
            <v>0.000104361418896578</v>
          </cell>
          <cell r="FJ104">
            <v>1.31348645670328E-005</v>
          </cell>
          <cell r="FK104">
            <v>3.08843923450593E-005</v>
          </cell>
        </row>
        <row r="105">
          <cell r="C105">
            <v>0.000371409675289912</v>
          </cell>
          <cell r="D105">
            <v>0.000332600310539767</v>
          </cell>
          <cell r="E105">
            <v>0.000357061553253554</v>
          </cell>
          <cell r="F105">
            <v>0.000877247797165461</v>
          </cell>
          <cell r="G105">
            <v>0.0010197419211671</v>
          </cell>
          <cell r="H105">
            <v>0.00049729622582211</v>
          </cell>
          <cell r="I105">
            <v>0.000905746720881151</v>
          </cell>
          <cell r="J105">
            <v>0.00227151405928818</v>
          </cell>
          <cell r="K105">
            <v>0.002600068398957</v>
          </cell>
          <cell r="L105">
            <v>0.00259840192145766</v>
          </cell>
          <cell r="M105">
            <v>0.00138242951687586</v>
          </cell>
          <cell r="N105">
            <v>0.00129852519513387</v>
          </cell>
          <cell r="O105">
            <v>0.00119144162937981</v>
          </cell>
          <cell r="P105">
            <v>0.00122595797755849</v>
          </cell>
          <cell r="Q105">
            <v>0.000729050379588905</v>
          </cell>
          <cell r="R105">
            <v>0.00127293921484019</v>
          </cell>
          <cell r="S105">
            <v>0.00116917176774333</v>
          </cell>
          <cell r="T105">
            <v>0.00124415544038309</v>
          </cell>
          <cell r="U105">
            <v>0.00105808177751586</v>
          </cell>
          <cell r="V105">
            <v>0.00104964699930943</v>
          </cell>
          <cell r="W105">
            <v>0.000638312714020486</v>
          </cell>
          <cell r="X105">
            <v>0.00120705807767871</v>
          </cell>
          <cell r="Y105">
            <v>0.000210342834180455</v>
          </cell>
          <cell r="Z105">
            <v>0.0009993748059839</v>
          </cell>
          <cell r="AA105">
            <v>0.00127343174751901</v>
          </cell>
          <cell r="AB105">
            <v>0.000970212807077468</v>
          </cell>
          <cell r="AC105">
            <v>0.00124800326698801</v>
          </cell>
          <cell r="AD105">
            <v>0.00101093485176068</v>
          </cell>
          <cell r="AE105">
            <v>0.00110494250692267</v>
          </cell>
          <cell r="AF105">
            <v>0.00100018526703882</v>
          </cell>
          <cell r="AG105">
            <v>0.00106862816313553</v>
          </cell>
          <cell r="AH105">
            <v>0.000999182141012427</v>
          </cell>
          <cell r="AI105">
            <v>0.000753031207547298</v>
          </cell>
          <cell r="AJ105">
            <v>0.00104764200799777</v>
          </cell>
          <cell r="AK105">
            <v>0.000851806221202836</v>
          </cell>
          <cell r="AL105">
            <v>0.00117428307920029</v>
          </cell>
          <cell r="AM105">
            <v>0.000263404473816887</v>
          </cell>
          <cell r="AN105">
            <v>0.000488493510667619</v>
          </cell>
          <cell r="AO105">
            <v>0.00067781633696445</v>
          </cell>
          <cell r="AP105">
            <v>0.00074613812069976</v>
          </cell>
          <cell r="AQ105">
            <v>0.000805729376628248</v>
          </cell>
          <cell r="AR105">
            <v>0.00111747177708395</v>
          </cell>
          <cell r="AS105">
            <v>0.0011189227912998</v>
          </cell>
          <cell r="AT105">
            <v>0.00103530797399407</v>
          </cell>
          <cell r="AU105">
            <v>0.000772566053864744</v>
          </cell>
          <cell r="AV105">
            <v>0.00127091118224718</v>
          </cell>
          <cell r="AW105">
            <v>0.00067178808524128</v>
          </cell>
          <cell r="AX105">
            <v>0.000871964638722319</v>
          </cell>
          <cell r="AY105">
            <v>0.000946414397411707</v>
          </cell>
          <cell r="AZ105">
            <v>0.000805976223423639</v>
          </cell>
          <cell r="BA105">
            <v>0.000888171060999779</v>
          </cell>
          <cell r="BB105">
            <v>0.000714297202362602</v>
          </cell>
          <cell r="BC105">
            <v>0.000913559527034605</v>
          </cell>
          <cell r="BD105">
            <v>0.00130833937493829</v>
          </cell>
          <cell r="BE105">
            <v>0.0013695139984507</v>
          </cell>
          <cell r="BF105">
            <v>0.00107879439309025</v>
          </cell>
          <cell r="BG105">
            <v>0.000770089276906012</v>
          </cell>
          <cell r="BH105">
            <v>0.000905944577950891</v>
          </cell>
          <cell r="BI105">
            <v>0.000750142980477966</v>
          </cell>
          <cell r="BJ105">
            <v>0.000801453708384823</v>
          </cell>
          <cell r="BK105">
            <v>0.000445225975553476</v>
          </cell>
          <cell r="BL105">
            <v>0.000677325903580511</v>
          </cell>
          <cell r="BM105">
            <v>0.00108540577395534</v>
          </cell>
          <cell r="BN105">
            <v>0.00108991654294738</v>
          </cell>
          <cell r="BO105">
            <v>0.00118500406866328</v>
          </cell>
          <cell r="BP105">
            <v>0.000628253557576983</v>
          </cell>
          <cell r="BQ105">
            <v>0.000971303755967286</v>
          </cell>
          <cell r="BR105">
            <v>0.000319712264248972</v>
          </cell>
          <cell r="BS105">
            <v>0.000443471184287253</v>
          </cell>
          <cell r="BT105">
            <v>0.000945388293548264</v>
          </cell>
          <cell r="BU105">
            <v>0.000790272625894251</v>
          </cell>
          <cell r="BV105">
            <v>0.000552391368055816</v>
          </cell>
          <cell r="BW105">
            <v>0.000377496797855956</v>
          </cell>
          <cell r="BX105">
            <v>0.000642272901478998</v>
          </cell>
          <cell r="BY105">
            <v>0.00150413357608717</v>
          </cell>
          <cell r="BZ105">
            <v>0.00105934061310036</v>
          </cell>
          <cell r="CA105">
            <v>0.000808482105724903</v>
          </cell>
          <cell r="CB105">
            <v>0.000914020852146822</v>
          </cell>
          <cell r="CC105">
            <v>0.000542920926834993</v>
          </cell>
          <cell r="CD105">
            <v>0.000850881008526485</v>
          </cell>
          <cell r="CE105">
            <v>0.000875890292012539</v>
          </cell>
          <cell r="CF105">
            <v>0.000953816277404696</v>
          </cell>
          <cell r="CG105">
            <v>0.000787019480868614</v>
          </cell>
          <cell r="CH105">
            <v>0.000813653031936083</v>
          </cell>
          <cell r="CI105">
            <v>0.00082500784376545</v>
          </cell>
          <cell r="CJ105">
            <v>0.00134498414009061</v>
          </cell>
          <cell r="CK105">
            <v>0.00113377580102638</v>
          </cell>
          <cell r="CL105">
            <v>0.00102213645055545</v>
          </cell>
          <cell r="CM105">
            <v>0.00130590597951561</v>
          </cell>
          <cell r="CN105">
            <v>0.00100947957959929</v>
          </cell>
          <cell r="CO105">
            <v>0.00106457640567227</v>
          </cell>
          <cell r="CP105">
            <v>0.000738085281496117</v>
          </cell>
          <cell r="CQ105">
            <v>0.000974599288032844</v>
          </cell>
          <cell r="CR105">
            <v>0.000881699043223418</v>
          </cell>
          <cell r="CS105">
            <v>0.00132305542218039</v>
          </cell>
          <cell r="CT105">
            <v>0.000920923898845407</v>
          </cell>
          <cell r="CU105">
            <v>0.00173678539057281</v>
          </cell>
          <cell r="CV105">
            <v>0.0014929906490478</v>
          </cell>
          <cell r="CW105">
            <v>0.000818223025201277</v>
          </cell>
          <cell r="CX105">
            <v>0.00350415393868704</v>
          </cell>
          <cell r="CY105">
            <v>1.04096982830159</v>
          </cell>
          <cell r="CZ105">
            <v>0.00115464685392678</v>
          </cell>
          <cell r="DA105">
            <v>0.00407605144943689</v>
          </cell>
          <cell r="DB105">
            <v>0.000487605901010887</v>
          </cell>
          <cell r="DC105">
            <v>0.000113368257461437</v>
          </cell>
          <cell r="DD105">
            <v>0.000399930539227441</v>
          </cell>
          <cell r="DE105">
            <v>0.000513125688701291</v>
          </cell>
          <cell r="DF105">
            <v>0.00127081385222984</v>
          </cell>
          <cell r="DG105">
            <v>0.00173214030200384</v>
          </cell>
          <cell r="DH105">
            <v>0.00273077444812458</v>
          </cell>
          <cell r="DI105">
            <v>0.0205115365414535</v>
          </cell>
          <cell r="DJ105">
            <v>0.00423526969361244</v>
          </cell>
          <cell r="DK105">
            <v>0.0041362991102424</v>
          </cell>
          <cell r="DL105">
            <v>0.0014214255552977</v>
          </cell>
          <cell r="DM105">
            <v>0.00122251278477551</v>
          </cell>
          <cell r="DN105">
            <v>0.00110605962311878</v>
          </cell>
          <cell r="DO105">
            <v>0.00225815392701697</v>
          </cell>
          <cell r="DP105">
            <v>0.00242198248644224</v>
          </cell>
          <cell r="DQ105">
            <v>0.000842542624039195</v>
          </cell>
          <cell r="DR105">
            <v>0.00134243253308246</v>
          </cell>
          <cell r="DS105">
            <v>0.000920802272432524</v>
          </cell>
          <cell r="DT105">
            <v>0.000459726424831809</v>
          </cell>
          <cell r="DU105">
            <v>0.0023161001984485</v>
          </cell>
          <cell r="DV105">
            <v>0.00241528084556448</v>
          </cell>
          <cell r="DW105">
            <v>0.00399394312525453</v>
          </cell>
          <cell r="DX105">
            <v>0.00381181706279281</v>
          </cell>
          <cell r="DY105">
            <v>0.00312280218366047</v>
          </cell>
          <cell r="DZ105">
            <v>0.0040190875045885</v>
          </cell>
          <cell r="EA105">
            <v>0.00476878049849409</v>
          </cell>
          <cell r="EB105">
            <v>0.0100885308731794</v>
          </cell>
          <cell r="EC105">
            <v>0.00166656798177438</v>
          </cell>
          <cell r="ED105">
            <v>0.0022915919001467</v>
          </cell>
          <cell r="EE105">
            <v>0.00267697849861628</v>
          </cell>
          <cell r="EF105">
            <v>0.00192283210637453</v>
          </cell>
          <cell r="EG105">
            <v>0.000644533716452582</v>
          </cell>
          <cell r="EH105">
            <v>0.00253354540258529</v>
          </cell>
          <cell r="EI105">
            <v>0.00167078309588979</v>
          </cell>
          <cell r="EJ105">
            <v>0.0051992297385214</v>
          </cell>
          <cell r="EK105">
            <v>0.000905746610307041</v>
          </cell>
          <cell r="EL105">
            <v>0.00272945475163893</v>
          </cell>
          <cell r="EM105">
            <v>0.00363225024241456</v>
          </cell>
          <cell r="EN105">
            <v>0.00305518639327331</v>
          </cell>
          <cell r="EO105">
            <v>0.00163617765475993</v>
          </cell>
          <cell r="EP105">
            <v>0.00667046949425319</v>
          </cell>
          <cell r="EQ105">
            <v>0.00393518270378825</v>
          </cell>
          <cell r="ER105">
            <v>0.002483860970283</v>
          </cell>
          <cell r="ES105">
            <v>0.0064143448489566</v>
          </cell>
          <cell r="ET105">
            <v>0.00230330545952119</v>
          </cell>
          <cell r="EU105">
            <v>0.00293971839667529</v>
          </cell>
          <cell r="EV105">
            <v>0.00168166062064647</v>
          </cell>
          <cell r="EW105">
            <v>0.00776067091065526</v>
          </cell>
          <cell r="EX105">
            <v>0.00281679672978635</v>
          </cell>
          <cell r="EY105">
            <v>0.00201987764991915</v>
          </cell>
          <cell r="EZ105">
            <v>0.00194475731137383</v>
          </cell>
          <cell r="FA105">
            <v>0.000555279634882394</v>
          </cell>
          <cell r="FB105">
            <v>0.00228199895961027</v>
          </cell>
          <cell r="FC105">
            <v>0.0109321453457955</v>
          </cell>
          <cell r="FD105">
            <v>0.00135202828576823</v>
          </cell>
          <cell r="FE105">
            <v>0.0027459090724419</v>
          </cell>
          <cell r="FF105">
            <v>0.0045494976839039</v>
          </cell>
          <cell r="FG105">
            <v>0.00448538225157358</v>
          </cell>
          <cell r="FH105">
            <v>0.00742605678289462</v>
          </cell>
          <cell r="FI105">
            <v>0.00196704988316319</v>
          </cell>
          <cell r="FJ105">
            <v>0.00362109118161247</v>
          </cell>
          <cell r="FK105">
            <v>0.00532009627198269</v>
          </cell>
        </row>
        <row r="106">
          <cell r="C106">
            <v>0.000458593099769905</v>
          </cell>
          <cell r="D106">
            <v>0.000388443735220208</v>
          </cell>
          <cell r="E106">
            <v>0.000499464025473415</v>
          </cell>
          <cell r="F106">
            <v>0.00119807403126376</v>
          </cell>
          <cell r="G106">
            <v>0.00135668185825087</v>
          </cell>
          <cell r="H106">
            <v>0.000615248488582218</v>
          </cell>
          <cell r="I106">
            <v>0.00153587863523257</v>
          </cell>
          <cell r="J106">
            <v>0.00248992186220878</v>
          </cell>
          <cell r="K106">
            <v>0.00284126471207565</v>
          </cell>
          <cell r="L106">
            <v>0.0029532139302951</v>
          </cell>
          <cell r="M106">
            <v>0.00136252970153112</v>
          </cell>
          <cell r="N106">
            <v>0.0017359488787857</v>
          </cell>
          <cell r="O106">
            <v>0.00138027468808994</v>
          </cell>
          <cell r="P106">
            <v>0.00161214872782709</v>
          </cell>
          <cell r="Q106">
            <v>0.000745381058910574</v>
          </cell>
          <cell r="R106">
            <v>0.00135757087115118</v>
          </cell>
          <cell r="S106">
            <v>0.00121516667881598</v>
          </cell>
          <cell r="T106">
            <v>0.00131893707766466</v>
          </cell>
          <cell r="U106">
            <v>0.00118714862933041</v>
          </cell>
          <cell r="V106">
            <v>0.00119478665360125</v>
          </cell>
          <cell r="W106">
            <v>0.00106171234490842</v>
          </cell>
          <cell r="X106">
            <v>0.00139145440430398</v>
          </cell>
          <cell r="Y106">
            <v>0.0237038447698992</v>
          </cell>
          <cell r="Z106">
            <v>0.00156406839474232</v>
          </cell>
          <cell r="AA106">
            <v>0.00191401426750291</v>
          </cell>
          <cell r="AB106">
            <v>0.00145193378890054</v>
          </cell>
          <cell r="AC106">
            <v>0.00166214488645318</v>
          </cell>
          <cell r="AD106">
            <v>0.00266569092723927</v>
          </cell>
          <cell r="AE106">
            <v>0.00231577480288222</v>
          </cell>
          <cell r="AF106">
            <v>0.00135677249719823</v>
          </cell>
          <cell r="AG106">
            <v>0.00324063291465407</v>
          </cell>
          <cell r="AH106">
            <v>0.00111317308110283</v>
          </cell>
          <cell r="AI106">
            <v>0.00107244010684105</v>
          </cell>
          <cell r="AJ106">
            <v>0.00165888390353108</v>
          </cell>
          <cell r="AK106">
            <v>0.00151880474275069</v>
          </cell>
          <cell r="AL106">
            <v>0.0013438536171033</v>
          </cell>
          <cell r="AM106">
            <v>0.000366205322706851</v>
          </cell>
          <cell r="AN106">
            <v>0.000565593102150547</v>
          </cell>
          <cell r="AO106">
            <v>0.000748689738225466</v>
          </cell>
          <cell r="AP106">
            <v>0.000883228079468316</v>
          </cell>
          <cell r="AQ106">
            <v>0.000900895606540336</v>
          </cell>
          <cell r="AR106">
            <v>0.00119434030782244</v>
          </cell>
          <cell r="AS106">
            <v>0.00134640798208958</v>
          </cell>
          <cell r="AT106">
            <v>0.00110208984541915</v>
          </cell>
          <cell r="AU106">
            <v>0.000919196532475961</v>
          </cell>
          <cell r="AV106">
            <v>0.00221860769108958</v>
          </cell>
          <cell r="AW106">
            <v>0.000741461393615688</v>
          </cell>
          <cell r="AX106">
            <v>0.000969355184255308</v>
          </cell>
          <cell r="AY106">
            <v>0.00107816404559039</v>
          </cell>
          <cell r="AZ106">
            <v>0.00124653344241272</v>
          </cell>
          <cell r="BA106">
            <v>0.00109860079177551</v>
          </cell>
          <cell r="BB106">
            <v>0.000987231644430126</v>
          </cell>
          <cell r="BC106">
            <v>0.00119124761556947</v>
          </cell>
          <cell r="BD106">
            <v>0.00135461594170065</v>
          </cell>
          <cell r="BE106">
            <v>0.00158729714637789</v>
          </cell>
          <cell r="BF106">
            <v>0.00122677432942174</v>
          </cell>
          <cell r="BG106">
            <v>0.000762361769392404</v>
          </cell>
          <cell r="BH106">
            <v>0.00111347886365727</v>
          </cell>
          <cell r="BI106">
            <v>0.00104010084350738</v>
          </cell>
          <cell r="BJ106">
            <v>0.000987856207430546</v>
          </cell>
          <cell r="BK106">
            <v>0.000516055352838894</v>
          </cell>
          <cell r="BL106">
            <v>0.000893214214396268</v>
          </cell>
          <cell r="BM106">
            <v>0.00129176863408578</v>
          </cell>
          <cell r="BN106">
            <v>0.00154389851172341</v>
          </cell>
          <cell r="BO106">
            <v>0.00188320314575709</v>
          </cell>
          <cell r="BP106">
            <v>0.00119438237532292</v>
          </cell>
          <cell r="BQ106">
            <v>0.00136703934377002</v>
          </cell>
          <cell r="BR106">
            <v>0.000274417057615039</v>
          </cell>
          <cell r="BS106">
            <v>0.000492600528070088</v>
          </cell>
          <cell r="BT106">
            <v>0.00131931117411846</v>
          </cell>
          <cell r="BU106">
            <v>0.000798808731310826</v>
          </cell>
          <cell r="BV106">
            <v>0.000534342001842448</v>
          </cell>
          <cell r="BW106">
            <v>0.000369999413613778</v>
          </cell>
          <cell r="BX106">
            <v>0.000819103134418316</v>
          </cell>
          <cell r="BY106">
            <v>0.00113688412939448</v>
          </cell>
          <cell r="BZ106">
            <v>0.00092578809176226</v>
          </cell>
          <cell r="CA106">
            <v>0.00106964361121543</v>
          </cell>
          <cell r="CB106">
            <v>0.00119552176848691</v>
          </cell>
          <cell r="CC106">
            <v>0.000603671791359458</v>
          </cell>
          <cell r="CD106">
            <v>0.00117542445550354</v>
          </cell>
          <cell r="CE106">
            <v>0.00121918923490753</v>
          </cell>
          <cell r="CF106">
            <v>0.00135307084509712</v>
          </cell>
          <cell r="CG106">
            <v>0.00103266369254355</v>
          </cell>
          <cell r="CH106">
            <v>0.00121294199997449</v>
          </cell>
          <cell r="CI106">
            <v>0.00112976796957622</v>
          </cell>
          <cell r="CJ106">
            <v>0.00135725121774089</v>
          </cell>
          <cell r="CK106">
            <v>0.0016939195369287</v>
          </cell>
          <cell r="CL106">
            <v>0.00123199684620005</v>
          </cell>
          <cell r="CM106">
            <v>0.00138210280252594</v>
          </cell>
          <cell r="CN106">
            <v>0.00112151095612928</v>
          </cell>
          <cell r="CO106">
            <v>0.00118761844039919</v>
          </cell>
          <cell r="CP106">
            <v>0.000733220707630367</v>
          </cell>
          <cell r="CQ106">
            <v>0.00125986564427575</v>
          </cell>
          <cell r="CR106">
            <v>0.000972427409653149</v>
          </cell>
          <cell r="CS106">
            <v>0.00108445065010956</v>
          </cell>
          <cell r="CT106">
            <v>0.00104266208475466</v>
          </cell>
          <cell r="CU106">
            <v>0.0013164841270015</v>
          </cell>
          <cell r="CV106">
            <v>0.0014398007730769</v>
          </cell>
          <cell r="CW106">
            <v>0.00102064622047208</v>
          </cell>
          <cell r="CX106">
            <v>0.00182738897449258</v>
          </cell>
          <cell r="CY106">
            <v>0.00186935976744736</v>
          </cell>
          <cell r="CZ106">
            <v>1.02483727811383</v>
          </cell>
          <cell r="DA106">
            <v>0.00304709721560964</v>
          </cell>
          <cell r="DB106">
            <v>0.000612792216005562</v>
          </cell>
          <cell r="DC106">
            <v>0.000101190537069417</v>
          </cell>
          <cell r="DD106">
            <v>0.000693124561926558</v>
          </cell>
          <cell r="DE106">
            <v>0.000649935314067977</v>
          </cell>
          <cell r="DF106">
            <v>0.00529247361809252</v>
          </cell>
          <cell r="DG106">
            <v>0.00146265006055848</v>
          </cell>
          <cell r="DH106">
            <v>0.00250931908781685</v>
          </cell>
          <cell r="DI106">
            <v>0.00301136289508639</v>
          </cell>
          <cell r="DJ106">
            <v>0.00165316602704747</v>
          </cell>
          <cell r="DK106">
            <v>0.0015663785836562</v>
          </cell>
          <cell r="DL106">
            <v>0.00159851002812174</v>
          </cell>
          <cell r="DM106">
            <v>0.00153142360236799</v>
          </cell>
          <cell r="DN106">
            <v>0.0013272759071574</v>
          </cell>
          <cell r="DO106">
            <v>0.00110993892322637</v>
          </cell>
          <cell r="DP106">
            <v>0.002154402139658</v>
          </cell>
          <cell r="DQ106">
            <v>0.00116752456751687</v>
          </cell>
          <cell r="DR106">
            <v>0.000988907316558236</v>
          </cell>
          <cell r="DS106">
            <v>0.000745672867682526</v>
          </cell>
          <cell r="DT106">
            <v>0.00069493427835215</v>
          </cell>
          <cell r="DU106">
            <v>0.00216784893642123</v>
          </cell>
          <cell r="DV106">
            <v>0.0022614537738493</v>
          </cell>
          <cell r="DW106">
            <v>0.00288876489504352</v>
          </cell>
          <cell r="DX106">
            <v>0.00276567308039098</v>
          </cell>
          <cell r="DY106">
            <v>0.00155259619630597</v>
          </cell>
          <cell r="DZ106">
            <v>0.00358651473703323</v>
          </cell>
          <cell r="EA106">
            <v>0.00565859158632606</v>
          </cell>
          <cell r="EB106">
            <v>0.00213970491792817</v>
          </cell>
          <cell r="EC106">
            <v>0.00187803906088762</v>
          </cell>
          <cell r="ED106">
            <v>0.004588360394571</v>
          </cell>
          <cell r="EE106">
            <v>0.0130331813099732</v>
          </cell>
          <cell r="EF106">
            <v>0.00418345911576106</v>
          </cell>
          <cell r="EG106">
            <v>0.000694504983945579</v>
          </cell>
          <cell r="EH106">
            <v>0.00338699079604667</v>
          </cell>
          <cell r="EI106">
            <v>0.00192064977820965</v>
          </cell>
          <cell r="EJ106">
            <v>0.00477149430881987</v>
          </cell>
          <cell r="EK106">
            <v>0.000891246752629576</v>
          </cell>
          <cell r="EL106">
            <v>0.00297696538020574</v>
          </cell>
          <cell r="EM106">
            <v>0.00349107398267862</v>
          </cell>
          <cell r="EN106">
            <v>0.00115870220669227</v>
          </cell>
          <cell r="EO106">
            <v>0.000373820166359671</v>
          </cell>
          <cell r="EP106">
            <v>0.00163359061350132</v>
          </cell>
          <cell r="EQ106">
            <v>0.00344727008309418</v>
          </cell>
          <cell r="ER106">
            <v>0.00294459946792982</v>
          </cell>
          <cell r="ES106">
            <v>0.00692227073429256</v>
          </cell>
          <cell r="ET106">
            <v>0.00957835499787941</v>
          </cell>
          <cell r="EU106">
            <v>0.00697349840035767</v>
          </cell>
          <cell r="EV106">
            <v>0.00314535958200286</v>
          </cell>
          <cell r="EW106">
            <v>0.00589952178213324</v>
          </cell>
          <cell r="EX106">
            <v>0.00119029429418591</v>
          </cell>
          <cell r="EY106">
            <v>0.00179244068990541</v>
          </cell>
          <cell r="EZ106">
            <v>0.00239287679462196</v>
          </cell>
          <cell r="FA106">
            <v>0.0035719387440599</v>
          </cell>
          <cell r="FB106">
            <v>0.00524548678286636</v>
          </cell>
          <cell r="FC106">
            <v>0.00658527695554898</v>
          </cell>
          <cell r="FD106">
            <v>0.0021902673529355</v>
          </cell>
          <cell r="FE106">
            <v>0.00686857077352366</v>
          </cell>
          <cell r="FF106">
            <v>0.0106144860564496</v>
          </cell>
          <cell r="FG106">
            <v>0.0114333827158922</v>
          </cell>
          <cell r="FH106">
            <v>0.0112634423991623</v>
          </cell>
          <cell r="FI106">
            <v>0.00163047452884187</v>
          </cell>
          <cell r="FJ106">
            <v>0.00354625751574923</v>
          </cell>
          <cell r="FK106">
            <v>0.0124837747803474</v>
          </cell>
        </row>
        <row r="107">
          <cell r="C107">
            <v>0.00715226799956155</v>
          </cell>
          <cell r="D107">
            <v>0.00676509129249205</v>
          </cell>
          <cell r="E107">
            <v>0.00532265131393833</v>
          </cell>
          <cell r="F107">
            <v>0.0268915854839754</v>
          </cell>
          <cell r="G107">
            <v>0.0298926787457309</v>
          </cell>
          <cell r="H107">
            <v>0.00813400706530734</v>
          </cell>
          <cell r="I107">
            <v>0.0350711764940547</v>
          </cell>
          <cell r="J107">
            <v>0.0199021619134947</v>
          </cell>
          <cell r="K107">
            <v>0.208557613324879</v>
          </cell>
          <cell r="L107">
            <v>0.0268672568474391</v>
          </cell>
          <cell r="M107">
            <v>0.0332109580267351</v>
          </cell>
          <cell r="N107">
            <v>0.0363028492824741</v>
          </cell>
          <cell r="O107">
            <v>0.0566710457732978</v>
          </cell>
          <cell r="P107">
            <v>0.0726681452350502</v>
          </cell>
          <cell r="Q107">
            <v>0.0703404772753721</v>
          </cell>
          <cell r="R107">
            <v>0.01911104016796</v>
          </cell>
          <cell r="S107">
            <v>0.0527426173262063</v>
          </cell>
          <cell r="T107">
            <v>0.0470070813955159</v>
          </cell>
          <cell r="U107">
            <v>0.0655369629999848</v>
          </cell>
          <cell r="V107">
            <v>0.0367807021858412</v>
          </cell>
          <cell r="W107">
            <v>0.014200222418037</v>
          </cell>
          <cell r="X107">
            <v>0.0532063842320672</v>
          </cell>
          <cell r="Y107">
            <v>0.0077373416395526</v>
          </cell>
          <cell r="Z107">
            <v>0.113996111421968</v>
          </cell>
          <cell r="AA107">
            <v>0.14556585435852</v>
          </cell>
          <cell r="AB107">
            <v>0.0214463212991751</v>
          </cell>
          <cell r="AC107">
            <v>0.125612504824139</v>
          </cell>
          <cell r="AD107">
            <v>0.127365800283352</v>
          </cell>
          <cell r="AE107">
            <v>0.134161304044837</v>
          </cell>
          <cell r="AF107">
            <v>0.079467242697223</v>
          </cell>
          <cell r="AG107">
            <v>0.0757494185347629</v>
          </cell>
          <cell r="AH107">
            <v>0.0195274116062005</v>
          </cell>
          <cell r="AI107">
            <v>0.0312487950908174</v>
          </cell>
          <cell r="AJ107">
            <v>0.0787219924525713</v>
          </cell>
          <cell r="AK107">
            <v>0.0184940899927128</v>
          </cell>
          <cell r="AL107">
            <v>0.0508360735554162</v>
          </cell>
          <cell r="AM107">
            <v>0.00513855917400099</v>
          </cell>
          <cell r="AN107">
            <v>0.0117721877492554</v>
          </cell>
          <cell r="AO107">
            <v>0.0128360935076098</v>
          </cell>
          <cell r="AP107">
            <v>0.0160664423195928</v>
          </cell>
          <cell r="AQ107">
            <v>0.0308963647994169</v>
          </cell>
          <cell r="AR107">
            <v>0.0307386850595354</v>
          </cell>
          <cell r="AS107">
            <v>0.0377493550598315</v>
          </cell>
          <cell r="AT107">
            <v>0.0285545514213417</v>
          </cell>
          <cell r="AU107">
            <v>0.0276548807208372</v>
          </cell>
          <cell r="AV107">
            <v>0.0391137840563563</v>
          </cell>
          <cell r="AW107">
            <v>0.0278468991806571</v>
          </cell>
          <cell r="AX107">
            <v>0.0438974572431394</v>
          </cell>
          <cell r="AY107">
            <v>0.065303062749719</v>
          </cell>
          <cell r="AZ107">
            <v>0.0261225213213338</v>
          </cell>
          <cell r="BA107">
            <v>0.0745501094731635</v>
          </cell>
          <cell r="BB107">
            <v>0.04571162119939</v>
          </cell>
          <cell r="BC107">
            <v>0.0568995079695686</v>
          </cell>
          <cell r="BD107">
            <v>0.0242042446369696</v>
          </cell>
          <cell r="BE107">
            <v>0.0315914716171614</v>
          </cell>
          <cell r="BF107">
            <v>0.0622821382707517</v>
          </cell>
          <cell r="BG107">
            <v>0.0462250632422937</v>
          </cell>
          <cell r="BH107">
            <v>0.0304947346453535</v>
          </cell>
          <cell r="BI107">
            <v>0.0241511495331918</v>
          </cell>
          <cell r="BJ107">
            <v>0.0490661280009024</v>
          </cell>
          <cell r="BK107">
            <v>0.0238957674429427</v>
          </cell>
          <cell r="BL107">
            <v>0.0338968191839335</v>
          </cell>
          <cell r="BM107">
            <v>0.102483726278708</v>
          </cell>
          <cell r="BN107">
            <v>0.083485581696444</v>
          </cell>
          <cell r="BO107">
            <v>0.112708904506748</v>
          </cell>
          <cell r="BP107">
            <v>0.0216618906345378</v>
          </cell>
          <cell r="BQ107">
            <v>0.0654936705467101</v>
          </cell>
          <cell r="BR107">
            <v>0.0220714975120678</v>
          </cell>
          <cell r="BS107">
            <v>0.0278660304031629</v>
          </cell>
          <cell r="BT107">
            <v>0.0934444081178424</v>
          </cell>
          <cell r="BU107">
            <v>0.0689481413742094</v>
          </cell>
          <cell r="BV107">
            <v>0.0294622609131494</v>
          </cell>
          <cell r="BW107">
            <v>0.0131630630356747</v>
          </cell>
          <cell r="BX107">
            <v>0.0346101635734515</v>
          </cell>
          <cell r="BY107">
            <v>0.0596850718288297</v>
          </cell>
          <cell r="BZ107">
            <v>0.0365347811164376</v>
          </cell>
          <cell r="CA107">
            <v>0.0491515153462328</v>
          </cell>
          <cell r="CB107">
            <v>0.0702570458777854</v>
          </cell>
          <cell r="CC107">
            <v>0.0190687067455205</v>
          </cell>
          <cell r="CD107">
            <v>0.040938285676723</v>
          </cell>
          <cell r="CE107">
            <v>0.0437272842088834</v>
          </cell>
          <cell r="CF107">
            <v>0.0551328301075516</v>
          </cell>
          <cell r="CG107">
            <v>0.0645660061162252</v>
          </cell>
          <cell r="CH107">
            <v>0.0508539505424837</v>
          </cell>
          <cell r="CI107">
            <v>0.0769105391553611</v>
          </cell>
          <cell r="CJ107">
            <v>0.061898483048448</v>
          </cell>
          <cell r="CK107">
            <v>0.0495315199385815</v>
          </cell>
          <cell r="CL107">
            <v>0.0778089252355786</v>
          </cell>
          <cell r="CM107">
            <v>0.0699608005123099</v>
          </cell>
          <cell r="CN107">
            <v>0.0880838316595084</v>
          </cell>
          <cell r="CO107">
            <v>0.13849525315394</v>
          </cell>
          <cell r="CP107">
            <v>0.0341029937150439</v>
          </cell>
          <cell r="CQ107">
            <v>0.10186933312513</v>
          </cell>
          <cell r="CR107">
            <v>0.0380471491389684</v>
          </cell>
          <cell r="CS107">
            <v>0.0714481066877688</v>
          </cell>
          <cell r="CT107">
            <v>0.0546612719628071</v>
          </cell>
          <cell r="CU107">
            <v>0.142121024455628</v>
          </cell>
          <cell r="CV107">
            <v>0.0503743686767853</v>
          </cell>
          <cell r="CW107">
            <v>0.0571092007058215</v>
          </cell>
          <cell r="CX107">
            <v>0.0590753418303757</v>
          </cell>
          <cell r="CY107">
            <v>0.0721568502812302</v>
          </cell>
          <cell r="CZ107">
            <v>0.0848208531397501</v>
          </cell>
          <cell r="DA107">
            <v>1.09630359114385</v>
          </cell>
          <cell r="DB107">
            <v>0.0107623607344716</v>
          </cell>
          <cell r="DC107">
            <v>0.00261805255399861</v>
          </cell>
          <cell r="DD107">
            <v>0.0105310631294856</v>
          </cell>
          <cell r="DE107">
            <v>0.021325839560101</v>
          </cell>
          <cell r="DF107">
            <v>0.0189468572830205</v>
          </cell>
          <cell r="DG107">
            <v>0.00927624855752132</v>
          </cell>
          <cell r="DH107">
            <v>0.0493629109027527</v>
          </cell>
          <cell r="DI107">
            <v>0.0221469787329918</v>
          </cell>
          <cell r="DJ107">
            <v>0.0218542489460277</v>
          </cell>
          <cell r="DK107">
            <v>0.0306987764434718</v>
          </cell>
          <cell r="DL107">
            <v>0.0265349349374862</v>
          </cell>
          <cell r="DM107">
            <v>0.0264049228690107</v>
          </cell>
          <cell r="DN107">
            <v>0.0229003994604219</v>
          </cell>
          <cell r="DO107">
            <v>0.0248625752600731</v>
          </cell>
          <cell r="DP107">
            <v>0.00851637846822743</v>
          </cell>
          <cell r="DQ107">
            <v>0.00772190109137674</v>
          </cell>
          <cell r="DR107">
            <v>0.0129331352825803</v>
          </cell>
          <cell r="DS107">
            <v>0.00561799805842012</v>
          </cell>
          <cell r="DT107">
            <v>0.00364196023012521</v>
          </cell>
          <cell r="DU107">
            <v>0.00998509715273268</v>
          </cell>
          <cell r="DV107">
            <v>0.014248093449035</v>
          </cell>
          <cell r="DW107">
            <v>0.0219511460098945</v>
          </cell>
          <cell r="DX107">
            <v>0.0129968882834377</v>
          </cell>
          <cell r="DY107">
            <v>0.00571252072811824</v>
          </cell>
          <cell r="DZ107">
            <v>0.0156188520841761</v>
          </cell>
          <cell r="EA107">
            <v>0.0207439264173828</v>
          </cell>
          <cell r="EB107">
            <v>0.0135461911531572</v>
          </cell>
          <cell r="EC107">
            <v>0.0103948723376535</v>
          </cell>
          <cell r="ED107">
            <v>0.0099240616863647</v>
          </cell>
          <cell r="EE107">
            <v>0.0109949926008485</v>
          </cell>
          <cell r="EF107">
            <v>0.00640702149991141</v>
          </cell>
          <cell r="EG107">
            <v>0.0037066885204433</v>
          </cell>
          <cell r="EH107">
            <v>0.00598674893190861</v>
          </cell>
          <cell r="EI107">
            <v>0.00903160308758949</v>
          </cell>
          <cell r="EJ107">
            <v>0.00920615983958251</v>
          </cell>
          <cell r="EK107">
            <v>0.00239489194902462</v>
          </cell>
          <cell r="EL107">
            <v>0.00633968880092894</v>
          </cell>
          <cell r="EM107">
            <v>0.00644618020579482</v>
          </cell>
          <cell r="EN107">
            <v>0.00355522203395017</v>
          </cell>
          <cell r="EO107">
            <v>0.00233755582356186</v>
          </cell>
          <cell r="EP107">
            <v>0.00592893169929953</v>
          </cell>
          <cell r="EQ107">
            <v>0.0033743286620268</v>
          </cell>
          <cell r="ER107">
            <v>0.0118878288119347</v>
          </cell>
          <cell r="ES107">
            <v>0.0131465271440118</v>
          </cell>
          <cell r="ET107">
            <v>0.0087571414119853</v>
          </cell>
          <cell r="EU107">
            <v>0.00752642674702926</v>
          </cell>
          <cell r="EV107">
            <v>0.00817426540421009</v>
          </cell>
          <cell r="EW107">
            <v>0.0309810465751129</v>
          </cell>
          <cell r="EX107">
            <v>0.00683495299548153</v>
          </cell>
          <cell r="EY107">
            <v>0.0077248535736317</v>
          </cell>
          <cell r="EZ107">
            <v>0.00648008757359635</v>
          </cell>
          <cell r="FA107">
            <v>0.00607166091225336</v>
          </cell>
          <cell r="FB107">
            <v>0.00655216589062549</v>
          </cell>
          <cell r="FC107">
            <v>0.00810462912530938</v>
          </cell>
          <cell r="FD107">
            <v>0.0299106627501494</v>
          </cell>
          <cell r="FE107">
            <v>0.015387013244199</v>
          </cell>
          <cell r="FF107">
            <v>0.0132168610645362</v>
          </cell>
          <cell r="FG107">
            <v>0.0126666982828175</v>
          </cell>
          <cell r="FH107">
            <v>0.0129756384586808</v>
          </cell>
          <cell r="FI107">
            <v>0.0261019343590399</v>
          </cell>
          <cell r="FJ107">
            <v>0.0118199206383185</v>
          </cell>
          <cell r="FK107">
            <v>0.0246212101410851</v>
          </cell>
        </row>
        <row r="108">
          <cell r="C108">
            <v>0.0164846805752007</v>
          </cell>
          <cell r="D108">
            <v>0.0152457595281942</v>
          </cell>
          <cell r="E108">
            <v>0.0184417510283817</v>
          </cell>
          <cell r="F108">
            <v>0.0357165716620316</v>
          </cell>
          <cell r="G108">
            <v>0.0343208719411817</v>
          </cell>
          <cell r="H108">
            <v>0.0181894672101448</v>
          </cell>
          <cell r="I108">
            <v>0.030327370225664</v>
          </cell>
          <cell r="J108">
            <v>0.0322740429416133</v>
          </cell>
          <cell r="K108">
            <v>0.0705425760137223</v>
          </cell>
          <cell r="L108">
            <v>0.0402275313932336</v>
          </cell>
          <cell r="M108">
            <v>0.0357646916622944</v>
          </cell>
          <cell r="N108">
            <v>0.035422919465908</v>
          </cell>
          <cell r="O108">
            <v>0.0341699404048966</v>
          </cell>
          <cell r="P108">
            <v>0.031846100457396</v>
          </cell>
          <cell r="Q108">
            <v>0.0240600383880209</v>
          </cell>
          <cell r="R108">
            <v>0.030997655705485</v>
          </cell>
          <cell r="S108">
            <v>0.0335564738090395</v>
          </cell>
          <cell r="T108">
            <v>0.0259564043430116</v>
          </cell>
          <cell r="U108">
            <v>0.0281183933308784</v>
          </cell>
          <cell r="V108">
            <v>0.0221533611628431</v>
          </cell>
          <cell r="W108">
            <v>0.0166275653798963</v>
          </cell>
          <cell r="X108">
            <v>0.0304451615977917</v>
          </cell>
          <cell r="Y108">
            <v>0.00523032118805397</v>
          </cell>
          <cell r="Z108">
            <v>0.0681940846380656</v>
          </cell>
          <cell r="AA108">
            <v>0.0471330186967611</v>
          </cell>
          <cell r="AB108">
            <v>0.0479161075142535</v>
          </cell>
          <cell r="AC108">
            <v>0.0389361113845706</v>
          </cell>
          <cell r="AD108">
            <v>0.0153041945350522</v>
          </cell>
          <cell r="AE108">
            <v>0.0179263621936854</v>
          </cell>
          <cell r="AF108">
            <v>0.0423395499461756</v>
          </cell>
          <cell r="AG108">
            <v>0.0264808334242181</v>
          </cell>
          <cell r="AH108">
            <v>0.078571774199585</v>
          </cell>
          <cell r="AI108">
            <v>0.0734997428290473</v>
          </cell>
          <cell r="AJ108">
            <v>0.0403903659790311</v>
          </cell>
          <cell r="AK108">
            <v>0.0358679473136682</v>
          </cell>
          <cell r="AL108">
            <v>0.0454210530384271</v>
          </cell>
          <cell r="AM108">
            <v>0.0115642412167992</v>
          </cell>
          <cell r="AN108">
            <v>0.0142318861980323</v>
          </cell>
          <cell r="AO108">
            <v>0.0299648130743509</v>
          </cell>
          <cell r="AP108">
            <v>0.087317775397184</v>
          </cell>
          <cell r="AQ108">
            <v>0.0414318607926533</v>
          </cell>
          <cell r="AR108">
            <v>0.0569852964246402</v>
          </cell>
          <cell r="AS108">
            <v>0.0208514629313546</v>
          </cell>
          <cell r="AT108">
            <v>0.0355115916075883</v>
          </cell>
          <cell r="AU108">
            <v>0.0204432702174042</v>
          </cell>
          <cell r="AV108">
            <v>0.0250453554019221</v>
          </cell>
          <cell r="AW108">
            <v>0.0274900462897501</v>
          </cell>
          <cell r="AX108">
            <v>0.0380549241588421</v>
          </cell>
          <cell r="AY108">
            <v>0.0349532757249003</v>
          </cell>
          <cell r="AZ108">
            <v>0.0401699236759265</v>
          </cell>
          <cell r="BA108">
            <v>0.0359485026791423</v>
          </cell>
          <cell r="BB108">
            <v>0.0487681748801491</v>
          </cell>
          <cell r="BC108">
            <v>0.039437417897758</v>
          </cell>
          <cell r="BD108">
            <v>0.164352819416244</v>
          </cell>
          <cell r="BE108">
            <v>0.0567468633805166</v>
          </cell>
          <cell r="BF108">
            <v>0.0431163879420422</v>
          </cell>
          <cell r="BG108">
            <v>0.199553612626267</v>
          </cell>
          <cell r="BH108">
            <v>0.0851025891079509</v>
          </cell>
          <cell r="BI108">
            <v>0.0996522583779336</v>
          </cell>
          <cell r="BJ108">
            <v>0.0670236093189438</v>
          </cell>
          <cell r="BK108">
            <v>0.0373230674271597</v>
          </cell>
          <cell r="BL108">
            <v>0.0357674943205357</v>
          </cell>
          <cell r="BM108">
            <v>0.0910802736919839</v>
          </cell>
          <cell r="BN108">
            <v>0.0350513583194479</v>
          </cell>
          <cell r="BO108">
            <v>0.0398699594764721</v>
          </cell>
          <cell r="BP108">
            <v>0.0458609586046169</v>
          </cell>
          <cell r="BQ108">
            <v>0.0355962394787178</v>
          </cell>
          <cell r="BR108">
            <v>0.0139464202818338</v>
          </cell>
          <cell r="BS108">
            <v>0.0432068861360811</v>
          </cell>
          <cell r="BT108">
            <v>0.0397087253262032</v>
          </cell>
          <cell r="BU108">
            <v>0.0237229226800428</v>
          </cell>
          <cell r="BV108">
            <v>0.0186345452020565</v>
          </cell>
          <cell r="BW108">
            <v>0.00938158948472256</v>
          </cell>
          <cell r="BX108">
            <v>0.0199013658914255</v>
          </cell>
          <cell r="BY108">
            <v>0.0203801501322228</v>
          </cell>
          <cell r="BZ108">
            <v>0.0154613238807531</v>
          </cell>
          <cell r="CA108">
            <v>0.0224536583923158</v>
          </cell>
          <cell r="CB108">
            <v>0.0231326192932412</v>
          </cell>
          <cell r="CC108">
            <v>0.0165423110460492</v>
          </cell>
          <cell r="CD108">
            <v>0.0319029194463599</v>
          </cell>
          <cell r="CE108">
            <v>0.0214926057324392</v>
          </cell>
          <cell r="CF108">
            <v>0.0254931766873673</v>
          </cell>
          <cell r="CG108">
            <v>0.0309775357655058</v>
          </cell>
          <cell r="CH108">
            <v>0.0282009129207735</v>
          </cell>
          <cell r="CI108">
            <v>0.0371625932254869</v>
          </cell>
          <cell r="CJ108">
            <v>0.0279070154566463</v>
          </cell>
          <cell r="CK108">
            <v>0.0287913101841227</v>
          </cell>
          <cell r="CL108">
            <v>0.0304809456551483</v>
          </cell>
          <cell r="CM108">
            <v>0.0311995042347751</v>
          </cell>
          <cell r="CN108">
            <v>0.0299834973026887</v>
          </cell>
          <cell r="CO108">
            <v>0.0536026367404457</v>
          </cell>
          <cell r="CP108">
            <v>0.0157974025616758</v>
          </cell>
          <cell r="CQ108">
            <v>0.0306465093026896</v>
          </cell>
          <cell r="CR108">
            <v>0.0257252734563179</v>
          </cell>
          <cell r="CS108">
            <v>0.0295203003324229</v>
          </cell>
          <cell r="CT108">
            <v>0.0342278098658375</v>
          </cell>
          <cell r="CU108">
            <v>0.0283965208487779</v>
          </cell>
          <cell r="CV108">
            <v>0.0240096919792858</v>
          </cell>
          <cell r="CW108">
            <v>0.0158497296013191</v>
          </cell>
          <cell r="CX108">
            <v>0.0263955515482189</v>
          </cell>
          <cell r="CY108">
            <v>0.031721977860859</v>
          </cell>
          <cell r="CZ108">
            <v>0.0267703158016369</v>
          </cell>
          <cell r="DA108">
            <v>0.0250726906001701</v>
          </cell>
          <cell r="DB108">
            <v>1.01746799272179</v>
          </cell>
          <cell r="DC108">
            <v>0.00188097910264361</v>
          </cell>
          <cell r="DD108">
            <v>0.0814670623022355</v>
          </cell>
          <cell r="DE108">
            <v>0.135532997517582</v>
          </cell>
          <cell r="DF108">
            <v>0.0522536688083606</v>
          </cell>
          <cell r="DG108">
            <v>0.0367413509160963</v>
          </cell>
          <cell r="DH108">
            <v>0.0414233186470025</v>
          </cell>
          <cell r="DI108">
            <v>0.0202030832732648</v>
          </cell>
          <cell r="DJ108">
            <v>0.0202803230595022</v>
          </cell>
          <cell r="DK108">
            <v>0.0199062343955755</v>
          </cell>
          <cell r="DL108">
            <v>0.0256966565909797</v>
          </cell>
          <cell r="DM108">
            <v>0.0303692350150714</v>
          </cell>
          <cell r="DN108">
            <v>0.0193413025535473</v>
          </cell>
          <cell r="DO108">
            <v>0.029079000764747</v>
          </cell>
          <cell r="DP108">
            <v>0.0247764628717552</v>
          </cell>
          <cell r="DQ108">
            <v>0.0989458855357679</v>
          </cell>
          <cell r="DR108">
            <v>0.0133066472738832</v>
          </cell>
          <cell r="DS108">
            <v>0.00558730212094283</v>
          </cell>
          <cell r="DT108">
            <v>0.006064024049575</v>
          </cell>
          <cell r="DU108">
            <v>0.0198886246835505</v>
          </cell>
          <cell r="DV108">
            <v>0.0269427847013422</v>
          </cell>
          <cell r="DW108">
            <v>0.0724937471406703</v>
          </cell>
          <cell r="DX108">
            <v>0.0184258801653365</v>
          </cell>
          <cell r="DY108">
            <v>0.00739609585457435</v>
          </cell>
          <cell r="DZ108">
            <v>0.0194676576114964</v>
          </cell>
          <cell r="EA108">
            <v>0.0263266497907662</v>
          </cell>
          <cell r="EB108">
            <v>0.0363594954468139</v>
          </cell>
          <cell r="EC108">
            <v>0.0299390642137336</v>
          </cell>
          <cell r="ED108">
            <v>0.0230060500979317</v>
          </cell>
          <cell r="EE108">
            <v>0.0283040114101375</v>
          </cell>
          <cell r="EF108">
            <v>0.0202346992297741</v>
          </cell>
          <cell r="EG108">
            <v>0.00662731784927067</v>
          </cell>
          <cell r="EH108">
            <v>0.00951383304114081</v>
          </cell>
          <cell r="EI108">
            <v>0.0234697258382097</v>
          </cell>
          <cell r="EJ108">
            <v>0.0195285531938327</v>
          </cell>
          <cell r="EK108">
            <v>0.00859444748885817</v>
          </cell>
          <cell r="EL108">
            <v>0.0136599417021508</v>
          </cell>
          <cell r="EM108">
            <v>0.0201668173707294</v>
          </cell>
          <cell r="EN108">
            <v>0.00795570645718841</v>
          </cell>
          <cell r="EO108">
            <v>0.00347468387452716</v>
          </cell>
          <cell r="EP108">
            <v>0.0315815576718504</v>
          </cell>
          <cell r="EQ108">
            <v>0.0124572468327632</v>
          </cell>
          <cell r="ER108">
            <v>0.0271433329677433</v>
          </cell>
          <cell r="ES108">
            <v>0.0828661183908326</v>
          </cell>
          <cell r="ET108">
            <v>0.021260114106033</v>
          </cell>
          <cell r="EU108">
            <v>0.0118227484476677</v>
          </cell>
          <cell r="EV108">
            <v>0.0133221673399565</v>
          </cell>
          <cell r="EW108">
            <v>0.0181104810373349</v>
          </cell>
          <cell r="EX108">
            <v>0.00811009889594821</v>
          </cell>
          <cell r="EY108">
            <v>0.00733463240447533</v>
          </cell>
          <cell r="EZ108">
            <v>0.0132257548616302</v>
          </cell>
          <cell r="FA108">
            <v>0.011935150876298</v>
          </cell>
          <cell r="FB108">
            <v>0.0185190877533033</v>
          </cell>
          <cell r="FC108">
            <v>0.0261589821119151</v>
          </cell>
          <cell r="FD108">
            <v>0.0222859038433941</v>
          </cell>
          <cell r="FE108">
            <v>0.0279842927320357</v>
          </cell>
          <cell r="FF108">
            <v>0.0282399264982758</v>
          </cell>
          <cell r="FG108">
            <v>0.0343205296640027</v>
          </cell>
          <cell r="FH108">
            <v>0.0239081467652219</v>
          </cell>
          <cell r="FI108">
            <v>0.0223796670685941</v>
          </cell>
          <cell r="FJ108">
            <v>0.0263822441772888</v>
          </cell>
          <cell r="FK108">
            <v>0.0280818901669299</v>
          </cell>
        </row>
        <row r="109">
          <cell r="C109">
            <v>0.00402412559592956</v>
          </cell>
          <cell r="D109">
            <v>0.00383320584024123</v>
          </cell>
          <cell r="E109">
            <v>0.00418626456025002</v>
          </cell>
          <cell r="F109">
            <v>0.00849836608021876</v>
          </cell>
          <cell r="G109">
            <v>0.00836457272033847</v>
          </cell>
          <cell r="H109">
            <v>0.00420986334032813</v>
          </cell>
          <cell r="I109">
            <v>0.00758078855869327</v>
          </cell>
          <cell r="J109">
            <v>0.0081181650002572</v>
          </cell>
          <cell r="K109">
            <v>0.0182200671980852</v>
          </cell>
          <cell r="L109">
            <v>0.0127581314842882</v>
          </cell>
          <cell r="M109">
            <v>0.00924219272925025</v>
          </cell>
          <cell r="N109">
            <v>0.00953609494444446</v>
          </cell>
          <cell r="O109">
            <v>0.00938875937277614</v>
          </cell>
          <cell r="P109">
            <v>0.00937884250192649</v>
          </cell>
          <cell r="Q109">
            <v>0.00578229793671215</v>
          </cell>
          <cell r="R109">
            <v>0.0111178828861286</v>
          </cell>
          <cell r="S109">
            <v>0.0107038612150912</v>
          </cell>
          <cell r="T109">
            <v>0.00910389863220476</v>
          </cell>
          <cell r="U109">
            <v>0.00950415417884691</v>
          </cell>
          <cell r="V109">
            <v>0.00739739099389528</v>
          </cell>
          <cell r="W109">
            <v>0.00815162957853714</v>
          </cell>
          <cell r="X109">
            <v>0.0132411588786541</v>
          </cell>
          <cell r="Y109">
            <v>0.00218301272182104</v>
          </cell>
          <cell r="Z109">
            <v>0.0177016957929952</v>
          </cell>
          <cell r="AA109">
            <v>0.0156685366407593</v>
          </cell>
          <cell r="AB109">
            <v>0.0256565454683029</v>
          </cell>
          <cell r="AC109">
            <v>0.0128667148305821</v>
          </cell>
          <cell r="AD109">
            <v>0.00521311073767346</v>
          </cell>
          <cell r="AE109">
            <v>0.00604425042997975</v>
          </cell>
          <cell r="AF109">
            <v>0.0120049527892818</v>
          </cell>
          <cell r="AG109">
            <v>0.007535667479185</v>
          </cell>
          <cell r="AH109">
            <v>0.0258815062453765</v>
          </cell>
          <cell r="AI109">
            <v>0.020249090088422</v>
          </cell>
          <cell r="AJ109">
            <v>0.0132959640085299</v>
          </cell>
          <cell r="AK109">
            <v>0.0104433167885948</v>
          </cell>
          <cell r="AL109">
            <v>0.0143015557965594</v>
          </cell>
          <cell r="AM109">
            <v>0.00478225344092102</v>
          </cell>
          <cell r="AN109">
            <v>0.00492886383721975</v>
          </cell>
          <cell r="AO109">
            <v>0.0104985846435976</v>
          </cell>
          <cell r="AP109">
            <v>0.0205716102055342</v>
          </cell>
          <cell r="AQ109">
            <v>0.0130020610753929</v>
          </cell>
          <cell r="AR109">
            <v>0.0158230713415082</v>
          </cell>
          <cell r="AS109">
            <v>0.00741367949007331</v>
          </cell>
          <cell r="AT109">
            <v>0.0137708331981611</v>
          </cell>
          <cell r="AU109">
            <v>0.008854775460018</v>
          </cell>
          <cell r="AV109">
            <v>0.00916600375373842</v>
          </cell>
          <cell r="AW109">
            <v>0.0098477439361597</v>
          </cell>
          <cell r="AX109">
            <v>0.0118939188273678</v>
          </cell>
          <cell r="AY109">
            <v>0.010870988513299</v>
          </cell>
          <cell r="AZ109">
            <v>0.0157028719386691</v>
          </cell>
          <cell r="BA109">
            <v>0.0117179895277792</v>
          </cell>
          <cell r="BB109">
            <v>0.026770500012933</v>
          </cell>
          <cell r="BC109">
            <v>0.0330517296599903</v>
          </cell>
          <cell r="BD109">
            <v>0.0345887332108714</v>
          </cell>
          <cell r="BE109">
            <v>0.0154080441152088</v>
          </cell>
          <cell r="BF109">
            <v>0.0210730138270446</v>
          </cell>
          <cell r="BG109">
            <v>0.0680894802953308</v>
          </cell>
          <cell r="BH109">
            <v>0.0264331760030282</v>
          </cell>
          <cell r="BI109">
            <v>0.0276870503154781</v>
          </cell>
          <cell r="BJ109">
            <v>0.0204273055947356</v>
          </cell>
          <cell r="BK109">
            <v>0.0149699795386827</v>
          </cell>
          <cell r="BL109">
            <v>0.0181907988618055</v>
          </cell>
          <cell r="BM109">
            <v>0.0269829857292101</v>
          </cell>
          <cell r="BN109">
            <v>0.0140960376416089</v>
          </cell>
          <cell r="BO109">
            <v>0.0159272948177568</v>
          </cell>
          <cell r="BP109">
            <v>0.0186095406670396</v>
          </cell>
          <cell r="BQ109">
            <v>0.0125236729260376</v>
          </cell>
          <cell r="BR109">
            <v>0.003858812324313</v>
          </cell>
          <cell r="BS109">
            <v>0.011207678412235</v>
          </cell>
          <cell r="BT109">
            <v>0.0111492190301494</v>
          </cell>
          <cell r="BU109">
            <v>0.00667161339174163</v>
          </cell>
          <cell r="BV109">
            <v>0.00517964642341479</v>
          </cell>
          <cell r="BW109">
            <v>0.00274357013777282</v>
          </cell>
          <cell r="BX109">
            <v>0.00638072639163443</v>
          </cell>
          <cell r="BY109">
            <v>0.00697279064259083</v>
          </cell>
          <cell r="BZ109">
            <v>0.00522637316546637</v>
          </cell>
          <cell r="CA109">
            <v>0.0100361580957908</v>
          </cell>
          <cell r="CB109">
            <v>0.00896233084256034</v>
          </cell>
          <cell r="CC109">
            <v>0.00679861766680065</v>
          </cell>
          <cell r="CD109">
            <v>0.0138334966313722</v>
          </cell>
          <cell r="CE109">
            <v>0.00929287691894296</v>
          </cell>
          <cell r="CF109">
            <v>0.0122389212563303</v>
          </cell>
          <cell r="CG109">
            <v>0.0111836985175655</v>
          </cell>
          <cell r="CH109">
            <v>0.0119327143498512</v>
          </cell>
          <cell r="CI109">
            <v>0.0138482448710886</v>
          </cell>
          <cell r="CJ109">
            <v>0.0103661051098925</v>
          </cell>
          <cell r="CK109">
            <v>0.0109240293132034</v>
          </cell>
          <cell r="CL109">
            <v>0.00999773547953427</v>
          </cell>
          <cell r="CM109">
            <v>0.0103104972436331</v>
          </cell>
          <cell r="CN109">
            <v>0.0106034152582499</v>
          </cell>
          <cell r="CO109">
            <v>0.0172384708294211</v>
          </cell>
          <cell r="CP109">
            <v>0.00574320422521865</v>
          </cell>
          <cell r="CQ109">
            <v>0.0104837434547172</v>
          </cell>
          <cell r="CR109">
            <v>0.00908565172633577</v>
          </cell>
          <cell r="CS109">
            <v>0.0104180722483304</v>
          </cell>
          <cell r="CT109">
            <v>0.0110372787980803</v>
          </cell>
          <cell r="CU109">
            <v>0.0096500752348986</v>
          </cell>
          <cell r="CV109">
            <v>0.00825029727850762</v>
          </cell>
          <cell r="CW109">
            <v>0.0056254154482653</v>
          </cell>
          <cell r="CX109">
            <v>0.00917874422121995</v>
          </cell>
          <cell r="CY109">
            <v>0.00934024096397797</v>
          </cell>
          <cell r="CZ109">
            <v>0.00906372752534927</v>
          </cell>
          <cell r="DA109">
            <v>0.00834769862168988</v>
          </cell>
          <cell r="DB109">
            <v>0.175859586997426</v>
          </cell>
          <cell r="DC109">
            <v>1.00094794658181</v>
          </cell>
          <cell r="DD109">
            <v>0.199434685024144</v>
          </cell>
          <cell r="DE109">
            <v>0.0261527911411855</v>
          </cell>
          <cell r="DF109">
            <v>0.0115849875357061</v>
          </cell>
          <cell r="DG109">
            <v>0.00965684759157502</v>
          </cell>
          <cell r="DH109">
            <v>0.0105191337984415</v>
          </cell>
          <cell r="DI109">
            <v>0.00664790825798649</v>
          </cell>
          <cell r="DJ109">
            <v>0.00703818892388209</v>
          </cell>
          <cell r="DK109">
            <v>0.00690628505718069</v>
          </cell>
          <cell r="DL109">
            <v>0.00811115464306934</v>
          </cell>
          <cell r="DM109">
            <v>0.00902276882689044</v>
          </cell>
          <cell r="DN109">
            <v>0.00671883577706816</v>
          </cell>
          <cell r="DO109">
            <v>0.00807752968796864</v>
          </cell>
          <cell r="DP109">
            <v>0.00664128244388916</v>
          </cell>
          <cell r="DQ109">
            <v>0.0188938746053772</v>
          </cell>
          <cell r="DR109">
            <v>0.0155562200905945</v>
          </cell>
          <cell r="DS109">
            <v>0.00167456871703848</v>
          </cell>
          <cell r="DT109">
            <v>0.00219906035419095</v>
          </cell>
          <cell r="DU109">
            <v>0.00629572083807539</v>
          </cell>
          <cell r="DV109">
            <v>0.00742186944693353</v>
          </cell>
          <cell r="DW109">
            <v>0.0165418353382581</v>
          </cell>
          <cell r="DX109">
            <v>0.00547517950532538</v>
          </cell>
          <cell r="DY109">
            <v>0.00267651713200773</v>
          </cell>
          <cell r="DZ109">
            <v>0.00715317503720129</v>
          </cell>
          <cell r="EA109">
            <v>0.0135341914392766</v>
          </cell>
          <cell r="EB109">
            <v>0.0124628274911562</v>
          </cell>
          <cell r="EC109">
            <v>0.00699705619981004</v>
          </cell>
          <cell r="ED109">
            <v>0.00673756041652917</v>
          </cell>
          <cell r="EE109">
            <v>0.00776639145631978</v>
          </cell>
          <cell r="EF109">
            <v>0.00508728930004978</v>
          </cell>
          <cell r="EG109">
            <v>0.00178934149190371</v>
          </cell>
          <cell r="EH109">
            <v>0.00267253470780044</v>
          </cell>
          <cell r="EI109">
            <v>0.00730622913983938</v>
          </cell>
          <cell r="EJ109">
            <v>0.00598035227849663</v>
          </cell>
          <cell r="EK109">
            <v>0.00233189015578875</v>
          </cell>
          <cell r="EL109">
            <v>0.00443243674389824</v>
          </cell>
          <cell r="EM109">
            <v>0.00571970432394217</v>
          </cell>
          <cell r="EN109">
            <v>0.00261424221961632</v>
          </cell>
          <cell r="EO109">
            <v>0.00116711201275519</v>
          </cell>
          <cell r="EP109">
            <v>0.00849331079548884</v>
          </cell>
          <cell r="EQ109">
            <v>0.00301353158406754</v>
          </cell>
          <cell r="ER109">
            <v>0.00773891957377547</v>
          </cell>
          <cell r="ES109">
            <v>0.0263505845577202</v>
          </cell>
          <cell r="ET109">
            <v>0.00627389314424044</v>
          </cell>
          <cell r="EU109">
            <v>0.00425477558164072</v>
          </cell>
          <cell r="EV109">
            <v>0.00416372354917751</v>
          </cell>
          <cell r="EW109">
            <v>0.00534935966638377</v>
          </cell>
          <cell r="EX109">
            <v>0.00257964151976889</v>
          </cell>
          <cell r="EY109">
            <v>0.0025889922172841</v>
          </cell>
          <cell r="EZ109">
            <v>0.00421923579514543</v>
          </cell>
          <cell r="FA109">
            <v>0.00434516807135038</v>
          </cell>
          <cell r="FB109">
            <v>0.00519055741916407</v>
          </cell>
          <cell r="FC109">
            <v>0.0114949368801667</v>
          </cell>
          <cell r="FD109">
            <v>0.010406252156138</v>
          </cell>
          <cell r="FE109">
            <v>0.0287377666984748</v>
          </cell>
          <cell r="FF109">
            <v>0.008611130526828</v>
          </cell>
          <cell r="FG109">
            <v>0.0141279018493033</v>
          </cell>
          <cell r="FH109">
            <v>0.00963091614087464</v>
          </cell>
          <cell r="FI109">
            <v>0.00744351366353792</v>
          </cell>
          <cell r="FJ109">
            <v>0.0105696558507871</v>
          </cell>
          <cell r="FK109">
            <v>0.0162527193770863</v>
          </cell>
        </row>
        <row r="110">
          <cell r="C110">
            <v>0.00162301422456155</v>
          </cell>
          <cell r="D110">
            <v>0.00165999146761205</v>
          </cell>
          <cell r="E110">
            <v>0.00106621352596803</v>
          </cell>
          <cell r="F110">
            <v>0.000953368878534151</v>
          </cell>
          <cell r="G110">
            <v>0.00108155135378089</v>
          </cell>
          <cell r="H110">
            <v>0.00105442522720364</v>
          </cell>
          <cell r="I110">
            <v>0.00274261494178244</v>
          </cell>
          <cell r="J110">
            <v>0.00234474508281541</v>
          </cell>
          <cell r="K110">
            <v>0.00210505480326069</v>
          </cell>
          <cell r="L110">
            <v>0.00125833457155359</v>
          </cell>
          <cell r="M110">
            <v>0.00168983939640318</v>
          </cell>
          <cell r="N110">
            <v>0.00142667273779975</v>
          </cell>
          <cell r="O110">
            <v>0.00126197691301568</v>
          </cell>
          <cell r="P110">
            <v>0.00201468014290479</v>
          </cell>
          <cell r="Q110">
            <v>0.00150343631018152</v>
          </cell>
          <cell r="R110">
            <v>0.004665086936876</v>
          </cell>
          <cell r="S110">
            <v>0.00163751711843046</v>
          </cell>
          <cell r="T110">
            <v>0.00145138072480929</v>
          </cell>
          <cell r="U110">
            <v>0.0014223083580639</v>
          </cell>
          <cell r="V110">
            <v>0.00119308257766114</v>
          </cell>
          <cell r="W110">
            <v>0.00288348254915114</v>
          </cell>
          <cell r="X110">
            <v>0.00275306697801788</v>
          </cell>
          <cell r="Y110">
            <v>0.000584404998476595</v>
          </cell>
          <cell r="Z110">
            <v>0.00774908967680863</v>
          </cell>
          <cell r="AA110">
            <v>0.00929961627015042</v>
          </cell>
          <cell r="AB110">
            <v>0.0657320547930743</v>
          </cell>
          <cell r="AC110">
            <v>0.008798783343832</v>
          </cell>
          <cell r="AD110">
            <v>0.00315627115921611</v>
          </cell>
          <cell r="AE110">
            <v>0.00256789412107092</v>
          </cell>
          <cell r="AF110">
            <v>0.00253353565546072</v>
          </cell>
          <cell r="AG110">
            <v>0.00174268015488466</v>
          </cell>
          <cell r="AH110">
            <v>-0.000141119807728581</v>
          </cell>
          <cell r="AI110">
            <v>0.0222518072835492</v>
          </cell>
          <cell r="AJ110">
            <v>0.00797810885351583</v>
          </cell>
          <cell r="AK110">
            <v>0.00438697469211782</v>
          </cell>
          <cell r="AL110">
            <v>0.000912505489560386</v>
          </cell>
          <cell r="AM110">
            <v>0.0138058781893316</v>
          </cell>
          <cell r="AN110">
            <v>0.00463390705903748</v>
          </cell>
          <cell r="AO110">
            <v>0.0177341949554607</v>
          </cell>
          <cell r="AP110">
            <v>0.00399524772445524</v>
          </cell>
          <cell r="AQ110">
            <v>0.0204248026656489</v>
          </cell>
          <cell r="AR110">
            <v>0.0102753591161551</v>
          </cell>
          <cell r="AS110">
            <v>0.00186199724824126</v>
          </cell>
          <cell r="AT110">
            <v>0.0124687993144943</v>
          </cell>
          <cell r="AU110">
            <v>0.00352636330733657</v>
          </cell>
          <cell r="AV110">
            <v>0.00288912933721057</v>
          </cell>
          <cell r="AW110">
            <v>0.00611383769336369</v>
          </cell>
          <cell r="AX110">
            <v>0.00636815250234313</v>
          </cell>
          <cell r="AY110">
            <v>0.00546430541105718</v>
          </cell>
          <cell r="AZ110">
            <v>0.00248149368492544</v>
          </cell>
          <cell r="BA110">
            <v>0.00366580664322595</v>
          </cell>
          <cell r="BB110">
            <v>0.00123272971883356</v>
          </cell>
          <cell r="BC110">
            <v>0.00179073879002699</v>
          </cell>
          <cell r="BD110">
            <v>0.00140775852945158</v>
          </cell>
          <cell r="BE110">
            <v>0.00173533317138148</v>
          </cell>
          <cell r="BF110">
            <v>0.00223993890294132</v>
          </cell>
          <cell r="BG110">
            <v>0.000742574413762916</v>
          </cell>
          <cell r="BH110">
            <v>0.000678457335841218</v>
          </cell>
          <cell r="BI110">
            <v>0.000576517900774378</v>
          </cell>
          <cell r="BJ110">
            <v>0.000752768244910435</v>
          </cell>
          <cell r="BK110">
            <v>0.000465064323472308</v>
          </cell>
          <cell r="BL110">
            <v>0.000640378799723721</v>
          </cell>
          <cell r="BM110">
            <v>0.000973149457615659</v>
          </cell>
          <cell r="BN110">
            <v>0.00109137896279269</v>
          </cell>
          <cell r="BO110">
            <v>0.00129834093010489</v>
          </cell>
          <cell r="BP110">
            <v>0.00115814104781086</v>
          </cell>
          <cell r="BQ110">
            <v>0.000991906560120902</v>
          </cell>
          <cell r="BR110">
            <v>0.00066706331495506</v>
          </cell>
          <cell r="BS110">
            <v>0.000652455229978016</v>
          </cell>
          <cell r="BT110">
            <v>0.00235960817379265</v>
          </cell>
          <cell r="BU110">
            <v>0.00124165991732321</v>
          </cell>
          <cell r="BV110">
            <v>0.000631609675263697</v>
          </cell>
          <cell r="BW110">
            <v>0.000429098182845863</v>
          </cell>
          <cell r="BX110">
            <v>0.00116120527874861</v>
          </cell>
          <cell r="BY110">
            <v>0.00102868974324522</v>
          </cell>
          <cell r="BZ110">
            <v>0.00123308338585057</v>
          </cell>
          <cell r="CA110">
            <v>0.00104031158665635</v>
          </cell>
          <cell r="CB110">
            <v>0.00151332889162074</v>
          </cell>
          <cell r="CC110">
            <v>0.000674815847427339</v>
          </cell>
          <cell r="CD110">
            <v>0.00108473370999788</v>
          </cell>
          <cell r="CE110">
            <v>0.00159591459271637</v>
          </cell>
          <cell r="CF110">
            <v>0.00173910380863197</v>
          </cell>
          <cell r="CG110">
            <v>0.000777411349432599</v>
          </cell>
          <cell r="CH110">
            <v>0.000803457740680185</v>
          </cell>
          <cell r="CI110">
            <v>0.000881468396306168</v>
          </cell>
          <cell r="CJ110">
            <v>0.00275000726641054</v>
          </cell>
          <cell r="CK110">
            <v>0.00132474995702439</v>
          </cell>
          <cell r="CL110">
            <v>0.000995687017972082</v>
          </cell>
          <cell r="CM110">
            <v>0.000971927567935739</v>
          </cell>
          <cell r="CN110">
            <v>0.00101419558918991</v>
          </cell>
          <cell r="CO110">
            <v>0.000976362605733963</v>
          </cell>
          <cell r="CP110">
            <v>0.000631324553745537</v>
          </cell>
          <cell r="CQ110">
            <v>0.00111491277478424</v>
          </cell>
          <cell r="CR110">
            <v>0.0012058963225362</v>
          </cell>
          <cell r="CS110">
            <v>0.0013805930703859</v>
          </cell>
          <cell r="CT110">
            <v>0.00145836771072442</v>
          </cell>
          <cell r="CU110">
            <v>0.00105710913688093</v>
          </cell>
          <cell r="CV110">
            <v>0.00121163620716302</v>
          </cell>
          <cell r="CW110">
            <v>0.00147556029398642</v>
          </cell>
          <cell r="CX110">
            <v>0.00124846446134468</v>
          </cell>
          <cell r="CY110">
            <v>0.00212692815171685</v>
          </cell>
          <cell r="CZ110">
            <v>0.00217598235116208</v>
          </cell>
          <cell r="DA110">
            <v>0.00328637310480901</v>
          </cell>
          <cell r="DB110">
            <v>0.00101417807845692</v>
          </cell>
          <cell r="DC110">
            <v>4.98327163692225E-005</v>
          </cell>
          <cell r="DD110">
            <v>1.33401995618822</v>
          </cell>
          <cell r="DE110">
            <v>0.000738227949455396</v>
          </cell>
          <cell r="DF110">
            <v>0.000936663781997345</v>
          </cell>
          <cell r="DG110">
            <v>0.00124757236581555</v>
          </cell>
          <cell r="DH110">
            <v>0.00103983103409959</v>
          </cell>
          <cell r="DI110">
            <v>0.00111918775494168</v>
          </cell>
          <cell r="DJ110">
            <v>0.00120236496291992</v>
          </cell>
          <cell r="DK110">
            <v>0.00129218115906184</v>
          </cell>
          <cell r="DL110">
            <v>0.00113422612630167</v>
          </cell>
          <cell r="DM110">
            <v>0.0010375488060699</v>
          </cell>
          <cell r="DN110">
            <v>0.000658551447161425</v>
          </cell>
          <cell r="DO110">
            <v>0.000924294011443146</v>
          </cell>
          <cell r="DP110">
            <v>0.00163918153060793</v>
          </cell>
          <cell r="DQ110">
            <v>0.00090303783966335</v>
          </cell>
          <cell r="DR110">
            <v>0.00383887217550962</v>
          </cell>
          <cell r="DS110">
            <v>0.000747699470198202</v>
          </cell>
          <cell r="DT110">
            <v>0.00282730307140173</v>
          </cell>
          <cell r="DU110">
            <v>0.000770479771445415</v>
          </cell>
          <cell r="DV110">
            <v>0.00192006064926208</v>
          </cell>
          <cell r="DW110">
            <v>0.00303070159622122</v>
          </cell>
          <cell r="DX110">
            <v>0.00109439805463837</v>
          </cell>
          <cell r="DY110">
            <v>0.000602229278348136</v>
          </cell>
          <cell r="DZ110">
            <v>0.00358718250473347</v>
          </cell>
          <cell r="EA110">
            <v>0.00144055972326016</v>
          </cell>
          <cell r="EB110">
            <v>0.00135875941989519</v>
          </cell>
          <cell r="EC110">
            <v>0.000669115706758712</v>
          </cell>
          <cell r="ED110">
            <v>0.000690322891490408</v>
          </cell>
          <cell r="EE110">
            <v>0.00086414213136616</v>
          </cell>
          <cell r="EF110">
            <v>0.000505872256407527</v>
          </cell>
          <cell r="EG110">
            <v>0.000260626981445852</v>
          </cell>
          <cell r="EH110">
            <v>0.00037913685642306</v>
          </cell>
          <cell r="EI110">
            <v>0.00287021494498115</v>
          </cell>
          <cell r="EJ110">
            <v>0.000888416058113511</v>
          </cell>
          <cell r="EK110">
            <v>0.000385188944931774</v>
          </cell>
          <cell r="EL110">
            <v>0.00074237919615171</v>
          </cell>
          <cell r="EM110">
            <v>0.0011562687772692</v>
          </cell>
          <cell r="EN110">
            <v>0.000612012398504038</v>
          </cell>
          <cell r="EO110">
            <v>0.000167410360396082</v>
          </cell>
          <cell r="EP110">
            <v>0.000631225481175844</v>
          </cell>
          <cell r="EQ110">
            <v>0.000361704751353386</v>
          </cell>
          <cell r="ER110">
            <v>0.000743294321020144</v>
          </cell>
          <cell r="ES110">
            <v>0.00257159514741779</v>
          </cell>
          <cell r="ET110">
            <v>0.000995263554273332</v>
          </cell>
          <cell r="EU110">
            <v>0.000670429483077662</v>
          </cell>
          <cell r="EV110">
            <v>0.000736090356147358</v>
          </cell>
          <cell r="EW110">
            <v>0.000726583739081425</v>
          </cell>
          <cell r="EX110">
            <v>0.000556421409129556</v>
          </cell>
          <cell r="EY110">
            <v>0.000350827915497051</v>
          </cell>
          <cell r="EZ110">
            <v>0.000614791156835775</v>
          </cell>
          <cell r="FA110">
            <v>0.000477693463219705</v>
          </cell>
          <cell r="FB110">
            <v>0.00067058565317265</v>
          </cell>
          <cell r="FC110">
            <v>0.00142185973988776</v>
          </cell>
          <cell r="FD110">
            <v>0.00100109552133848</v>
          </cell>
          <cell r="FE110">
            <v>0.0016887889973099</v>
          </cell>
          <cell r="FF110">
            <v>0.000815902657993083</v>
          </cell>
          <cell r="FG110">
            <v>0.00094413164001391</v>
          </cell>
          <cell r="FH110">
            <v>0.00447901656725094</v>
          </cell>
          <cell r="FI110">
            <v>0.00110154579325659</v>
          </cell>
          <cell r="FJ110">
            <v>0.00286521033795047</v>
          </cell>
          <cell r="FK110">
            <v>0.00172041568608966</v>
          </cell>
        </row>
        <row r="111">
          <cell r="C111">
            <v>0.000460294265090008</v>
          </cell>
          <cell r="D111">
            <v>0.000314420599938846</v>
          </cell>
          <cell r="E111">
            <v>0.000349422331566641</v>
          </cell>
          <cell r="F111">
            <v>0.00105532797835138</v>
          </cell>
          <cell r="G111">
            <v>0.00329206592230955</v>
          </cell>
          <cell r="H111">
            <v>0.000838842128471593</v>
          </cell>
          <cell r="I111">
            <v>0.00231169028595826</v>
          </cell>
          <cell r="J111">
            <v>0.00878408978812407</v>
          </cell>
          <cell r="K111">
            <v>0.00190535647456679</v>
          </cell>
          <cell r="L111">
            <v>0.00406827407095553</v>
          </cell>
          <cell r="M111">
            <v>0.000684160478313615</v>
          </cell>
          <cell r="N111">
            <v>0.00295939542957697</v>
          </cell>
          <cell r="O111">
            <v>0.00185816021297522</v>
          </cell>
          <cell r="P111">
            <v>0.00128213720350003</v>
          </cell>
          <cell r="Q111">
            <v>0.000482926027407594</v>
          </cell>
          <cell r="R111">
            <v>0.00069203706445948</v>
          </cell>
          <cell r="S111">
            <v>0.000689229442827421</v>
          </cell>
          <cell r="T111">
            <v>0.000811201522700542</v>
          </cell>
          <cell r="U111">
            <v>0.000666173165975668</v>
          </cell>
          <cell r="V111">
            <v>0.000763174896026952</v>
          </cell>
          <cell r="W111">
            <v>0.000613237748375302</v>
          </cell>
          <cell r="X111">
            <v>0.00114304516803728</v>
          </cell>
          <cell r="Y111">
            <v>0.000141389373891626</v>
          </cell>
          <cell r="Z111">
            <v>0.00186318970731298</v>
          </cell>
          <cell r="AA111">
            <v>0.00268308354363224</v>
          </cell>
          <cell r="AB111">
            <v>0.0212846370645395</v>
          </cell>
          <cell r="AC111">
            <v>0.00201278067687008</v>
          </cell>
          <cell r="AD111">
            <v>0.00103646836953046</v>
          </cell>
          <cell r="AE111">
            <v>0.00056073152141821</v>
          </cell>
          <cell r="AF111">
            <v>0.000873022047584428</v>
          </cell>
          <cell r="AG111">
            <v>0.000751394477639057</v>
          </cell>
          <cell r="AH111">
            <v>0.0014738070208251</v>
          </cell>
          <cell r="AI111">
            <v>0.00081954307504241</v>
          </cell>
          <cell r="AJ111">
            <v>0.000714602517989346</v>
          </cell>
          <cell r="AK111">
            <v>0.000659310264886142</v>
          </cell>
          <cell r="AL111">
            <v>0.00101639396581274</v>
          </cell>
          <cell r="AM111">
            <v>0.000294684523771812</v>
          </cell>
          <cell r="AN111">
            <v>0.000354339990758974</v>
          </cell>
          <cell r="AO111">
            <v>0.000453554616808346</v>
          </cell>
          <cell r="AP111">
            <v>0.000602876633023802</v>
          </cell>
          <cell r="AQ111">
            <v>0.000613968393973466</v>
          </cell>
          <cell r="AR111">
            <v>0.000678994805340593</v>
          </cell>
          <cell r="AS111">
            <v>0.000609982179264442</v>
          </cell>
          <cell r="AT111">
            <v>0.000764463698336903</v>
          </cell>
          <cell r="AU111">
            <v>0.000460787428120877</v>
          </cell>
          <cell r="AV111">
            <v>0.000752934535548035</v>
          </cell>
          <cell r="AW111">
            <v>0.000485394856530148</v>
          </cell>
          <cell r="AX111">
            <v>0.000654684176609234</v>
          </cell>
          <cell r="AY111">
            <v>0.000821854613961734</v>
          </cell>
          <cell r="AZ111">
            <v>0.000609627281368465</v>
          </cell>
          <cell r="BA111">
            <v>0.000589100168901975</v>
          </cell>
          <cell r="BB111">
            <v>0.000655261032998535</v>
          </cell>
          <cell r="BC111">
            <v>0.000878881694936073</v>
          </cell>
          <cell r="BD111">
            <v>0.00108030141460363</v>
          </cell>
          <cell r="BE111">
            <v>0.00173770445829867</v>
          </cell>
          <cell r="BF111">
            <v>0.000930242420576376</v>
          </cell>
          <cell r="BG111">
            <v>0.000663909572734876</v>
          </cell>
          <cell r="BH111">
            <v>0.0014793378622833</v>
          </cell>
          <cell r="BI111">
            <v>0.000780368020103278</v>
          </cell>
          <cell r="BJ111">
            <v>0.00133615067617628</v>
          </cell>
          <cell r="BK111">
            <v>0.000319816438649221</v>
          </cell>
          <cell r="BL111">
            <v>0.000577486614716697</v>
          </cell>
          <cell r="BM111">
            <v>0.000989767982562802</v>
          </cell>
          <cell r="BN111">
            <v>0.00117587145992512</v>
          </cell>
          <cell r="BO111">
            <v>0.00159856805087066</v>
          </cell>
          <cell r="BP111">
            <v>0.00141570233177654</v>
          </cell>
          <cell r="BQ111">
            <v>0.000806454920762424</v>
          </cell>
          <cell r="BR111">
            <v>0.000128696415587648</v>
          </cell>
          <cell r="BS111">
            <v>0.000283888172659875</v>
          </cell>
          <cell r="BT111">
            <v>0.000549159092947544</v>
          </cell>
          <cell r="BU111">
            <v>0.00037330907183885</v>
          </cell>
          <cell r="BV111">
            <v>0.000251368437597425</v>
          </cell>
          <cell r="BW111">
            <v>0.000175634557741221</v>
          </cell>
          <cell r="BX111">
            <v>0.000361351944972816</v>
          </cell>
          <cell r="BY111">
            <v>0.000438805549848321</v>
          </cell>
          <cell r="BZ111">
            <v>0.000413530384226214</v>
          </cell>
          <cell r="CA111">
            <v>0.000555431059731959</v>
          </cell>
          <cell r="CB111">
            <v>0.000562487900999346</v>
          </cell>
          <cell r="CC111">
            <v>0.000318909015628394</v>
          </cell>
          <cell r="CD111">
            <v>0.000651212689171343</v>
          </cell>
          <cell r="CE111">
            <v>0.000564951631577175</v>
          </cell>
          <cell r="CF111">
            <v>0.00057809848122916</v>
          </cell>
          <cell r="CG111">
            <v>0.000741913940409125</v>
          </cell>
          <cell r="CH111">
            <v>0.000656375601323991</v>
          </cell>
          <cell r="CI111">
            <v>0.000692961837343224</v>
          </cell>
          <cell r="CJ111">
            <v>0.000836002020632297</v>
          </cell>
          <cell r="CK111">
            <v>0.0008486946868557</v>
          </cell>
          <cell r="CL111">
            <v>0.000804146905855286</v>
          </cell>
          <cell r="CM111">
            <v>0.00070522792845227</v>
          </cell>
          <cell r="CN111">
            <v>0.000655447000192492</v>
          </cell>
          <cell r="CO111">
            <v>0.000948998825194308</v>
          </cell>
          <cell r="CP111">
            <v>0.000424345626591851</v>
          </cell>
          <cell r="CQ111">
            <v>0.000644256072735902</v>
          </cell>
          <cell r="CR111">
            <v>0.000632045625179569</v>
          </cell>
          <cell r="CS111">
            <v>0.000760026499307015</v>
          </cell>
          <cell r="CT111">
            <v>0.000829265584052063</v>
          </cell>
          <cell r="CU111">
            <v>0.000757089521486928</v>
          </cell>
          <cell r="CV111">
            <v>0.000840092352739887</v>
          </cell>
          <cell r="CW111">
            <v>0.000378912069362074</v>
          </cell>
          <cell r="CX111">
            <v>0.000781576522539627</v>
          </cell>
          <cell r="CY111">
            <v>0.000895942141694119</v>
          </cell>
          <cell r="CZ111">
            <v>0.000689220065872718</v>
          </cell>
          <cell r="DA111">
            <v>0.00092465425479622</v>
          </cell>
          <cell r="DB111">
            <v>0.000428453498221092</v>
          </cell>
          <cell r="DC111">
            <v>6.19708221961952E-005</v>
          </cell>
          <cell r="DD111">
            <v>0.00135529386899325</v>
          </cell>
          <cell r="DE111">
            <v>1.00338903188789</v>
          </cell>
          <cell r="DF111">
            <v>0.00235096475912902</v>
          </cell>
          <cell r="DG111">
            <v>0.00270815910694512</v>
          </cell>
          <cell r="DH111">
            <v>0.00741011611386088</v>
          </cell>
          <cell r="DI111">
            <v>0.000745949124369945</v>
          </cell>
          <cell r="DJ111">
            <v>0.000929157651613784</v>
          </cell>
          <cell r="DK111">
            <v>0.000783135186129608</v>
          </cell>
          <cell r="DL111">
            <v>0.000974122441522793</v>
          </cell>
          <cell r="DM111">
            <v>0.000896419981486398</v>
          </cell>
          <cell r="DN111">
            <v>0.000637009362622807</v>
          </cell>
          <cell r="DO111">
            <v>0.000628165302994468</v>
          </cell>
          <cell r="DP111">
            <v>0.000814003347544661</v>
          </cell>
          <cell r="DQ111">
            <v>0.000769590055181585</v>
          </cell>
          <cell r="DR111">
            <v>0.000970977173268499</v>
          </cell>
          <cell r="DS111">
            <v>0.000332348826302753</v>
          </cell>
          <cell r="DT111">
            <v>0.000260029015712133</v>
          </cell>
          <cell r="DU111">
            <v>0.00124828636027245</v>
          </cell>
          <cell r="DV111">
            <v>0.00179257192083045</v>
          </cell>
          <cell r="DW111">
            <v>0.00193716821160088</v>
          </cell>
          <cell r="DX111">
            <v>0.00131894932424185</v>
          </cell>
          <cell r="DY111">
            <v>0.000465169085553207</v>
          </cell>
          <cell r="DZ111">
            <v>0.000717784684560223</v>
          </cell>
          <cell r="EA111">
            <v>0.00312035327169743</v>
          </cell>
          <cell r="EB111">
            <v>0.00623310100920025</v>
          </cell>
          <cell r="EC111">
            <v>0.00130071717596115</v>
          </cell>
          <cell r="ED111">
            <v>0.00100334333903881</v>
          </cell>
          <cell r="EE111">
            <v>0.00176314301400912</v>
          </cell>
          <cell r="EF111">
            <v>0.000862019513333675</v>
          </cell>
          <cell r="EG111">
            <v>0.000237895463242242</v>
          </cell>
          <cell r="EH111">
            <v>0.000953732146997659</v>
          </cell>
          <cell r="EI111">
            <v>0.000859596570454136</v>
          </cell>
          <cell r="EJ111">
            <v>0.00145400112518641</v>
          </cell>
          <cell r="EK111">
            <v>0.000518456702730961</v>
          </cell>
          <cell r="EL111">
            <v>0.00156207659075993</v>
          </cell>
          <cell r="EM111">
            <v>0.00250072520818099</v>
          </cell>
          <cell r="EN111">
            <v>0.0010609628773583</v>
          </cell>
          <cell r="EO111">
            <v>0.00038399649799144</v>
          </cell>
          <cell r="EP111">
            <v>0.000700322316133463</v>
          </cell>
          <cell r="EQ111">
            <v>0.000551100362710073</v>
          </cell>
          <cell r="ER111">
            <v>0.00199721148454989</v>
          </cell>
          <cell r="ES111">
            <v>0.00337837324398214</v>
          </cell>
          <cell r="ET111">
            <v>0.00114008162875741</v>
          </cell>
          <cell r="EU111">
            <v>0.00304705810458138</v>
          </cell>
          <cell r="EV111">
            <v>0.00147034584138377</v>
          </cell>
          <cell r="EW111">
            <v>0.00142719854061483</v>
          </cell>
          <cell r="EX111">
            <v>0.00138645466928691</v>
          </cell>
          <cell r="EY111">
            <v>0.00142128668628179</v>
          </cell>
          <cell r="EZ111">
            <v>0.00143260471506347</v>
          </cell>
          <cell r="FA111">
            <v>0.00130129329065333</v>
          </cell>
          <cell r="FB111">
            <v>0.00170322278191287</v>
          </cell>
          <cell r="FC111">
            <v>0.00121828609360705</v>
          </cell>
          <cell r="FD111">
            <v>0.00274580674883676</v>
          </cell>
          <cell r="FE111">
            <v>0.0021025512073671</v>
          </cell>
          <cell r="FF111">
            <v>0.00224675616433779</v>
          </cell>
          <cell r="FG111">
            <v>0.00260798213366967</v>
          </cell>
          <cell r="FH111">
            <v>0.00162745161062898</v>
          </cell>
          <cell r="FI111">
            <v>0.000707450785557849</v>
          </cell>
          <cell r="FJ111">
            <v>0.00608449811889974</v>
          </cell>
          <cell r="FK111">
            <v>0.00310447303457143</v>
          </cell>
        </row>
        <row r="112">
          <cell r="C112">
            <v>0.000221280428922231</v>
          </cell>
          <cell r="D112">
            <v>0.000208373542350528</v>
          </cell>
          <cell r="E112">
            <v>0.000330001457913148</v>
          </cell>
          <cell r="F112">
            <v>0.000526785120852505</v>
          </cell>
          <cell r="G112">
            <v>0.000741320490497</v>
          </cell>
          <cell r="H112">
            <v>0.000257774327788015</v>
          </cell>
          <cell r="I112">
            <v>0.000800728558729972</v>
          </cell>
          <cell r="J112">
            <v>0.00153306718984525</v>
          </cell>
          <cell r="K112">
            <v>0.00101818152304969</v>
          </cell>
          <cell r="L112">
            <v>0.000711675891624594</v>
          </cell>
          <cell r="M112">
            <v>0.000785844098648491</v>
          </cell>
          <cell r="N112">
            <v>0.000588512291095456</v>
          </cell>
          <cell r="O112">
            <v>0.00183321675503425</v>
          </cell>
          <cell r="P112">
            <v>0.00235151526698134</v>
          </cell>
          <cell r="Q112">
            <v>0.000351440292790812</v>
          </cell>
          <cell r="R112">
            <v>0.0014184071354565</v>
          </cell>
          <cell r="S112">
            <v>0.000868357133061682</v>
          </cell>
          <cell r="T112">
            <v>0.00141194617895434</v>
          </cell>
          <cell r="U112">
            <v>0.000803008137846645</v>
          </cell>
          <cell r="V112">
            <v>0.000679876103910197</v>
          </cell>
          <cell r="W112">
            <v>0.000753151368849772</v>
          </cell>
          <cell r="X112">
            <v>0.00188687155649092</v>
          </cell>
          <cell r="Y112">
            <v>0.000163220604295192</v>
          </cell>
          <cell r="Z112">
            <v>0.00169100730948037</v>
          </cell>
          <cell r="AA112">
            <v>0.00194982525380888</v>
          </cell>
          <cell r="AB112">
            <v>0.00933509767682984</v>
          </cell>
          <cell r="AC112">
            <v>0.00140912719291114</v>
          </cell>
          <cell r="AD112">
            <v>0.000656235078557918</v>
          </cell>
          <cell r="AE112">
            <v>0.000996822692703832</v>
          </cell>
          <cell r="AF112">
            <v>0.000718953322418212</v>
          </cell>
          <cell r="AG112">
            <v>0.00125895534415364</v>
          </cell>
          <cell r="AH112">
            <v>0.00735016209028438</v>
          </cell>
          <cell r="AI112">
            <v>0.00133395581315677</v>
          </cell>
          <cell r="AJ112">
            <v>0.000829482174028106</v>
          </cell>
          <cell r="AK112">
            <v>0.000985093805029075</v>
          </cell>
          <cell r="AL112">
            <v>0.000615536074213826</v>
          </cell>
          <cell r="AM112">
            <v>0.000181436729172502</v>
          </cell>
          <cell r="AN112">
            <v>0.000513991677600183</v>
          </cell>
          <cell r="AO112">
            <v>0.00102779869776258</v>
          </cell>
          <cell r="AP112">
            <v>0.00190621851683016</v>
          </cell>
          <cell r="AQ112">
            <v>0.00144763476892731</v>
          </cell>
          <cell r="AR112">
            <v>0.00160804956080168</v>
          </cell>
          <cell r="AS112">
            <v>0.000513299560791836</v>
          </cell>
          <cell r="AT112">
            <v>0.000842676348563505</v>
          </cell>
          <cell r="AU112">
            <v>0.00146924912578235</v>
          </cell>
          <cell r="AV112">
            <v>0.000895450807723616</v>
          </cell>
          <cell r="AW112">
            <v>0.00144855802503929</v>
          </cell>
          <cell r="AX112">
            <v>0.00241383545978074</v>
          </cell>
          <cell r="AY112">
            <v>0.00105749338004488</v>
          </cell>
          <cell r="AZ112">
            <v>0.000580084235625886</v>
          </cell>
          <cell r="BA112">
            <v>0.00123895862223268</v>
          </cell>
          <cell r="BB112">
            <v>0.00109450100208596</v>
          </cell>
          <cell r="BC112">
            <v>0.00106012431653394</v>
          </cell>
          <cell r="BD112">
            <v>0.000660934307422011</v>
          </cell>
          <cell r="BE112">
            <v>0.000972047219112339</v>
          </cell>
          <cell r="BF112">
            <v>0.00205612422949571</v>
          </cell>
          <cell r="BG112">
            <v>0.000586744882901598</v>
          </cell>
          <cell r="BH112">
            <v>0.00130740145992159</v>
          </cell>
          <cell r="BI112">
            <v>0.000825200350754362</v>
          </cell>
          <cell r="BJ112">
            <v>0.000906587975814642</v>
          </cell>
          <cell r="BK112">
            <v>0.000726304428798447</v>
          </cell>
          <cell r="BL112">
            <v>0.00187607552947149</v>
          </cell>
          <cell r="BM112">
            <v>0.00111465587956274</v>
          </cell>
          <cell r="BN112">
            <v>0.0014606705027013</v>
          </cell>
          <cell r="BO112">
            <v>0.00301911807179165</v>
          </cell>
          <cell r="BP112">
            <v>0.00190219839736741</v>
          </cell>
          <cell r="BQ112">
            <v>0.000995179247566355</v>
          </cell>
          <cell r="BR112">
            <v>0.000148102854119748</v>
          </cell>
          <cell r="BS112">
            <v>0.00030510798390765</v>
          </cell>
          <cell r="BT112">
            <v>0.00126351974400764</v>
          </cell>
          <cell r="BU112">
            <v>0.000688860323714507</v>
          </cell>
          <cell r="BV112">
            <v>0.00025590211167058</v>
          </cell>
          <cell r="BW112">
            <v>0.000152252208015104</v>
          </cell>
          <cell r="BX112">
            <v>0.000492819887129141</v>
          </cell>
          <cell r="BY112">
            <v>0.000536693934883845</v>
          </cell>
          <cell r="BZ112">
            <v>0.000679422622092769</v>
          </cell>
          <cell r="CA112">
            <v>0.000683056265245755</v>
          </cell>
          <cell r="CB112">
            <v>0.000601160849203101</v>
          </cell>
          <cell r="CC112">
            <v>0.000424940684904777</v>
          </cell>
          <cell r="CD112">
            <v>0.000640853310791442</v>
          </cell>
          <cell r="CE112">
            <v>0.0008373341129457</v>
          </cell>
          <cell r="CF112">
            <v>0.000599036784582693</v>
          </cell>
          <cell r="CG112">
            <v>0.00106453775827071</v>
          </cell>
          <cell r="CH112">
            <v>0.000635948429691673</v>
          </cell>
          <cell r="CI112">
            <v>0.00102382658048739</v>
          </cell>
          <cell r="CJ112">
            <v>0.00070912888937262</v>
          </cell>
          <cell r="CK112">
            <v>0.000999259431853203</v>
          </cell>
          <cell r="CL112">
            <v>0.000719806096242001</v>
          </cell>
          <cell r="CM112">
            <v>0.000709171162222067</v>
          </cell>
          <cell r="CN112">
            <v>0.00072412728952842</v>
          </cell>
          <cell r="CO112">
            <v>0.00107399814450449</v>
          </cell>
          <cell r="CP112">
            <v>0.000387275316185605</v>
          </cell>
          <cell r="CQ112">
            <v>0.000723849034813075</v>
          </cell>
          <cell r="CR112">
            <v>0.000694230587694757</v>
          </cell>
          <cell r="CS112">
            <v>0.000783727499235376</v>
          </cell>
          <cell r="CT112">
            <v>0.000785472481860583</v>
          </cell>
          <cell r="CU112">
            <v>0.00071947374258589</v>
          </cell>
          <cell r="CV112">
            <v>0.000790546972331456</v>
          </cell>
          <cell r="CW112">
            <v>0.000392272208223552</v>
          </cell>
          <cell r="CX112">
            <v>0.000756026766038781</v>
          </cell>
          <cell r="CY112">
            <v>0.000838997646529605</v>
          </cell>
          <cell r="CZ112">
            <v>0.000695491152067287</v>
          </cell>
          <cell r="DA112">
            <v>0.00104146028723125</v>
          </cell>
          <cell r="DB112">
            <v>0.00122692034889921</v>
          </cell>
          <cell r="DC112">
            <v>3.26988251482847E-005</v>
          </cell>
          <cell r="DD112">
            <v>0.0015909698871868</v>
          </cell>
          <cell r="DE112">
            <v>0.000781227692004544</v>
          </cell>
          <cell r="DF112">
            <v>1.03188336867414</v>
          </cell>
          <cell r="DG112">
            <v>0.018226485306156</v>
          </cell>
          <cell r="DH112">
            <v>0.003429401742827</v>
          </cell>
          <cell r="DI112">
            <v>0.000687483234578929</v>
          </cell>
          <cell r="DJ112">
            <v>0.000645489231460243</v>
          </cell>
          <cell r="DK112">
            <v>0.0015506889160433</v>
          </cell>
          <cell r="DL112">
            <v>0.000673329434891927</v>
          </cell>
          <cell r="DM112">
            <v>0.000889402335509288</v>
          </cell>
          <cell r="DN112">
            <v>0.000474497555658023</v>
          </cell>
          <cell r="DO112">
            <v>0.000653275343779029</v>
          </cell>
          <cell r="DP112">
            <v>0.000471221116390406</v>
          </cell>
          <cell r="DQ112">
            <v>0.000692488399762916</v>
          </cell>
          <cell r="DR112">
            <v>0.00116503822365041</v>
          </cell>
          <cell r="DS112">
            <v>0.000164115443295225</v>
          </cell>
          <cell r="DT112">
            <v>0.000166917715104882</v>
          </cell>
          <cell r="DU112">
            <v>0.000501496652463477</v>
          </cell>
          <cell r="DV112">
            <v>0.00449252099606053</v>
          </cell>
          <cell r="DW112">
            <v>0.00177240792571139</v>
          </cell>
          <cell r="DX112">
            <v>0.000728596486115007</v>
          </cell>
          <cell r="DY112">
            <v>0.000357800318656328</v>
          </cell>
          <cell r="DZ112">
            <v>0.000404982193019277</v>
          </cell>
          <cell r="EA112">
            <v>0.00164878878262391</v>
          </cell>
          <cell r="EB112">
            <v>0.00290426021266074</v>
          </cell>
          <cell r="EC112">
            <v>0.000360763957162659</v>
          </cell>
          <cell r="ED112">
            <v>0.001789097041625</v>
          </cell>
          <cell r="EE112">
            <v>0.000542678258363663</v>
          </cell>
          <cell r="EF112">
            <v>0.000257367390795493</v>
          </cell>
          <cell r="EG112">
            <v>0.000107378547919366</v>
          </cell>
          <cell r="EH112">
            <v>0.0002542814376759</v>
          </cell>
          <cell r="EI112">
            <v>0.000916676400757074</v>
          </cell>
          <cell r="EJ112">
            <v>0.000953426811255049</v>
          </cell>
          <cell r="EK112">
            <v>0.00022789033058196</v>
          </cell>
          <cell r="EL112">
            <v>0.000350009958104902</v>
          </cell>
          <cell r="EM112">
            <v>0.000376934970433749</v>
          </cell>
          <cell r="EN112">
            <v>0.000155201585633816</v>
          </cell>
          <cell r="EO112">
            <v>0.000126606246147556</v>
          </cell>
          <cell r="EP112">
            <v>0.00201287300385953</v>
          </cell>
          <cell r="EQ112">
            <v>0.000268762271910986</v>
          </cell>
          <cell r="ER112">
            <v>0.000381140992456079</v>
          </cell>
          <cell r="ES112">
            <v>0.000568639257788347</v>
          </cell>
          <cell r="ET112">
            <v>0.00048010180398113</v>
          </cell>
          <cell r="EU112">
            <v>0.000290201953828158</v>
          </cell>
          <cell r="EV112">
            <v>0.000393222091321961</v>
          </cell>
          <cell r="EW112">
            <v>0.000359950498376214</v>
          </cell>
          <cell r="EX112">
            <v>0.000687466574462528</v>
          </cell>
          <cell r="EY112">
            <v>0.000233554495255185</v>
          </cell>
          <cell r="EZ112">
            <v>0.000270949018564384</v>
          </cell>
          <cell r="FA112">
            <v>0.00095924322287876</v>
          </cell>
          <cell r="FB112">
            <v>0.00191397259505578</v>
          </cell>
          <cell r="FC112">
            <v>0.00143088926361022</v>
          </cell>
          <cell r="FD112">
            <v>0.0018222307801497</v>
          </cell>
          <cell r="FE112">
            <v>0.00248726783685462</v>
          </cell>
          <cell r="FF112">
            <v>0.00129996321166403</v>
          </cell>
          <cell r="FG112">
            <v>0.00149191277456416</v>
          </cell>
          <cell r="FH112">
            <v>0.000632197052109933</v>
          </cell>
          <cell r="FI112">
            <v>0.000793645860527602</v>
          </cell>
          <cell r="FJ112">
            <v>0.00158533832901672</v>
          </cell>
          <cell r="FK112">
            <v>0.00242782708028346</v>
          </cell>
        </row>
        <row r="113">
          <cell r="C113">
            <v>0.00087922418815075</v>
          </cell>
          <cell r="D113">
            <v>0.000767150638140416</v>
          </cell>
          <cell r="E113">
            <v>0.00135871079917622</v>
          </cell>
          <cell r="F113">
            <v>0.00172086497493555</v>
          </cell>
          <cell r="G113">
            <v>0.00276376561723809</v>
          </cell>
          <cell r="H113">
            <v>0.00114126684475283</v>
          </cell>
          <cell r="I113">
            <v>0.0029599217253436</v>
          </cell>
          <cell r="J113">
            <v>0.008785775911157</v>
          </cell>
          <cell r="K113">
            <v>0.00341421409496715</v>
          </cell>
          <cell r="L113">
            <v>0.00236956358684027</v>
          </cell>
          <cell r="M113">
            <v>0.00473684421044673</v>
          </cell>
          <cell r="N113">
            <v>0.00230354401064833</v>
          </cell>
          <cell r="O113">
            <v>0.00461920382539371</v>
          </cell>
          <cell r="P113">
            <v>0.00326904217114463</v>
          </cell>
          <cell r="Q113">
            <v>0.00115137122714514</v>
          </cell>
          <cell r="R113">
            <v>0.00837852045845875</v>
          </cell>
          <cell r="S113">
            <v>0.0032031796539523</v>
          </cell>
          <cell r="T113">
            <v>0.00445646172859176</v>
          </cell>
          <cell r="U113">
            <v>0.00356608408334924</v>
          </cell>
          <cell r="V113">
            <v>0.00175727883226614</v>
          </cell>
          <cell r="W113">
            <v>0.00333110562370966</v>
          </cell>
          <cell r="X113">
            <v>0.00552164053250925</v>
          </cell>
          <cell r="Y113">
            <v>0.000546906832373309</v>
          </cell>
          <cell r="Z113">
            <v>0.00685776773048265</v>
          </cell>
          <cell r="AA113">
            <v>0.0065172014907303</v>
          </cell>
          <cell r="AB113">
            <v>0.0275516048509767</v>
          </cell>
          <cell r="AC113">
            <v>0.00449466366326413</v>
          </cell>
          <cell r="AD113">
            <v>0.00211920614250208</v>
          </cell>
          <cell r="AE113">
            <v>0.00336592155526232</v>
          </cell>
          <cell r="AF113">
            <v>0.00283040337817693</v>
          </cell>
          <cell r="AG113">
            <v>0.00453405509468465</v>
          </cell>
          <cell r="AH113">
            <v>0.0468086363028066</v>
          </cell>
          <cell r="AI113">
            <v>0.00580716594008919</v>
          </cell>
          <cell r="AJ113">
            <v>0.00330063187208864</v>
          </cell>
          <cell r="AK113">
            <v>0.00405311925462769</v>
          </cell>
          <cell r="AL113">
            <v>0.00153644630459953</v>
          </cell>
          <cell r="AM113">
            <v>0.000554458002939583</v>
          </cell>
          <cell r="AN113">
            <v>0.00164168842611813</v>
          </cell>
          <cell r="AO113">
            <v>0.00156894348211847</v>
          </cell>
          <cell r="AP113">
            <v>0.00960303694667486</v>
          </cell>
          <cell r="AQ113">
            <v>0.00401289773805882</v>
          </cell>
          <cell r="AR113">
            <v>0.00630148828864085</v>
          </cell>
          <cell r="AS113">
            <v>0.00260083621467847</v>
          </cell>
          <cell r="AT113">
            <v>0.0027986328233678</v>
          </cell>
          <cell r="AU113">
            <v>0.00700129005657109</v>
          </cell>
          <cell r="AV113">
            <v>0.00424674167889247</v>
          </cell>
          <cell r="AW113">
            <v>0.00643220644098397</v>
          </cell>
          <cell r="AX113">
            <v>0.00691647846967246</v>
          </cell>
          <cell r="AY113">
            <v>0.00361430803162889</v>
          </cell>
          <cell r="AZ113">
            <v>0.00230470380877175</v>
          </cell>
          <cell r="BA113">
            <v>0.00594401808142441</v>
          </cell>
          <cell r="BB113">
            <v>0.00416475597155031</v>
          </cell>
          <cell r="BC113">
            <v>0.0042141982800751</v>
          </cell>
          <cell r="BD113">
            <v>0.00170461536080774</v>
          </cell>
          <cell r="BE113">
            <v>0.00265993863058651</v>
          </cell>
          <cell r="BF113">
            <v>0.00541573522442125</v>
          </cell>
          <cell r="BG113">
            <v>0.00158828458249256</v>
          </cell>
          <cell r="BH113">
            <v>0.00268606883701428</v>
          </cell>
          <cell r="BI113">
            <v>0.00180788334361212</v>
          </cell>
          <cell r="BJ113">
            <v>0.00216782133141495</v>
          </cell>
          <cell r="BK113">
            <v>0.00342274493556665</v>
          </cell>
          <cell r="BL113">
            <v>0.00489800748057548</v>
          </cell>
          <cell r="BM113">
            <v>0.00350037833601701</v>
          </cell>
          <cell r="BN113">
            <v>0.00394979354984663</v>
          </cell>
          <cell r="BO113">
            <v>0.00640356099382744</v>
          </cell>
          <cell r="BP113">
            <v>0.00863713115598845</v>
          </cell>
          <cell r="BQ113">
            <v>0.00352736685745886</v>
          </cell>
          <cell r="BR113">
            <v>0.000531441116259435</v>
          </cell>
          <cell r="BS113">
            <v>0.00109003512414541</v>
          </cell>
          <cell r="BT113">
            <v>0.00542071306428859</v>
          </cell>
          <cell r="BU113">
            <v>0.0021052977626748</v>
          </cell>
          <cell r="BV113">
            <v>0.000973843042824129</v>
          </cell>
          <cell r="BW113">
            <v>0.000545009125148752</v>
          </cell>
          <cell r="BX113">
            <v>0.00160455808073046</v>
          </cell>
          <cell r="BY113">
            <v>0.00196369052106506</v>
          </cell>
          <cell r="BZ113">
            <v>0.00471020681509627</v>
          </cell>
          <cell r="CA113">
            <v>0.00275971322253414</v>
          </cell>
          <cell r="CB113">
            <v>0.00223508258069452</v>
          </cell>
          <cell r="CC113">
            <v>0.00227978361514539</v>
          </cell>
          <cell r="CD113">
            <v>0.00222905296679615</v>
          </cell>
          <cell r="CE113">
            <v>0.00442146093119095</v>
          </cell>
          <cell r="CF113">
            <v>0.0021409802151757</v>
          </cell>
          <cell r="CG113">
            <v>0.00290474477774838</v>
          </cell>
          <cell r="CH113">
            <v>0.0027164051280034</v>
          </cell>
          <cell r="CI113">
            <v>0.00424773572478039</v>
          </cell>
          <cell r="CJ113">
            <v>0.00274128798197401</v>
          </cell>
          <cell r="CK113">
            <v>0.00358336094152634</v>
          </cell>
          <cell r="CL113">
            <v>0.00255923347269352</v>
          </cell>
          <cell r="CM113">
            <v>0.00291530941262978</v>
          </cell>
          <cell r="CN113">
            <v>0.00296773014777584</v>
          </cell>
          <cell r="CO113">
            <v>0.00349121598729522</v>
          </cell>
          <cell r="CP113">
            <v>0.001518766601854</v>
          </cell>
          <cell r="CQ113">
            <v>0.00252028074702577</v>
          </cell>
          <cell r="CR113">
            <v>0.00227184638486399</v>
          </cell>
          <cell r="CS113">
            <v>0.00240140354600109</v>
          </cell>
          <cell r="CT113">
            <v>0.00258241871488986</v>
          </cell>
          <cell r="CU113">
            <v>0.0026523311282087</v>
          </cell>
          <cell r="CV113">
            <v>0.0033642131974173</v>
          </cell>
          <cell r="CW113">
            <v>0.00133054358790013</v>
          </cell>
          <cell r="CX113">
            <v>0.00222029799430462</v>
          </cell>
          <cell r="CY113">
            <v>0.00378737578234977</v>
          </cell>
          <cell r="CZ113">
            <v>0.00272974645696875</v>
          </cell>
          <cell r="DA113">
            <v>0.00263396182931116</v>
          </cell>
          <cell r="DB113">
            <v>0.00160980706200175</v>
          </cell>
          <cell r="DC113">
            <v>9.7651751232884E-005</v>
          </cell>
          <cell r="DD113">
            <v>0.00290460809674794</v>
          </cell>
          <cell r="DE113">
            <v>0.00201220349259605</v>
          </cell>
          <cell r="DF113">
            <v>0.039110543570823</v>
          </cell>
          <cell r="DG113">
            <v>1.03110998886041</v>
          </cell>
          <cell r="DH113">
            <v>0.00187771950361883</v>
          </cell>
          <cell r="DI113">
            <v>0.00171805608818895</v>
          </cell>
          <cell r="DJ113">
            <v>0.0017567019772829</v>
          </cell>
          <cell r="DK113">
            <v>0.00255200285403411</v>
          </cell>
          <cell r="DL113">
            <v>0.00198583150432632</v>
          </cell>
          <cell r="DM113">
            <v>0.00255906814236492</v>
          </cell>
          <cell r="DN113">
            <v>0.00163484357844993</v>
          </cell>
          <cell r="DO113">
            <v>0.00217213208885107</v>
          </cell>
          <cell r="DP113">
            <v>0.00212058436521647</v>
          </cell>
          <cell r="DQ113">
            <v>0.00281261685195756</v>
          </cell>
          <cell r="DR113">
            <v>0.00348480467813097</v>
          </cell>
          <cell r="DS113">
            <v>0.000627499327650161</v>
          </cell>
          <cell r="DT113">
            <v>0.00053841041400021</v>
          </cell>
          <cell r="DU113">
            <v>0.00400186481231342</v>
          </cell>
          <cell r="DV113">
            <v>0.0108830204184731</v>
          </cell>
          <cell r="DW113">
            <v>0.00320136196694992</v>
          </cell>
          <cell r="DX113">
            <v>0.00233558360381801</v>
          </cell>
          <cell r="DY113">
            <v>0.000819507779371924</v>
          </cell>
          <cell r="DZ113">
            <v>0.00219337461047456</v>
          </cell>
          <cell r="EA113">
            <v>0.0113565137758422</v>
          </cell>
          <cell r="EB113">
            <v>0.0154802918559406</v>
          </cell>
          <cell r="EC113">
            <v>0.00219178503819214</v>
          </cell>
          <cell r="ED113">
            <v>0.00729999713450786</v>
          </cell>
          <cell r="EE113">
            <v>0.00321645493248525</v>
          </cell>
          <cell r="EF113">
            <v>0.00154835092687055</v>
          </cell>
          <cell r="EG113">
            <v>0.000541312703757581</v>
          </cell>
          <cell r="EH113">
            <v>0.00200864634286674</v>
          </cell>
          <cell r="EI113">
            <v>0.00247005255164448</v>
          </cell>
          <cell r="EJ113">
            <v>0.00594468886562011</v>
          </cell>
          <cell r="EK113">
            <v>0.00140817670842658</v>
          </cell>
          <cell r="EL113">
            <v>0.00225190881132867</v>
          </cell>
          <cell r="EM113">
            <v>0.0023684169902052</v>
          </cell>
          <cell r="EN113">
            <v>0.000910428296344981</v>
          </cell>
          <cell r="EO113">
            <v>0.000421094219229036</v>
          </cell>
          <cell r="EP113">
            <v>0.0149105387202753</v>
          </cell>
          <cell r="EQ113">
            <v>0.00174404154748871</v>
          </cell>
          <cell r="ER113">
            <v>0.00301119848672689</v>
          </cell>
          <cell r="ES113">
            <v>0.00293803320476797</v>
          </cell>
          <cell r="ET113">
            <v>0.0025107373396101</v>
          </cell>
          <cell r="EU113">
            <v>0.0025205059637708</v>
          </cell>
          <cell r="EV113">
            <v>0.0026470502736056</v>
          </cell>
          <cell r="EW113">
            <v>0.00226712341861354</v>
          </cell>
          <cell r="EX113">
            <v>0.00451146504175319</v>
          </cell>
          <cell r="EY113">
            <v>0.00183140572221102</v>
          </cell>
          <cell r="EZ113">
            <v>0.00188322316672877</v>
          </cell>
          <cell r="FA113">
            <v>0.00186115948737995</v>
          </cell>
          <cell r="FB113">
            <v>0.00629329758854042</v>
          </cell>
          <cell r="FC113">
            <v>0.00382830370127981</v>
          </cell>
          <cell r="FD113">
            <v>0.00845360057868535</v>
          </cell>
          <cell r="FE113">
            <v>0.0026138219291181</v>
          </cell>
          <cell r="FF113">
            <v>0.0022367667687228</v>
          </cell>
          <cell r="FG113">
            <v>0.00504427102700053</v>
          </cell>
          <cell r="FH113">
            <v>0.00345925871860838</v>
          </cell>
          <cell r="FI113">
            <v>0.00784110936725739</v>
          </cell>
          <cell r="FJ113">
            <v>0.00487738213715696</v>
          </cell>
          <cell r="FK113">
            <v>0.0054130414530807</v>
          </cell>
        </row>
        <row r="114">
          <cell r="C114">
            <v>0.000864669869870994</v>
          </cell>
          <cell r="D114">
            <v>0.00104059411388802</v>
          </cell>
          <cell r="E114">
            <v>0.000946268560758264</v>
          </cell>
          <cell r="F114">
            <v>0.00091163669368842</v>
          </cell>
          <cell r="G114">
            <v>0.00102564306817508</v>
          </cell>
          <cell r="H114">
            <v>0.000633629750475409</v>
          </cell>
          <cell r="I114">
            <v>0.00116312192635769</v>
          </cell>
          <cell r="J114">
            <v>0.00101987176944582</v>
          </cell>
          <cell r="K114">
            <v>0.00216994125505965</v>
          </cell>
          <cell r="L114">
            <v>0.00283417040315472</v>
          </cell>
          <cell r="M114">
            <v>0.00183764465771643</v>
          </cell>
          <cell r="N114">
            <v>0.00100663363028011</v>
          </cell>
          <cell r="O114">
            <v>0.00123530249007109</v>
          </cell>
          <cell r="P114">
            <v>0.00167335955025836</v>
          </cell>
          <cell r="Q114">
            <v>0.000891212687097095</v>
          </cell>
          <cell r="R114">
            <v>0.000803894917086345</v>
          </cell>
          <cell r="S114">
            <v>0.00177594593129692</v>
          </cell>
          <cell r="T114">
            <v>0.00191052842590124</v>
          </cell>
          <cell r="U114">
            <v>0.00142667477451844</v>
          </cell>
          <cell r="V114">
            <v>0.00113284194776218</v>
          </cell>
          <cell r="W114">
            <v>0.0119322960624747</v>
          </cell>
          <cell r="X114">
            <v>0.00884377992572707</v>
          </cell>
          <cell r="Y114">
            <v>0.000798422878563533</v>
          </cell>
          <cell r="Z114">
            <v>0.000714564392013254</v>
          </cell>
          <cell r="AA114">
            <v>0.000877200661512947</v>
          </cell>
          <cell r="AB114">
            <v>0.000878934240963692</v>
          </cell>
          <cell r="AC114">
            <v>0.00128070123490635</v>
          </cell>
          <cell r="AD114">
            <v>0.000562637263412243</v>
          </cell>
          <cell r="AE114">
            <v>0.00194754090697064</v>
          </cell>
          <cell r="AF114">
            <v>0.00127802658111152</v>
          </cell>
          <cell r="AG114">
            <v>0.00214503485466047</v>
          </cell>
          <cell r="AH114">
            <v>0.0320648188169333</v>
          </cell>
          <cell r="AI114">
            <v>0.0379845914439757</v>
          </cell>
          <cell r="AJ114">
            <v>0.0132611441869601</v>
          </cell>
          <cell r="AK114">
            <v>0.00661677465256964</v>
          </cell>
          <cell r="AL114">
            <v>0.00076351030225207</v>
          </cell>
          <cell r="AM114">
            <v>0.00030138484656207</v>
          </cell>
          <cell r="AN114">
            <v>0.00499349836954181</v>
          </cell>
          <cell r="AO114">
            <v>0.00213981432122046</v>
          </cell>
          <cell r="AP114">
            <v>0.00244618745360743</v>
          </cell>
          <cell r="AQ114">
            <v>0.00114928205789518</v>
          </cell>
          <cell r="AR114">
            <v>0.00111810124587688</v>
          </cell>
          <cell r="AS114">
            <v>0.000966567328420464</v>
          </cell>
          <cell r="AT114">
            <v>0.00547272921067528</v>
          </cell>
          <cell r="AU114">
            <v>0.000926283079665499</v>
          </cell>
          <cell r="AV114">
            <v>0.00286582376400996</v>
          </cell>
          <cell r="AW114">
            <v>0.00847680644426407</v>
          </cell>
          <cell r="AX114">
            <v>0.0149946786910263</v>
          </cell>
          <cell r="AY114">
            <v>0.0154318357634313</v>
          </cell>
          <cell r="AZ114">
            <v>0.00394236465166631</v>
          </cell>
          <cell r="BA114">
            <v>0.00539572379263999</v>
          </cell>
          <cell r="BB114">
            <v>0.00584152982060267</v>
          </cell>
          <cell r="BC114">
            <v>0.0202256230143294</v>
          </cell>
          <cell r="BD114">
            <v>0.00497730600211324</v>
          </cell>
          <cell r="BE114">
            <v>0.00897645672897056</v>
          </cell>
          <cell r="BF114">
            <v>0.0103666750373349</v>
          </cell>
          <cell r="BG114">
            <v>0.0343825778365834</v>
          </cell>
          <cell r="BH114">
            <v>0.0378110911159088</v>
          </cell>
          <cell r="BI114">
            <v>0.0239850955797857</v>
          </cell>
          <cell r="BJ114">
            <v>0.0151298823339171</v>
          </cell>
          <cell r="BK114">
            <v>0.00437855116313078</v>
          </cell>
          <cell r="BL114">
            <v>0.0206616460332276</v>
          </cell>
          <cell r="BM114">
            <v>0.0478566184873234</v>
          </cell>
          <cell r="BN114">
            <v>0.00719946974762427</v>
          </cell>
          <cell r="BO114">
            <v>0.0067917517349218</v>
          </cell>
          <cell r="BP114">
            <v>0.00539517021783642</v>
          </cell>
          <cell r="BQ114">
            <v>0.00691959773480463</v>
          </cell>
          <cell r="BR114">
            <v>0.00053100356953919</v>
          </cell>
          <cell r="BS114">
            <v>0.00125358932403498</v>
          </cell>
          <cell r="BT114">
            <v>0.0025851780524171</v>
          </cell>
          <cell r="BU114">
            <v>0.00213193955733278</v>
          </cell>
          <cell r="BV114">
            <v>0.000823391763341281</v>
          </cell>
          <cell r="BW114">
            <v>0.000638974335693358</v>
          </cell>
          <cell r="BX114">
            <v>0.00127663913927996</v>
          </cell>
          <cell r="BY114">
            <v>0.00201991953338122</v>
          </cell>
          <cell r="BZ114">
            <v>0.00110115637201805</v>
          </cell>
          <cell r="CA114">
            <v>0.00355195920968816</v>
          </cell>
          <cell r="CB114">
            <v>0.00409783774466488</v>
          </cell>
          <cell r="CC114">
            <v>0.00160511828248582</v>
          </cell>
          <cell r="CD114">
            <v>0.0072101412482231</v>
          </cell>
          <cell r="CE114">
            <v>0.0033507912895154</v>
          </cell>
          <cell r="CF114">
            <v>0.00377633248114083</v>
          </cell>
          <cell r="CG114">
            <v>0.00658057089199321</v>
          </cell>
          <cell r="CH114">
            <v>0.00584672155444134</v>
          </cell>
          <cell r="CI114">
            <v>0.00833685743311771</v>
          </cell>
          <cell r="CJ114">
            <v>0.00483524822805256</v>
          </cell>
          <cell r="CK114">
            <v>0.00490190801876986</v>
          </cell>
          <cell r="CL114">
            <v>0.00536570225724248</v>
          </cell>
          <cell r="CM114">
            <v>0.0054693985862237</v>
          </cell>
          <cell r="CN114">
            <v>0.00526985842424069</v>
          </cell>
          <cell r="CO114">
            <v>0.0444878961565661</v>
          </cell>
          <cell r="CP114">
            <v>0.00205662437160402</v>
          </cell>
          <cell r="CQ114">
            <v>0.0052961287271528</v>
          </cell>
          <cell r="CR114">
            <v>0.00409485051440511</v>
          </cell>
          <cell r="CS114">
            <v>0.00530427375719085</v>
          </cell>
          <cell r="CT114">
            <v>0.00662592019319577</v>
          </cell>
          <cell r="CU114">
            <v>0.00554449815899355</v>
          </cell>
          <cell r="CV114">
            <v>0.00349693685970617</v>
          </cell>
          <cell r="CW114">
            <v>0.00221822547684217</v>
          </cell>
          <cell r="CX114">
            <v>0.00403433993286007</v>
          </cell>
          <cell r="CY114">
            <v>0.00290611555650274</v>
          </cell>
          <cell r="CZ114">
            <v>0.0025598477817045</v>
          </cell>
          <cell r="DA114">
            <v>0.00170607946724599</v>
          </cell>
          <cell r="DB114">
            <v>0.00106323170333234</v>
          </cell>
          <cell r="DC114">
            <v>6.67190798313284E-005</v>
          </cell>
          <cell r="DD114">
            <v>0.000364019651023054</v>
          </cell>
          <cell r="DE114">
            <v>0.00203129415310225</v>
          </cell>
          <cell r="DF114">
            <v>0.000735182693689891</v>
          </cell>
          <cell r="DG114">
            <v>0.000720056167335367</v>
          </cell>
          <cell r="DH114">
            <v>1.00083945231737</v>
          </cell>
          <cell r="DI114">
            <v>0.00390301731578017</v>
          </cell>
          <cell r="DJ114">
            <v>0.00414330125660262</v>
          </cell>
          <cell r="DK114">
            <v>0.00423839446069582</v>
          </cell>
          <cell r="DL114">
            <v>0.00500049401594845</v>
          </cell>
          <cell r="DM114">
            <v>0.00597782830605589</v>
          </cell>
          <cell r="DN114">
            <v>0.00353138839822441</v>
          </cell>
          <cell r="DO114">
            <v>0.00381953640925834</v>
          </cell>
          <cell r="DP114">
            <v>0.000694966436676293</v>
          </cell>
          <cell r="DQ114">
            <v>0.000496397914161216</v>
          </cell>
          <cell r="DR114">
            <v>0.00138593241232663</v>
          </cell>
          <cell r="DS114">
            <v>0.000259128118130609</v>
          </cell>
          <cell r="DT114">
            <v>0.000220749765706797</v>
          </cell>
          <cell r="DU114">
            <v>0.000683761953500317</v>
          </cell>
          <cell r="DV114">
            <v>0.00101806371199442</v>
          </cell>
          <cell r="DW114">
            <v>0.00143071595578018</v>
          </cell>
          <cell r="DX114">
            <v>0.000992642128985186</v>
          </cell>
          <cell r="DY114">
            <v>0.000470402262198486</v>
          </cell>
          <cell r="DZ114">
            <v>0.00151888208731732</v>
          </cell>
          <cell r="EA114">
            <v>0.0016852341875875</v>
          </cell>
          <cell r="EB114">
            <v>0.00100701899303363</v>
          </cell>
          <cell r="EC114">
            <v>0.000514796833619165</v>
          </cell>
          <cell r="ED114">
            <v>0.000654227783708566</v>
          </cell>
          <cell r="EE114">
            <v>0.000620120836243487</v>
          </cell>
          <cell r="EF114">
            <v>0.000428862229958834</v>
          </cell>
          <cell r="EG114">
            <v>0.000170778888092476</v>
          </cell>
          <cell r="EH114">
            <v>0.000360013458304079</v>
          </cell>
          <cell r="EI114">
            <v>0.00362781324694046</v>
          </cell>
          <cell r="EJ114">
            <v>0.000557639347271293</v>
          </cell>
          <cell r="EK114">
            <v>0.000178283353380798</v>
          </cell>
          <cell r="EL114">
            <v>0.000448776809415209</v>
          </cell>
          <cell r="EM114">
            <v>0.000432230831419148</v>
          </cell>
          <cell r="EN114">
            <v>0.000215747784565913</v>
          </cell>
          <cell r="EO114">
            <v>0.000266388557953486</v>
          </cell>
          <cell r="EP114">
            <v>0.000501610497676739</v>
          </cell>
          <cell r="EQ114">
            <v>0.000240700774396309</v>
          </cell>
          <cell r="ER114">
            <v>0.000821451425305018</v>
          </cell>
          <cell r="ES114">
            <v>0.0013013704118846</v>
          </cell>
          <cell r="ET114">
            <v>0.000946911088901907</v>
          </cell>
          <cell r="EU114">
            <v>0.000539875043948766</v>
          </cell>
          <cell r="EV114">
            <v>0.000553960198479635</v>
          </cell>
          <cell r="EW114">
            <v>0.000657142097795449</v>
          </cell>
          <cell r="EX114">
            <v>0.000469700547385689</v>
          </cell>
          <cell r="EY114">
            <v>0.000277572362515456</v>
          </cell>
          <cell r="EZ114">
            <v>0.00046202996520239</v>
          </cell>
          <cell r="FA114">
            <v>0.000274854503774476</v>
          </cell>
          <cell r="FB114">
            <v>0.000494556159729952</v>
          </cell>
          <cell r="FC114">
            <v>0.000397840914187587</v>
          </cell>
          <cell r="FD114">
            <v>0.000513765624228746</v>
          </cell>
          <cell r="FE114">
            <v>0.000545330875931598</v>
          </cell>
          <cell r="FF114">
            <v>0.00052938384546606</v>
          </cell>
          <cell r="FG114">
            <v>0.000769156519942549</v>
          </cell>
          <cell r="FH114">
            <v>0.000939941669558687</v>
          </cell>
          <cell r="FI114">
            <v>0.00269559381309084</v>
          </cell>
          <cell r="FJ114">
            <v>0.000691438888831701</v>
          </cell>
          <cell r="FK114">
            <v>0.000908464391484847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1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1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</row>
        <row r="117">
          <cell r="C117">
            <v>0.00159082415040633</v>
          </cell>
          <cell r="D117">
            <v>0.0011663531615853</v>
          </cell>
          <cell r="E117">
            <v>0.00219221928850211</v>
          </cell>
          <cell r="F117">
            <v>0.0029205963680546</v>
          </cell>
          <cell r="G117">
            <v>0.00478863801439131</v>
          </cell>
          <cell r="H117">
            <v>0.0100946341312291</v>
          </cell>
          <cell r="I117">
            <v>0.00378721462595543</v>
          </cell>
          <cell r="J117">
            <v>0.00343142628446946</v>
          </cell>
          <cell r="K117">
            <v>0.00572917737456186</v>
          </cell>
          <cell r="L117">
            <v>0.0169517962344933</v>
          </cell>
          <cell r="M117">
            <v>0.00822538784891747</v>
          </cell>
          <cell r="N117">
            <v>0.00591149822410717</v>
          </cell>
          <cell r="O117">
            <v>0.00351479470994562</v>
          </cell>
          <cell r="P117">
            <v>0.00325368281785858</v>
          </cell>
          <cell r="Q117">
            <v>0.00190854342684739</v>
          </cell>
          <cell r="R117">
            <v>0.00244862820881639</v>
          </cell>
          <cell r="S117">
            <v>0.00301632908109091</v>
          </cell>
          <cell r="T117">
            <v>0.00394619111962785</v>
          </cell>
          <cell r="U117">
            <v>0.0038669977128699</v>
          </cell>
          <cell r="V117">
            <v>0.00345464508824007</v>
          </cell>
          <cell r="W117">
            <v>0.00184450050887754</v>
          </cell>
          <cell r="X117">
            <v>0.00365441099108022</v>
          </cell>
          <cell r="Y117">
            <v>0.000508029332924649</v>
          </cell>
          <cell r="Z117">
            <v>0.00220863041649554</v>
          </cell>
          <cell r="AA117">
            <v>0.00282945780052682</v>
          </cell>
          <cell r="AB117">
            <v>0.0035908966030273</v>
          </cell>
          <cell r="AC117">
            <v>0.00286361207954308</v>
          </cell>
          <cell r="AD117">
            <v>0.00190815863953381</v>
          </cell>
          <cell r="AE117">
            <v>0.00204548216823692</v>
          </cell>
          <cell r="AF117">
            <v>0.00377586412405177</v>
          </cell>
          <cell r="AG117">
            <v>0.00313396884564681</v>
          </cell>
          <cell r="AH117">
            <v>0.00421256867675925</v>
          </cell>
          <cell r="AI117">
            <v>0.00262531119543134</v>
          </cell>
          <cell r="AJ117">
            <v>0.00256381718039182</v>
          </cell>
          <cell r="AK117">
            <v>0.00292137852316047</v>
          </cell>
          <cell r="AL117">
            <v>0.00351627746616528</v>
          </cell>
          <cell r="AM117">
            <v>0.00106643617220455</v>
          </cell>
          <cell r="AN117">
            <v>0.0011123021119432</v>
          </cell>
          <cell r="AO117">
            <v>0.00148861984527647</v>
          </cell>
          <cell r="AP117">
            <v>0.00254485108894267</v>
          </cell>
          <cell r="AQ117">
            <v>0.00263021387046308</v>
          </cell>
          <cell r="AR117">
            <v>0.002540885107469</v>
          </cell>
          <cell r="AS117">
            <v>0.00244134698658381</v>
          </cell>
          <cell r="AT117">
            <v>0.00297501279753484</v>
          </cell>
          <cell r="AU117">
            <v>0.00208445507739032</v>
          </cell>
          <cell r="AV117">
            <v>0.0032314648040717</v>
          </cell>
          <cell r="AW117">
            <v>0.00265136313743379</v>
          </cell>
          <cell r="AX117">
            <v>0.0030049886523865</v>
          </cell>
          <cell r="AY117">
            <v>0.00319858917796106</v>
          </cell>
          <cell r="AZ117">
            <v>0.00261864680550577</v>
          </cell>
          <cell r="BA117">
            <v>0.00268954906254201</v>
          </cell>
          <cell r="BB117">
            <v>0.00347016244112732</v>
          </cell>
          <cell r="BC117">
            <v>0.00285427713441032</v>
          </cell>
          <cell r="BD117">
            <v>0.0037583523037706</v>
          </cell>
          <cell r="BE117">
            <v>0.00377056825882257</v>
          </cell>
          <cell r="BF117">
            <v>0.00299837841404034</v>
          </cell>
          <cell r="BG117">
            <v>0.00318575201440339</v>
          </cell>
          <cell r="BH117">
            <v>0.0036936646906599</v>
          </cell>
          <cell r="BI117">
            <v>0.00326508525696059</v>
          </cell>
          <cell r="BJ117">
            <v>0.00281864711904726</v>
          </cell>
          <cell r="BK117">
            <v>0.00256040619925399</v>
          </cell>
          <cell r="BL117">
            <v>0.00252460781060067</v>
          </cell>
          <cell r="BM117">
            <v>0.00346091285160209</v>
          </cell>
          <cell r="BN117">
            <v>0.00323924711591134</v>
          </cell>
          <cell r="BO117">
            <v>0.00368976058735741</v>
          </cell>
          <cell r="BP117">
            <v>0.00285294535176391</v>
          </cell>
          <cell r="BQ117">
            <v>0.00274038042156895</v>
          </cell>
          <cell r="BR117">
            <v>0.000952659223187144</v>
          </cell>
          <cell r="BS117">
            <v>0.00153903497522917</v>
          </cell>
          <cell r="BT117">
            <v>0.00284157746327857</v>
          </cell>
          <cell r="BU117">
            <v>0.00179623386615135</v>
          </cell>
          <cell r="BV117">
            <v>0.00124243112184715</v>
          </cell>
          <cell r="BW117">
            <v>0.000861924843096755</v>
          </cell>
          <cell r="BX117">
            <v>0.00158572839475356</v>
          </cell>
          <cell r="BY117">
            <v>0.00247637859999737</v>
          </cell>
          <cell r="BZ117">
            <v>0.00165442978107807</v>
          </cell>
          <cell r="CA117">
            <v>0.00323643411658349</v>
          </cell>
          <cell r="CB117">
            <v>0.00339188193775823</v>
          </cell>
          <cell r="CC117">
            <v>0.00217937833569147</v>
          </cell>
          <cell r="CD117">
            <v>0.00392498208133102</v>
          </cell>
          <cell r="CE117">
            <v>0.00254529253407751</v>
          </cell>
          <cell r="CF117">
            <v>0.00376131623737187</v>
          </cell>
          <cell r="CG117">
            <v>0.00236744669361279</v>
          </cell>
          <cell r="CH117">
            <v>0.00276862839430488</v>
          </cell>
          <cell r="CI117">
            <v>0.00298271063145153</v>
          </cell>
          <cell r="CJ117">
            <v>0.00295593599232275</v>
          </cell>
          <cell r="CK117">
            <v>0.00311599756892166</v>
          </cell>
          <cell r="CL117">
            <v>0.00268594984780284</v>
          </cell>
          <cell r="CM117">
            <v>0.00291451745288224</v>
          </cell>
          <cell r="CN117">
            <v>0.00262758601471273</v>
          </cell>
          <cell r="CO117">
            <v>0.00271698257578449</v>
          </cell>
          <cell r="CP117">
            <v>0.00174718881759204</v>
          </cell>
          <cell r="CQ117">
            <v>0.00261779938624863</v>
          </cell>
          <cell r="CR117">
            <v>0.00237025773993942</v>
          </cell>
          <cell r="CS117">
            <v>0.00253735724485652</v>
          </cell>
          <cell r="CT117">
            <v>0.00283036046892109</v>
          </cell>
          <cell r="CU117">
            <v>0.00279780757358309</v>
          </cell>
          <cell r="CV117">
            <v>0.00349955929401221</v>
          </cell>
          <cell r="CW117">
            <v>0.00137171813987894</v>
          </cell>
          <cell r="CX117">
            <v>0.0027132383102927</v>
          </cell>
          <cell r="CY117">
            <v>0.00335283972993717</v>
          </cell>
          <cell r="CZ117">
            <v>0.00267882040443796</v>
          </cell>
          <cell r="DA117">
            <v>0.0024750083906699</v>
          </cell>
          <cell r="DB117">
            <v>0.00796452915554908</v>
          </cell>
          <cell r="DC117">
            <v>0.000249797905771185</v>
          </cell>
          <cell r="DD117">
            <v>0.00383658332649942</v>
          </cell>
          <cell r="DE117">
            <v>0.0050764820148965</v>
          </cell>
          <cell r="DF117">
            <v>0.00290677144919289</v>
          </cell>
          <cell r="DG117">
            <v>0.00355719068534782</v>
          </cell>
          <cell r="DH117">
            <v>0.00476088655507481</v>
          </cell>
          <cell r="DI117">
            <v>0.00230074760429907</v>
          </cell>
          <cell r="DJ117">
            <v>0.0022358896539588</v>
          </cell>
          <cell r="DK117">
            <v>1.00239009758117</v>
          </cell>
          <cell r="DL117">
            <v>0.00213508745076797</v>
          </cell>
          <cell r="DM117">
            <v>0.00229637263225989</v>
          </cell>
          <cell r="DN117">
            <v>0.00203144013205361</v>
          </cell>
          <cell r="DO117">
            <v>0.00176445042156967</v>
          </cell>
          <cell r="DP117">
            <v>0.00555512115929222</v>
          </cell>
          <cell r="DQ117">
            <v>0.00337885460717499</v>
          </cell>
          <cell r="DR117">
            <v>0.00332772369385076</v>
          </cell>
          <cell r="DS117">
            <v>0.0014904108958483</v>
          </cell>
          <cell r="DT117">
            <v>0.00114659191964866</v>
          </cell>
          <cell r="DU117">
            <v>0.00387791424760872</v>
          </cell>
          <cell r="DV117">
            <v>0.0050251960902703</v>
          </cell>
          <cell r="DW117">
            <v>0.00688002931157234</v>
          </cell>
          <cell r="DX117">
            <v>0.00518138389773858</v>
          </cell>
          <cell r="DY117">
            <v>0.00325246504381196</v>
          </cell>
          <cell r="DZ117">
            <v>0.00332383766553876</v>
          </cell>
          <cell r="EA117">
            <v>0.00706173932403262</v>
          </cell>
          <cell r="EB117">
            <v>0.00827815818600145</v>
          </cell>
          <cell r="EC117">
            <v>0.00615506022518021</v>
          </cell>
          <cell r="ED117">
            <v>0.007306568282792</v>
          </cell>
          <cell r="EE117">
            <v>0.00460894221116384</v>
          </cell>
          <cell r="EF117">
            <v>0.0028425655499153</v>
          </cell>
          <cell r="EG117">
            <v>0.00239246753309045</v>
          </cell>
          <cell r="EH117">
            <v>0.00202602973302384</v>
          </cell>
          <cell r="EI117">
            <v>0.00286470696492428</v>
          </cell>
          <cell r="EJ117">
            <v>0.00359903656041893</v>
          </cell>
          <cell r="EK117">
            <v>0.00166294983600553</v>
          </cell>
          <cell r="EL117">
            <v>0.0034723976345013</v>
          </cell>
          <cell r="EM117">
            <v>0.00363081811959552</v>
          </cell>
          <cell r="EN117">
            <v>0.00217781151519721</v>
          </cell>
          <cell r="EO117">
            <v>0.0500117362585975</v>
          </cell>
          <cell r="EP117">
            <v>0.0617054960450272</v>
          </cell>
          <cell r="EQ117">
            <v>0.00263991591774752</v>
          </cell>
          <cell r="ER117">
            <v>0.00600908649041742</v>
          </cell>
          <cell r="ES117">
            <v>0.00774553155691306</v>
          </cell>
          <cell r="ET117">
            <v>0.00356111963909686</v>
          </cell>
          <cell r="EU117">
            <v>0.00332242764726927</v>
          </cell>
          <cell r="EV117">
            <v>0.00305725883316305</v>
          </cell>
          <cell r="EW117">
            <v>0.00657518876700631</v>
          </cell>
          <cell r="EX117">
            <v>0.00146171236630472</v>
          </cell>
          <cell r="EY117">
            <v>0.00107320356440697</v>
          </cell>
          <cell r="EZ117">
            <v>0.00262180323316662</v>
          </cell>
          <cell r="FA117">
            <v>0.00612704012173434</v>
          </cell>
          <cell r="FB117">
            <v>0.0101519848285564</v>
          </cell>
          <cell r="FC117">
            <v>0.00330544971813734</v>
          </cell>
          <cell r="FD117">
            <v>0.00378807752528382</v>
          </cell>
          <cell r="FE117">
            <v>0.00220727723899326</v>
          </cell>
          <cell r="FF117">
            <v>0.00378009705457668</v>
          </cell>
          <cell r="FG117">
            <v>0.00530337501752819</v>
          </cell>
          <cell r="FH117">
            <v>0.00652844247076435</v>
          </cell>
          <cell r="FI117">
            <v>0.00269511159058897</v>
          </cell>
          <cell r="FJ117">
            <v>0.00449647876433322</v>
          </cell>
          <cell r="FK117">
            <v>0.0132475729321991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1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1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1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1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</row>
        <row r="122">
          <cell r="C122">
            <v>0.0436306255532582</v>
          </cell>
          <cell r="D122">
            <v>0.0488104447545606</v>
          </cell>
          <cell r="E122">
            <v>0.0403744412305482</v>
          </cell>
          <cell r="F122">
            <v>0.141145790418433</v>
          </cell>
          <cell r="G122">
            <v>0.132397838925605</v>
          </cell>
          <cell r="H122">
            <v>0.0423408878468473</v>
          </cell>
          <cell r="I122">
            <v>0.0711270733024144</v>
          </cell>
          <cell r="J122">
            <v>0.067182799681302</v>
          </cell>
          <cell r="K122">
            <v>0.0699833860793105</v>
          </cell>
          <cell r="L122">
            <v>0.0711865140738127</v>
          </cell>
          <cell r="M122">
            <v>0.0569625702271653</v>
          </cell>
          <cell r="N122">
            <v>0.041195182813946</v>
          </cell>
          <cell r="O122">
            <v>0.150681774608961</v>
          </cell>
          <cell r="P122">
            <v>0.167856901590316</v>
          </cell>
          <cell r="Q122">
            <v>0.0660847825360746</v>
          </cell>
          <cell r="R122">
            <v>0.0760890165583897</v>
          </cell>
          <cell r="S122">
            <v>0.164214023397003</v>
          </cell>
          <cell r="T122">
            <v>0.153677684447616</v>
          </cell>
          <cell r="U122">
            <v>0.146037777169293</v>
          </cell>
          <cell r="V122">
            <v>0.144790298273783</v>
          </cell>
          <cell r="W122">
            <v>0.0587436567217577</v>
          </cell>
          <cell r="X122">
            <v>0.160437991848065</v>
          </cell>
          <cell r="Y122">
            <v>0.0224313040466024</v>
          </cell>
          <cell r="Z122">
            <v>0.0557818054105413</v>
          </cell>
          <cell r="AA122">
            <v>0.0768080675141135</v>
          </cell>
          <cell r="AB122">
            <v>0.050111405450863</v>
          </cell>
          <cell r="AC122">
            <v>0.093279430171625</v>
          </cell>
          <cell r="AD122">
            <v>0.13657557707691</v>
          </cell>
          <cell r="AE122">
            <v>0.132682607657436</v>
          </cell>
          <cell r="AF122">
            <v>0.0704295265138042</v>
          </cell>
          <cell r="AG122">
            <v>0.0886769742678759</v>
          </cell>
          <cell r="AH122">
            <v>0.0418080597154347</v>
          </cell>
          <cell r="AI122">
            <v>0.0586194848916512</v>
          </cell>
          <cell r="AJ122">
            <v>0.100222440281048</v>
          </cell>
          <cell r="AK122">
            <v>0.0789608594217119</v>
          </cell>
          <cell r="AL122">
            <v>0.0346338783522298</v>
          </cell>
          <cell r="AM122">
            <v>0.0147516926861705</v>
          </cell>
          <cell r="AN122">
            <v>0.0343930467614246</v>
          </cell>
          <cell r="AO122">
            <v>0.03491391918126</v>
          </cell>
          <cell r="AP122">
            <v>0.0459907161281597</v>
          </cell>
          <cell r="AQ122">
            <v>0.0462935852574521</v>
          </cell>
          <cell r="AR122">
            <v>0.0567380890199461</v>
          </cell>
          <cell r="AS122">
            <v>0.11017857908004</v>
          </cell>
          <cell r="AT122">
            <v>0.0896071184169755</v>
          </cell>
          <cell r="AU122">
            <v>0.0704239420563525</v>
          </cell>
          <cell r="AV122">
            <v>0.112394421533164</v>
          </cell>
          <cell r="AW122">
            <v>0.0527414709970862</v>
          </cell>
          <cell r="AX122">
            <v>0.0591052123228333</v>
          </cell>
          <cell r="AY122">
            <v>0.0691229372161074</v>
          </cell>
          <cell r="AZ122">
            <v>0.0731421621157248</v>
          </cell>
          <cell r="BA122">
            <v>0.0694059031066289</v>
          </cell>
          <cell r="BB122">
            <v>0.0490145500701066</v>
          </cell>
          <cell r="BC122">
            <v>0.0663447912891252</v>
          </cell>
          <cell r="BD122">
            <v>0.0474705608949038</v>
          </cell>
          <cell r="BE122">
            <v>0.0753154354905344</v>
          </cell>
          <cell r="BF122">
            <v>0.0627895574238181</v>
          </cell>
          <cell r="BG122">
            <v>0.0261615678043226</v>
          </cell>
          <cell r="BH122">
            <v>0.0386064743455553</v>
          </cell>
          <cell r="BI122">
            <v>0.0361729173528897</v>
          </cell>
          <cell r="BJ122">
            <v>0.0593769366822007</v>
          </cell>
          <cell r="BK122">
            <v>0.0280131981975614</v>
          </cell>
          <cell r="BL122">
            <v>0.0459932970745545</v>
          </cell>
          <cell r="BM122">
            <v>0.0506497134104426</v>
          </cell>
          <cell r="BN122">
            <v>0.0751620774662128</v>
          </cell>
          <cell r="BO122">
            <v>0.0681905144338669</v>
          </cell>
          <cell r="BP122">
            <v>0.0524302873728911</v>
          </cell>
          <cell r="BQ122">
            <v>0.0591829847973547</v>
          </cell>
          <cell r="BR122">
            <v>0.0210861053459066</v>
          </cell>
          <cell r="BS122">
            <v>0.0370672100288415</v>
          </cell>
          <cell r="BT122">
            <v>0.0645595672638274</v>
          </cell>
          <cell r="BU122">
            <v>0.0587996646451673</v>
          </cell>
          <cell r="BV122">
            <v>0.0455701208960472</v>
          </cell>
          <cell r="BW122">
            <v>0.0723093417523122</v>
          </cell>
          <cell r="BX122">
            <v>0.0570700173591196</v>
          </cell>
          <cell r="BY122">
            <v>0.0838486584206898</v>
          </cell>
          <cell r="BZ122">
            <v>0.0990949495659049</v>
          </cell>
          <cell r="CA122">
            <v>0.0636580537963284</v>
          </cell>
          <cell r="CB122">
            <v>0.0657329925130478</v>
          </cell>
          <cell r="CC122">
            <v>0.065304064203597</v>
          </cell>
          <cell r="CD122">
            <v>0.058008884300893</v>
          </cell>
          <cell r="CE122">
            <v>0.0890219801822555</v>
          </cell>
          <cell r="CF122">
            <v>0.0955158397547901</v>
          </cell>
          <cell r="CG122">
            <v>0.0590815490626677</v>
          </cell>
          <cell r="CH122">
            <v>0.0656023194235423</v>
          </cell>
          <cell r="CI122">
            <v>0.0562357586514396</v>
          </cell>
          <cell r="CJ122">
            <v>0.0839048920487194</v>
          </cell>
          <cell r="CK122">
            <v>0.094403740047975</v>
          </cell>
          <cell r="CL122">
            <v>0.0757906045676405</v>
          </cell>
          <cell r="CM122">
            <v>0.0927353001038266</v>
          </cell>
          <cell r="CN122">
            <v>0.0706584140622564</v>
          </cell>
          <cell r="CO122">
            <v>0.0421052797588251</v>
          </cell>
          <cell r="CP122">
            <v>0.0501362759005858</v>
          </cell>
          <cell r="CQ122">
            <v>0.0731628792908569</v>
          </cell>
          <cell r="CR122">
            <v>0.110373820618401</v>
          </cell>
          <cell r="CS122">
            <v>0.101034689317372</v>
          </cell>
          <cell r="CT122">
            <v>0.0957666047619816</v>
          </cell>
          <cell r="CU122">
            <v>0.0697710741671935</v>
          </cell>
          <cell r="CV122">
            <v>0.064872086098042</v>
          </cell>
          <cell r="CW122">
            <v>0.0448900302702717</v>
          </cell>
          <cell r="CX122">
            <v>0.11802908059011</v>
          </cell>
          <cell r="CY122">
            <v>0.149977532763283</v>
          </cell>
          <cell r="CZ122">
            <v>0.100718024545548</v>
          </cell>
          <cell r="DA122">
            <v>0.0660612149362134</v>
          </cell>
          <cell r="DB122">
            <v>0.0233620934690895</v>
          </cell>
          <cell r="DC122">
            <v>0.00226903224217006</v>
          </cell>
          <cell r="DD122">
            <v>0.0158912328530648</v>
          </cell>
          <cell r="DE122">
            <v>0.0354479433608689</v>
          </cell>
          <cell r="DF122">
            <v>0.0355056023092266</v>
          </cell>
          <cell r="DG122">
            <v>0.0420071318027638</v>
          </cell>
          <cell r="DH122">
            <v>0.0516595110305197</v>
          </cell>
          <cell r="DI122">
            <v>0.0683348846301903</v>
          </cell>
          <cell r="DJ122">
            <v>0.0630681362010916</v>
          </cell>
          <cell r="DK122">
            <v>0.0848815683638987</v>
          </cell>
          <cell r="DL122">
            <v>0.0528181352086531</v>
          </cell>
          <cell r="DM122">
            <v>0.0533695140386611</v>
          </cell>
          <cell r="DN122">
            <v>0.0519163831930678</v>
          </cell>
          <cell r="DO122">
            <v>0.0478966666922829</v>
          </cell>
          <cell r="DP122">
            <v>1.07187601918186</v>
          </cell>
          <cell r="DQ122">
            <v>0.0198190558634801</v>
          </cell>
          <cell r="DR122">
            <v>0.0593447481814282</v>
          </cell>
          <cell r="DS122">
            <v>0.0166644058410634</v>
          </cell>
          <cell r="DT122">
            <v>0.0118089262415834</v>
          </cell>
          <cell r="DU122">
            <v>0.0372202761359241</v>
          </cell>
          <cell r="DV122">
            <v>0.0538610035708264</v>
          </cell>
          <cell r="DW122">
            <v>0.0700593581671775</v>
          </cell>
          <cell r="DX122">
            <v>0.0521797925859704</v>
          </cell>
          <cell r="DY122">
            <v>0.019534629842922</v>
          </cell>
          <cell r="DZ122">
            <v>0.0708836126787972</v>
          </cell>
          <cell r="EA122">
            <v>0.140539590921141</v>
          </cell>
          <cell r="EB122">
            <v>0.0784275550193869</v>
          </cell>
          <cell r="EC122">
            <v>0.206431984828168</v>
          </cell>
          <cell r="ED122">
            <v>0.0654419515831026</v>
          </cell>
          <cell r="EE122">
            <v>0.0640336092668588</v>
          </cell>
          <cell r="EF122">
            <v>0.0322930932689721</v>
          </cell>
          <cell r="EG122">
            <v>0.0164107750668173</v>
          </cell>
          <cell r="EH122">
            <v>0.0385234396571422</v>
          </cell>
          <cell r="EI122">
            <v>0.0690346287604286</v>
          </cell>
          <cell r="EJ122">
            <v>0.0661910129933339</v>
          </cell>
          <cell r="EK122">
            <v>0.0121474502054367</v>
          </cell>
          <cell r="EL122">
            <v>0.032455708372054</v>
          </cell>
          <cell r="EM122">
            <v>0.0311541274744632</v>
          </cell>
          <cell r="EN122">
            <v>0.0165529437938939</v>
          </cell>
          <cell r="EO122">
            <v>0.00830599588702307</v>
          </cell>
          <cell r="EP122">
            <v>0.0221680201995468</v>
          </cell>
          <cell r="EQ122">
            <v>0.0173647865975608</v>
          </cell>
          <cell r="ER122">
            <v>0.04430264866577</v>
          </cell>
          <cell r="ES122">
            <v>0.0653353311081184</v>
          </cell>
          <cell r="ET122">
            <v>0.0505046044865031</v>
          </cell>
          <cell r="EU122">
            <v>0.0324029880636355</v>
          </cell>
          <cell r="EV122">
            <v>0.039346788277346</v>
          </cell>
          <cell r="EW122">
            <v>0.0407250994877845</v>
          </cell>
          <cell r="EX122">
            <v>0.0380174277625334</v>
          </cell>
          <cell r="EY122">
            <v>0.0217031781037138</v>
          </cell>
          <cell r="EZ122">
            <v>0.0324021730737902</v>
          </cell>
          <cell r="FA122">
            <v>0.023998093781307</v>
          </cell>
          <cell r="FB122">
            <v>0.0338815177049447</v>
          </cell>
          <cell r="FC122">
            <v>0.0361088755063803</v>
          </cell>
          <cell r="FD122">
            <v>0.112890785726971</v>
          </cell>
          <cell r="FE122">
            <v>0.0605649538237796</v>
          </cell>
          <cell r="FF122">
            <v>0.0527483286498788</v>
          </cell>
          <cell r="FG122">
            <v>0.077568099285251</v>
          </cell>
          <cell r="FH122">
            <v>0.0740514466675295</v>
          </cell>
          <cell r="FI122">
            <v>0.102960001017119</v>
          </cell>
          <cell r="FJ122">
            <v>0.110240526407195</v>
          </cell>
          <cell r="FK122">
            <v>0.0782257340121721</v>
          </cell>
        </row>
        <row r="123">
          <cell r="C123">
            <v>0.000537842555259979</v>
          </cell>
          <cell r="D123">
            <v>0.000465220995298488</v>
          </cell>
          <cell r="E123">
            <v>0.000385183263355072</v>
          </cell>
          <cell r="F123">
            <v>0.0011212740994687</v>
          </cell>
          <cell r="G123">
            <v>0.0013544276427804</v>
          </cell>
          <cell r="H123">
            <v>0.00216975242812308</v>
          </cell>
          <cell r="I123">
            <v>0.00091246325431771</v>
          </cell>
          <cell r="J123">
            <v>0.00456333545609721</v>
          </cell>
          <cell r="K123">
            <v>0.0081095545161208</v>
          </cell>
          <cell r="L123">
            <v>0.00232576077094202</v>
          </cell>
          <cell r="M123">
            <v>0.00276382669193768</v>
          </cell>
          <cell r="N123">
            <v>0.00806380777958382</v>
          </cell>
          <cell r="O123">
            <v>0.00239690349491363</v>
          </cell>
          <cell r="P123">
            <v>0.00111859442530643</v>
          </cell>
          <cell r="Q123">
            <v>0.000780651478847822</v>
          </cell>
          <cell r="R123">
            <v>0.00144987179160415</v>
          </cell>
          <cell r="S123">
            <v>0.00166162867518212</v>
          </cell>
          <cell r="T123">
            <v>0.00174238458872017</v>
          </cell>
          <cell r="U123">
            <v>0.00108675708043165</v>
          </cell>
          <cell r="V123">
            <v>0.00117437350472666</v>
          </cell>
          <cell r="W123">
            <v>0.00109188858890473</v>
          </cell>
          <cell r="X123">
            <v>0.00164267369948956</v>
          </cell>
          <cell r="Y123">
            <v>0.00046874538230877</v>
          </cell>
          <cell r="Z123">
            <v>0.00147719277566129</v>
          </cell>
          <cell r="AA123">
            <v>0.00225806767334563</v>
          </cell>
          <cell r="AB123">
            <v>0.00697843823415103</v>
          </cell>
          <cell r="AC123">
            <v>0.00204629331679554</v>
          </cell>
          <cell r="AD123">
            <v>0.00144706244623875</v>
          </cell>
          <cell r="AE123">
            <v>0.00118832251449763</v>
          </cell>
          <cell r="AF123">
            <v>0.00150582849258478</v>
          </cell>
          <cell r="AG123">
            <v>0.00157845852577738</v>
          </cell>
          <cell r="AH123">
            <v>0.00235950490015807</v>
          </cell>
          <cell r="AI123">
            <v>0.00226037645651691</v>
          </cell>
          <cell r="AJ123">
            <v>0.00147124235076459</v>
          </cell>
          <cell r="AK123">
            <v>0.00113281634386573</v>
          </cell>
          <cell r="AL123">
            <v>0.00623675581949064</v>
          </cell>
          <cell r="AM123">
            <v>0.00039573776970589</v>
          </cell>
          <cell r="AN123">
            <v>0.000820512038517849</v>
          </cell>
          <cell r="AO123">
            <v>0.00126434469342322</v>
          </cell>
          <cell r="AP123">
            <v>0.00185851424513664</v>
          </cell>
          <cell r="AQ123">
            <v>0.00187409883806887</v>
          </cell>
          <cell r="AR123">
            <v>0.00177158055320301</v>
          </cell>
          <cell r="AS123">
            <v>0.00381767477397519</v>
          </cell>
          <cell r="AT123">
            <v>0.00224160037580776</v>
          </cell>
          <cell r="AU123">
            <v>0.00134561080866737</v>
          </cell>
          <cell r="AV123">
            <v>0.00239145332228137</v>
          </cell>
          <cell r="AW123">
            <v>0.00227421904492981</v>
          </cell>
          <cell r="AX123">
            <v>0.00148477389509568</v>
          </cell>
          <cell r="AY123">
            <v>0.00149465830211823</v>
          </cell>
          <cell r="AZ123">
            <v>0.00171287292691091</v>
          </cell>
          <cell r="BA123">
            <v>0.00130369848873047</v>
          </cell>
          <cell r="BB123">
            <v>0.00106569446053596</v>
          </cell>
          <cell r="BC123">
            <v>0.00220926977715518</v>
          </cell>
          <cell r="BD123">
            <v>0.0600644650309753</v>
          </cell>
          <cell r="BE123">
            <v>0.0140010879647363</v>
          </cell>
          <cell r="BF123">
            <v>0.00273966606655878</v>
          </cell>
          <cell r="BG123">
            <v>0.00228293816744883</v>
          </cell>
          <cell r="BH123">
            <v>0.00137798127771014</v>
          </cell>
          <cell r="BI123">
            <v>0.00110790036887542</v>
          </cell>
          <cell r="BJ123">
            <v>0.0010221548844661</v>
          </cell>
          <cell r="BK123">
            <v>0.000493220391131018</v>
          </cell>
          <cell r="BL123">
            <v>0.000841935112132971</v>
          </cell>
          <cell r="BM123">
            <v>0.00140629404346877</v>
          </cell>
          <cell r="BN123">
            <v>0.00218768188823822</v>
          </cell>
          <cell r="BO123">
            <v>0.00121313324698943</v>
          </cell>
          <cell r="BP123">
            <v>0.000868974814701431</v>
          </cell>
          <cell r="BQ123">
            <v>0.00117585143262958</v>
          </cell>
          <cell r="BR123">
            <v>0.0003583088802103</v>
          </cell>
          <cell r="BS123">
            <v>0.00389271191871744</v>
          </cell>
          <cell r="BT123">
            <v>0.00114891174071612</v>
          </cell>
          <cell r="BU123">
            <v>0.00130667073961895</v>
          </cell>
          <cell r="BV123">
            <v>0.00187467162874467</v>
          </cell>
          <cell r="BW123">
            <v>0.00182501136636111</v>
          </cell>
          <cell r="BX123">
            <v>0.00158070149291094</v>
          </cell>
          <cell r="BY123">
            <v>0.00314953258591237</v>
          </cell>
          <cell r="BZ123">
            <v>0.000826807987572814</v>
          </cell>
          <cell r="CA123">
            <v>0.00090716381262194</v>
          </cell>
          <cell r="CB123">
            <v>0.00132360309098504</v>
          </cell>
          <cell r="CC123">
            <v>0.00112163842586368</v>
          </cell>
          <cell r="CD123">
            <v>0.000850573826456583</v>
          </cell>
          <cell r="CE123">
            <v>0.00483266733531608</v>
          </cell>
          <cell r="CF123">
            <v>0.0014669473411382</v>
          </cell>
          <cell r="CG123">
            <v>0.000797758413038372</v>
          </cell>
          <cell r="CH123">
            <v>0.00409450306367382</v>
          </cell>
          <cell r="CI123">
            <v>0.000937072555265388</v>
          </cell>
          <cell r="CJ123">
            <v>0.00289104955721447</v>
          </cell>
          <cell r="CK123">
            <v>0.0026168340869541</v>
          </cell>
          <cell r="CL123">
            <v>0.00113151045562542</v>
          </cell>
          <cell r="CM123">
            <v>0.00198915330097871</v>
          </cell>
          <cell r="CN123">
            <v>0.0071495751637173</v>
          </cell>
          <cell r="CO123">
            <v>0.00120741676881689</v>
          </cell>
          <cell r="CP123">
            <v>0.000706784866510249</v>
          </cell>
          <cell r="CQ123">
            <v>0.00223267299128106</v>
          </cell>
          <cell r="CR123">
            <v>0.00225464245609119</v>
          </cell>
          <cell r="CS123">
            <v>0.00244933782053703</v>
          </cell>
          <cell r="CT123">
            <v>0.00228004112506771</v>
          </cell>
          <cell r="CU123">
            <v>0.00128750253852988</v>
          </cell>
          <cell r="CV123">
            <v>0.00566727449277898</v>
          </cell>
          <cell r="CW123">
            <v>0.00740375866160909</v>
          </cell>
          <cell r="CX123">
            <v>0.00167628194121508</v>
          </cell>
          <cell r="CY123">
            <v>0.00141363258559522</v>
          </cell>
          <cell r="CZ123">
            <v>0.00330580170765016</v>
          </cell>
          <cell r="DA123">
            <v>0.00148025999158438</v>
          </cell>
          <cell r="DB123">
            <v>0.000781709241791647</v>
          </cell>
          <cell r="DC123">
            <v>0.000129306684125366</v>
          </cell>
          <cell r="DD123">
            <v>0.000737354778960587</v>
          </cell>
          <cell r="DE123">
            <v>0.000734807546175192</v>
          </cell>
          <cell r="DF123">
            <v>0.000631173063676537</v>
          </cell>
          <cell r="DG123">
            <v>0.000894892677404937</v>
          </cell>
          <cell r="DH123">
            <v>0.00292929706898969</v>
          </cell>
          <cell r="DI123">
            <v>0.00302958726685766</v>
          </cell>
          <cell r="DJ123">
            <v>0.00277561252099762</v>
          </cell>
          <cell r="DK123">
            <v>0.00164289322346059</v>
          </cell>
          <cell r="DL123">
            <v>0.00367326659509409</v>
          </cell>
          <cell r="DM123">
            <v>0.00302433577147166</v>
          </cell>
          <cell r="DN123">
            <v>0.00186992446173564</v>
          </cell>
          <cell r="DO123">
            <v>0.00140164925072331</v>
          </cell>
          <cell r="DP123">
            <v>0.00207528301281244</v>
          </cell>
          <cell r="DQ123">
            <v>1.00078313997404</v>
          </cell>
          <cell r="DR123">
            <v>0.00185427098150602</v>
          </cell>
          <cell r="DS123">
            <v>0.00140243196163155</v>
          </cell>
          <cell r="DT123">
            <v>0.000507139741120957</v>
          </cell>
          <cell r="DU123">
            <v>0.00113931745540525</v>
          </cell>
          <cell r="DV123">
            <v>0.00380544549382786</v>
          </cell>
          <cell r="DW123">
            <v>0.00180225655786956</v>
          </cell>
          <cell r="DX123">
            <v>0.00424970050561943</v>
          </cell>
          <cell r="DY123">
            <v>0.000405147856569006</v>
          </cell>
          <cell r="DZ123">
            <v>0.00150025497010321</v>
          </cell>
          <cell r="EA123">
            <v>0.00119910531049202</v>
          </cell>
          <cell r="EB123">
            <v>0.00109008728638166</v>
          </cell>
          <cell r="EC123">
            <v>0.00156391203943351</v>
          </cell>
          <cell r="ED123">
            <v>0.00127806895190166</v>
          </cell>
          <cell r="EE123">
            <v>0.00231015260061937</v>
          </cell>
          <cell r="EF123">
            <v>0.00556425666116903</v>
          </cell>
          <cell r="EG123">
            <v>0.00482096408074601</v>
          </cell>
          <cell r="EH123">
            <v>0.00284752272636386</v>
          </cell>
          <cell r="EI123">
            <v>0.00364541371703741</v>
          </cell>
          <cell r="EJ123">
            <v>0.00428145514625311</v>
          </cell>
          <cell r="EK123">
            <v>0.00143017318682285</v>
          </cell>
          <cell r="EL123">
            <v>0.00189212598475178</v>
          </cell>
          <cell r="EM123">
            <v>0.00162551628382163</v>
          </cell>
          <cell r="EN123">
            <v>0.00165017705636986</v>
          </cell>
          <cell r="EO123">
            <v>0.000346144502094173</v>
          </cell>
          <cell r="EP123">
            <v>0.00102820946160708</v>
          </cell>
          <cell r="EQ123">
            <v>0.00136966019040646</v>
          </cell>
          <cell r="ER123">
            <v>0.00168222711411444</v>
          </cell>
          <cell r="ES123">
            <v>0.00465534447967114</v>
          </cell>
          <cell r="ET123">
            <v>0.00358941590386449</v>
          </cell>
          <cell r="EU123">
            <v>0.0188079616717397</v>
          </cell>
          <cell r="EV123">
            <v>0.00560377419910797</v>
          </cell>
          <cell r="EW123">
            <v>0.00123399283694664</v>
          </cell>
          <cell r="EX123">
            <v>0.00245073898905504</v>
          </cell>
          <cell r="EY123">
            <v>0.00368434674577963</v>
          </cell>
          <cell r="EZ123">
            <v>0.00497962657799175</v>
          </cell>
          <cell r="FA123">
            <v>0.00167619560856481</v>
          </cell>
          <cell r="FB123">
            <v>0.00855856890857176</v>
          </cell>
          <cell r="FC123">
            <v>0.00108677013591122</v>
          </cell>
          <cell r="FD123">
            <v>0.00126512800734804</v>
          </cell>
          <cell r="FE123">
            <v>0.00144622706818405</v>
          </cell>
          <cell r="FF123">
            <v>0.00402300054087389</v>
          </cell>
          <cell r="FG123">
            <v>0.00281595211808889</v>
          </cell>
          <cell r="FH123">
            <v>0.00404149259797089</v>
          </cell>
          <cell r="FI123">
            <v>0.00134173725576944</v>
          </cell>
          <cell r="FJ123">
            <v>0.000942798897876039</v>
          </cell>
          <cell r="FK123">
            <v>0.00176524762893708</v>
          </cell>
        </row>
        <row r="124">
          <cell r="C124">
            <v>0.00771121755575871</v>
          </cell>
          <cell r="D124">
            <v>0.0085011646205921</v>
          </cell>
          <cell r="E124">
            <v>0.00684638342367175</v>
          </cell>
          <cell r="F124">
            <v>0.0319569217769491</v>
          </cell>
          <cell r="G124">
            <v>0.0317295221420379</v>
          </cell>
          <cell r="H124">
            <v>0.00834265561816602</v>
          </cell>
          <cell r="I124">
            <v>0.0156225979369725</v>
          </cell>
          <cell r="J124">
            <v>0.0192084259573001</v>
          </cell>
          <cell r="K124">
            <v>0.114699860302113</v>
          </cell>
          <cell r="L124">
            <v>0.0130510843521761</v>
          </cell>
          <cell r="M124">
            <v>0.0791671611121054</v>
          </cell>
          <cell r="N124">
            <v>0.0936400464828975</v>
          </cell>
          <cell r="O124">
            <v>0.0386969437506479</v>
          </cell>
          <cell r="P124">
            <v>0.0442638033816892</v>
          </cell>
          <cell r="Q124">
            <v>0.0187279126267189</v>
          </cell>
          <cell r="R124">
            <v>0.0216475287216397</v>
          </cell>
          <cell r="S124">
            <v>0.0326824397892127</v>
          </cell>
          <cell r="T124">
            <v>0.0300606616325869</v>
          </cell>
          <cell r="U124">
            <v>0.0282480057217471</v>
          </cell>
          <cell r="V124">
            <v>0.0545243632483904</v>
          </cell>
          <cell r="W124">
            <v>0.0171296815469566</v>
          </cell>
          <cell r="X124">
            <v>0.0299223326525999</v>
          </cell>
          <cell r="Y124">
            <v>0.00615942312832333</v>
          </cell>
          <cell r="Z124">
            <v>0.0192806194458537</v>
          </cell>
          <cell r="AA124">
            <v>0.0243542525275696</v>
          </cell>
          <cell r="AB124">
            <v>0.0283200693494111</v>
          </cell>
          <cell r="AC124">
            <v>0.0292480206907854</v>
          </cell>
          <cell r="AD124">
            <v>0.0186476274062941</v>
          </cell>
          <cell r="AE124">
            <v>0.0505788874174488</v>
          </cell>
          <cell r="AF124">
            <v>0.046145212102842</v>
          </cell>
          <cell r="AG124">
            <v>0.0352497641018585</v>
          </cell>
          <cell r="AH124">
            <v>0.010337099619302</v>
          </cell>
          <cell r="AI124">
            <v>0.0397674301037203</v>
          </cell>
          <cell r="AJ124">
            <v>0.0607057268985405</v>
          </cell>
          <cell r="AK124">
            <v>0.043078647781571</v>
          </cell>
          <cell r="AL124">
            <v>0.0723429253155098</v>
          </cell>
          <cell r="AM124">
            <v>0.00528832610036663</v>
          </cell>
          <cell r="AN124">
            <v>0.0123101176867843</v>
          </cell>
          <cell r="AO124">
            <v>0.0140208058214731</v>
          </cell>
          <cell r="AP124">
            <v>0.0323178806564817</v>
          </cell>
          <cell r="AQ124">
            <v>0.0244678835685349</v>
          </cell>
          <cell r="AR124">
            <v>0.0194747053381008</v>
          </cell>
          <cell r="AS124">
            <v>0.0222138953619172</v>
          </cell>
          <cell r="AT124">
            <v>0.0465831264194452</v>
          </cell>
          <cell r="AU124">
            <v>0.0300945434718338</v>
          </cell>
          <cell r="AV124">
            <v>0.0264675090142626</v>
          </cell>
          <cell r="AW124">
            <v>0.0209232365495906</v>
          </cell>
          <cell r="AX124">
            <v>0.0230268774361575</v>
          </cell>
          <cell r="AY124">
            <v>0.0283838792272378</v>
          </cell>
          <cell r="AZ124">
            <v>0.0184420643572642</v>
          </cell>
          <cell r="BA124">
            <v>0.0413763888409337</v>
          </cell>
          <cell r="BB124">
            <v>0.0296760755525408</v>
          </cell>
          <cell r="BC124">
            <v>0.0522530491178214</v>
          </cell>
          <cell r="BD124">
            <v>0.0717940275587419</v>
          </cell>
          <cell r="BE124">
            <v>0.146188676247387</v>
          </cell>
          <cell r="BF124">
            <v>0.0880747075533285</v>
          </cell>
          <cell r="BG124">
            <v>0.0283618415464316</v>
          </cell>
          <cell r="BH124">
            <v>0.0243867955633375</v>
          </cell>
          <cell r="BI124">
            <v>0.0237848899366486</v>
          </cell>
          <cell r="BJ124">
            <v>0.0313745504549598</v>
          </cell>
          <cell r="BK124">
            <v>0.0373597066223046</v>
          </cell>
          <cell r="BL124">
            <v>0.0245040100927471</v>
          </cell>
          <cell r="BM124">
            <v>0.0365231503013801</v>
          </cell>
          <cell r="BN124">
            <v>0.0309715917594171</v>
          </cell>
          <cell r="BO124">
            <v>0.0283412886972286</v>
          </cell>
          <cell r="BP124">
            <v>0.0270850263911177</v>
          </cell>
          <cell r="BQ124">
            <v>0.0230571630170243</v>
          </cell>
          <cell r="BR124">
            <v>0.00361275299149142</v>
          </cell>
          <cell r="BS124">
            <v>0.0172549439480772</v>
          </cell>
          <cell r="BT124">
            <v>0.0191140267546692</v>
          </cell>
          <cell r="BU124">
            <v>0.0150451949162517</v>
          </cell>
          <cell r="BV124">
            <v>0.0109613970423319</v>
          </cell>
          <cell r="BW124">
            <v>0.0136221521901963</v>
          </cell>
          <cell r="BX124">
            <v>0.017151016026107</v>
          </cell>
          <cell r="BY124">
            <v>0.0173943435889528</v>
          </cell>
          <cell r="BZ124">
            <v>0.0117926582989972</v>
          </cell>
          <cell r="CA124">
            <v>0.0182143431393371</v>
          </cell>
          <cell r="CB124">
            <v>0.0185651877095049</v>
          </cell>
          <cell r="CC124">
            <v>0.0163332911093403</v>
          </cell>
          <cell r="CD124">
            <v>0.0183282823546302</v>
          </cell>
          <cell r="CE124">
            <v>0.0258295786989731</v>
          </cell>
          <cell r="CF124">
            <v>0.022916339834778</v>
          </cell>
          <cell r="CG124">
            <v>0.0255977784555721</v>
          </cell>
          <cell r="CH124">
            <v>0.0221231399741474</v>
          </cell>
          <cell r="CI124">
            <v>0.0183704638193468</v>
          </cell>
          <cell r="CJ124">
            <v>0.0251765953461751</v>
          </cell>
          <cell r="CK124">
            <v>0.0275847223125558</v>
          </cell>
          <cell r="CL124">
            <v>0.0212477063143494</v>
          </cell>
          <cell r="CM124">
            <v>0.029564851959018</v>
          </cell>
          <cell r="CN124">
            <v>0.0236920272727954</v>
          </cell>
          <cell r="CO124">
            <v>0.0365080217593082</v>
          </cell>
          <cell r="CP124">
            <v>0.0148938971435711</v>
          </cell>
          <cell r="CQ124">
            <v>0.0225373426570825</v>
          </cell>
          <cell r="CR124">
            <v>0.0235067116857802</v>
          </cell>
          <cell r="CS124">
            <v>0.0254501062593665</v>
          </cell>
          <cell r="CT124">
            <v>0.0285511002754239</v>
          </cell>
          <cell r="CU124">
            <v>0.021227773177733</v>
          </cell>
          <cell r="CV124">
            <v>0.0232470203966505</v>
          </cell>
          <cell r="CW124">
            <v>0.0121199459257043</v>
          </cell>
          <cell r="CX124">
            <v>0.0224300041230265</v>
          </cell>
          <cell r="CY124">
            <v>0.0353334685908787</v>
          </cell>
          <cell r="CZ124">
            <v>0.0245020512044164</v>
          </cell>
          <cell r="DA124">
            <v>0.0204353334892431</v>
          </cell>
          <cell r="DB124">
            <v>0.00605945686595594</v>
          </cell>
          <cell r="DC124">
            <v>0.000511319401177644</v>
          </cell>
          <cell r="DD124">
            <v>0.00397044666797244</v>
          </cell>
          <cell r="DE124">
            <v>0.00699020131680732</v>
          </cell>
          <cell r="DF124">
            <v>0.00961715677746577</v>
          </cell>
          <cell r="DG124">
            <v>0.0651255306809664</v>
          </cell>
          <cell r="DH124">
            <v>0.0372871250496825</v>
          </cell>
          <cell r="DI124">
            <v>0.0243800485072441</v>
          </cell>
          <cell r="DJ124">
            <v>0.0256802033797928</v>
          </cell>
          <cell r="DK124">
            <v>0.023728391435836</v>
          </cell>
          <cell r="DL124">
            <v>0.036375646284212</v>
          </cell>
          <cell r="DM124">
            <v>0.0313750923583977</v>
          </cell>
          <cell r="DN124">
            <v>0.0185633156135747</v>
          </cell>
          <cell r="DO124">
            <v>0.0414359557843055</v>
          </cell>
          <cell r="DP124">
            <v>0.0196454057787547</v>
          </cell>
          <cell r="DQ124">
            <v>0.00875460145778001</v>
          </cell>
          <cell r="DR124">
            <v>1.01307046909278</v>
          </cell>
          <cell r="DS124">
            <v>0.00429295023157903</v>
          </cell>
          <cell r="DT124">
            <v>0.00440495687785516</v>
          </cell>
          <cell r="DU124">
            <v>0.00908562067832105</v>
          </cell>
          <cell r="DV124">
            <v>0.0113225784624766</v>
          </cell>
          <cell r="DW124">
            <v>0.0128066245574752</v>
          </cell>
          <cell r="DX124">
            <v>0.0143519805749648</v>
          </cell>
          <cell r="DY124">
            <v>0.00319557588863263</v>
          </cell>
          <cell r="DZ124">
            <v>0.0110896313897405</v>
          </cell>
          <cell r="EA124">
            <v>0.0151284185785328</v>
          </cell>
          <cell r="EB124">
            <v>0.0116964784636068</v>
          </cell>
          <cell r="EC124">
            <v>0.00750175853374024</v>
          </cell>
          <cell r="ED124">
            <v>0.00634955104000304</v>
          </cell>
          <cell r="EE124">
            <v>0.00818280688847437</v>
          </cell>
          <cell r="EF124">
            <v>0.00446076815558948</v>
          </cell>
          <cell r="EG124">
            <v>0.00473729442170253</v>
          </cell>
          <cell r="EH124">
            <v>0.00534868531357374</v>
          </cell>
          <cell r="EI124">
            <v>0.0323012708314925</v>
          </cell>
          <cell r="EJ124">
            <v>0.0108742079670617</v>
          </cell>
          <cell r="EK124">
            <v>0.00410283582869125</v>
          </cell>
          <cell r="EL124">
            <v>0.00666690252813254</v>
          </cell>
          <cell r="EM124">
            <v>0.00697698953519165</v>
          </cell>
          <cell r="EN124">
            <v>0.00389306045276319</v>
          </cell>
          <cell r="EO124">
            <v>0.00217739024584614</v>
          </cell>
          <cell r="EP124">
            <v>0.00614733060978209</v>
          </cell>
          <cell r="EQ124">
            <v>0.0073267967281872</v>
          </cell>
          <cell r="ER124">
            <v>0.00656900434551726</v>
          </cell>
          <cell r="ES124">
            <v>0.0113646672606851</v>
          </cell>
          <cell r="ET124">
            <v>0.0115170745729075</v>
          </cell>
          <cell r="EU124">
            <v>0.0252802326351693</v>
          </cell>
          <cell r="EV124">
            <v>0.0109535349303332</v>
          </cell>
          <cell r="EW124">
            <v>0.0140248503901852</v>
          </cell>
          <cell r="EX124">
            <v>0.00618643562379852</v>
          </cell>
          <cell r="EY124">
            <v>0.00505607919017824</v>
          </cell>
          <cell r="EZ124">
            <v>0.00927107224369064</v>
          </cell>
          <cell r="FA124">
            <v>0.0122411435619682</v>
          </cell>
          <cell r="FB124">
            <v>0.0161996836691725</v>
          </cell>
          <cell r="FC124">
            <v>0.00572609513029529</v>
          </cell>
          <cell r="FD124">
            <v>0.008705298419911</v>
          </cell>
          <cell r="FE124">
            <v>0.00730174068834995</v>
          </cell>
          <cell r="FF124">
            <v>0.010150034352223</v>
          </cell>
          <cell r="FG124">
            <v>0.00972856884049757</v>
          </cell>
          <cell r="FH124">
            <v>0.021064076370605</v>
          </cell>
          <cell r="FI124">
            <v>0.0149351723967688</v>
          </cell>
          <cell r="FJ124">
            <v>0.00856207007146099</v>
          </cell>
          <cell r="FK124">
            <v>0.0146602327423579</v>
          </cell>
        </row>
        <row r="125">
          <cell r="C125">
            <v>0.000594413191514915</v>
          </cell>
          <cell r="D125">
            <v>0.000380472606864502</v>
          </cell>
          <cell r="E125">
            <v>0.000274451085728457</v>
          </cell>
          <cell r="F125">
            <v>0.00128996652932439</v>
          </cell>
          <cell r="G125">
            <v>0.00151631051910329</v>
          </cell>
          <cell r="H125">
            <v>0.000771740448647277</v>
          </cell>
          <cell r="I125">
            <v>0.00149660932585133</v>
          </cell>
          <cell r="J125">
            <v>0.000519803895631775</v>
          </cell>
          <cell r="K125">
            <v>0.00801899303426409</v>
          </cell>
          <cell r="L125">
            <v>0.000673985710507509</v>
          </cell>
          <cell r="M125">
            <v>0.0146541432242838</v>
          </cell>
          <cell r="N125">
            <v>0.00346716038976431</v>
          </cell>
          <cell r="O125">
            <v>0.00160578738701236</v>
          </cell>
          <cell r="P125">
            <v>0.00259995550350334</v>
          </cell>
          <cell r="Q125">
            <v>0.000900731951008659</v>
          </cell>
          <cell r="R125">
            <v>0.000853150403570387</v>
          </cell>
          <cell r="S125">
            <v>0.00167721562182147</v>
          </cell>
          <cell r="T125">
            <v>0.00354131831412399</v>
          </cell>
          <cell r="U125">
            <v>0.00199430024360634</v>
          </cell>
          <cell r="V125">
            <v>0.00197424258137514</v>
          </cell>
          <cell r="W125">
            <v>0.00115769112005583</v>
          </cell>
          <cell r="X125">
            <v>0.00139269474466957</v>
          </cell>
          <cell r="Y125">
            <v>0.000191677331854836</v>
          </cell>
          <cell r="Z125">
            <v>0.000783880091106133</v>
          </cell>
          <cell r="AA125">
            <v>0.00112403328306734</v>
          </cell>
          <cell r="AB125">
            <v>0.00160823551453439</v>
          </cell>
          <cell r="AC125">
            <v>0.00134246661390377</v>
          </cell>
          <cell r="AD125">
            <v>0.000519885521851218</v>
          </cell>
          <cell r="AE125">
            <v>0.000652048068155231</v>
          </cell>
          <cell r="AF125">
            <v>0.00196785489294859</v>
          </cell>
          <cell r="AG125">
            <v>0.00122261299303534</v>
          </cell>
          <cell r="AH125">
            <v>0.00208964745984846</v>
          </cell>
          <cell r="AI125">
            <v>0.00151657543316831</v>
          </cell>
          <cell r="AJ125">
            <v>0.00195108069293041</v>
          </cell>
          <cell r="AK125">
            <v>0.000876780046079945</v>
          </cell>
          <cell r="AL125">
            <v>0.00306522526917266</v>
          </cell>
          <cell r="AM125">
            <v>0.00104409420871432</v>
          </cell>
          <cell r="AN125">
            <v>0.00225421612427902</v>
          </cell>
          <cell r="AO125">
            <v>0.00142242839692788</v>
          </cell>
          <cell r="AP125">
            <v>0.00215281384663139</v>
          </cell>
          <cell r="AQ125">
            <v>0.00104372771846215</v>
          </cell>
          <cell r="AR125">
            <v>0.00109760350663135</v>
          </cell>
          <cell r="AS125">
            <v>0.000447216499510171</v>
          </cell>
          <cell r="AT125">
            <v>0.00250570811569272</v>
          </cell>
          <cell r="AU125">
            <v>0.00170386699434231</v>
          </cell>
          <cell r="AV125">
            <v>0.00102873297853529</v>
          </cell>
          <cell r="AW125">
            <v>0.00128007695124313</v>
          </cell>
          <cell r="AX125">
            <v>0.000953835228753369</v>
          </cell>
          <cell r="AY125">
            <v>0.00123646613545529</v>
          </cell>
          <cell r="AZ125">
            <v>0.00131643383576945</v>
          </cell>
          <cell r="BA125">
            <v>0.00136622510012613</v>
          </cell>
          <cell r="BB125">
            <v>0.000968138646228445</v>
          </cell>
          <cell r="BC125">
            <v>0.0022920874264318</v>
          </cell>
          <cell r="BD125">
            <v>0.0413768090922211</v>
          </cell>
          <cell r="BE125">
            <v>0.016521074902994</v>
          </cell>
          <cell r="BF125">
            <v>0.00654098258773169</v>
          </cell>
          <cell r="BG125">
            <v>0.00313694179970103</v>
          </cell>
          <cell r="BH125">
            <v>0.00485524251662415</v>
          </cell>
          <cell r="BI125">
            <v>0.00153651492042469</v>
          </cell>
          <cell r="BJ125">
            <v>0.00230391805929676</v>
          </cell>
          <cell r="BK125">
            <v>0.000465309854104013</v>
          </cell>
          <cell r="BL125">
            <v>0.000779290101700683</v>
          </cell>
          <cell r="BM125">
            <v>0.00173924267315078</v>
          </cell>
          <cell r="BN125">
            <v>0.00189641503246117</v>
          </cell>
          <cell r="BO125">
            <v>0.00122814348741629</v>
          </cell>
          <cell r="BP125">
            <v>0.00104398790360654</v>
          </cell>
          <cell r="BQ125">
            <v>0.00159879138635161</v>
          </cell>
          <cell r="BR125">
            <v>0.000122582335242757</v>
          </cell>
          <cell r="BS125">
            <v>0.000509314420133089</v>
          </cell>
          <cell r="BT125">
            <v>0.000541478798387485</v>
          </cell>
          <cell r="BU125">
            <v>0.000585310738375044</v>
          </cell>
          <cell r="BV125">
            <v>0.000511527031263774</v>
          </cell>
          <cell r="BW125">
            <v>0.000373796895699394</v>
          </cell>
          <cell r="BX125">
            <v>0.00059462583521932</v>
          </cell>
          <cell r="BY125">
            <v>0.00053070694106935</v>
          </cell>
          <cell r="BZ125">
            <v>0.000438910540581416</v>
          </cell>
          <cell r="CA125">
            <v>0.00100975340056405</v>
          </cell>
          <cell r="CB125">
            <v>0.00104257394194153</v>
          </cell>
          <cell r="CC125">
            <v>0.00124766549887722</v>
          </cell>
          <cell r="CD125">
            <v>0.000481588677225964</v>
          </cell>
          <cell r="CE125">
            <v>0.00217187105193411</v>
          </cell>
          <cell r="CF125">
            <v>0.00078696874904461</v>
          </cell>
          <cell r="CG125">
            <v>0.00114825135541829</v>
          </cell>
          <cell r="CH125">
            <v>0.000863736404398936</v>
          </cell>
          <cell r="CI125">
            <v>0.000995409711974495</v>
          </cell>
          <cell r="CJ125">
            <v>0.00110353231162142</v>
          </cell>
          <cell r="CK125">
            <v>0.00158972577949242</v>
          </cell>
          <cell r="CL125">
            <v>0.000963141280201522</v>
          </cell>
          <cell r="CM125">
            <v>0.00178006655301937</v>
          </cell>
          <cell r="CN125">
            <v>0.00150681788186576</v>
          </cell>
          <cell r="CO125">
            <v>0.00144220642718691</v>
          </cell>
          <cell r="CP125">
            <v>0.000440353392888914</v>
          </cell>
          <cell r="CQ125">
            <v>0.00107045385574477</v>
          </cell>
          <cell r="CR125">
            <v>0.000983401997248538</v>
          </cell>
          <cell r="CS125">
            <v>0.00119035415590761</v>
          </cell>
          <cell r="CT125">
            <v>0.00149081257220286</v>
          </cell>
          <cell r="CU125">
            <v>0.00226251793514031</v>
          </cell>
          <cell r="CV125">
            <v>0.00180278020153833</v>
          </cell>
          <cell r="CW125">
            <v>0.000546965827627458</v>
          </cell>
          <cell r="CX125">
            <v>0.00132343330332477</v>
          </cell>
          <cell r="CY125">
            <v>0.00174041550146869</v>
          </cell>
          <cell r="CZ125">
            <v>0.00101482302120057</v>
          </cell>
          <cell r="DA125">
            <v>0.000591691126383971</v>
          </cell>
          <cell r="DB125">
            <v>0.000251240205132776</v>
          </cell>
          <cell r="DC125">
            <v>2.59307698344386E-005</v>
          </cell>
          <cell r="DD125">
            <v>0.000153881352836738</v>
          </cell>
          <cell r="DE125">
            <v>0.00036430651705447</v>
          </cell>
          <cell r="DF125">
            <v>0.00027134185571383</v>
          </cell>
          <cell r="DG125">
            <v>0.000608771546522221</v>
          </cell>
          <cell r="DH125">
            <v>0.00581256929930298</v>
          </cell>
          <cell r="DI125">
            <v>0.00191041062110244</v>
          </cell>
          <cell r="DJ125">
            <v>0.0017102941387923</v>
          </cell>
          <cell r="DK125">
            <v>0.00143594173204875</v>
          </cell>
          <cell r="DL125">
            <v>0.00320635509821586</v>
          </cell>
          <cell r="DM125">
            <v>0.0026394564062996</v>
          </cell>
          <cell r="DN125">
            <v>0.00108716118340238</v>
          </cell>
          <cell r="DO125">
            <v>0.00163426267354273</v>
          </cell>
          <cell r="DP125">
            <v>0.000825131165414307</v>
          </cell>
          <cell r="DQ125">
            <v>0.000448124843401647</v>
          </cell>
          <cell r="DR125">
            <v>0.000906891299010853</v>
          </cell>
          <cell r="DS125">
            <v>1.00129367080465</v>
          </cell>
          <cell r="DT125">
            <v>0.000298043122907833</v>
          </cell>
          <cell r="DU125">
            <v>0.000356376087058342</v>
          </cell>
          <cell r="DV125">
            <v>0.000377190169583831</v>
          </cell>
          <cell r="DW125">
            <v>0.00184519857396329</v>
          </cell>
          <cell r="DX125">
            <v>0.000752441898687525</v>
          </cell>
          <cell r="DY125">
            <v>0.000117456949683915</v>
          </cell>
          <cell r="DZ125">
            <v>0.000835409024221341</v>
          </cell>
          <cell r="EA125">
            <v>0.000711291462976901</v>
          </cell>
          <cell r="EB125">
            <v>0.000364503033296168</v>
          </cell>
          <cell r="EC125">
            <v>0.000251226328234809</v>
          </cell>
          <cell r="ED125">
            <v>0.000201681492354818</v>
          </cell>
          <cell r="EE125">
            <v>0.000215091886849869</v>
          </cell>
          <cell r="EF125">
            <v>0.000132040888077311</v>
          </cell>
          <cell r="EG125">
            <v>6.59518239420042E-005</v>
          </cell>
          <cell r="EH125">
            <v>0.000121795911089767</v>
          </cell>
          <cell r="EI125">
            <v>0.000347386814254562</v>
          </cell>
          <cell r="EJ125">
            <v>0.000215150312566606</v>
          </cell>
          <cell r="EK125">
            <v>5.68009154298246E-005</v>
          </cell>
          <cell r="EL125">
            <v>0.000136801934394721</v>
          </cell>
          <cell r="EM125">
            <v>0.000135708975787838</v>
          </cell>
          <cell r="EN125">
            <v>6.98314862951768E-005</v>
          </cell>
          <cell r="EO125">
            <v>9.82192591069854E-005</v>
          </cell>
          <cell r="EP125">
            <v>0.000190891600915379</v>
          </cell>
          <cell r="EQ125">
            <v>9.41700482879112E-005</v>
          </cell>
          <cell r="ER125">
            <v>0.000243323371429071</v>
          </cell>
          <cell r="ES125">
            <v>0.000344587543424013</v>
          </cell>
          <cell r="ET125">
            <v>0.000206895795791338</v>
          </cell>
          <cell r="EU125">
            <v>0.000174515005503605</v>
          </cell>
          <cell r="EV125">
            <v>0.00020591339828864</v>
          </cell>
          <cell r="EW125">
            <v>0.000447333921766519</v>
          </cell>
          <cell r="EX125">
            <v>0.000211359431925292</v>
          </cell>
          <cell r="EY125">
            <v>0.000100528753210881</v>
          </cell>
          <cell r="EZ125">
            <v>0.000159293576635112</v>
          </cell>
          <cell r="FA125">
            <v>0.000467508101393704</v>
          </cell>
          <cell r="FB125">
            <v>0.00017761133297692</v>
          </cell>
          <cell r="FC125">
            <v>0.000162581037281743</v>
          </cell>
          <cell r="FD125">
            <v>0.000264848642536592</v>
          </cell>
          <cell r="FE125">
            <v>0.000286964607362736</v>
          </cell>
          <cell r="FF125">
            <v>0.000216342586922324</v>
          </cell>
          <cell r="FG125">
            <v>0.000397545264695652</v>
          </cell>
          <cell r="FH125">
            <v>0.000341329750520815</v>
          </cell>
          <cell r="FI125">
            <v>0.000712167947436024</v>
          </cell>
          <cell r="FJ125">
            <v>0.000310880205315202</v>
          </cell>
          <cell r="FK125">
            <v>0.000574551647771776</v>
          </cell>
        </row>
        <row r="126">
          <cell r="C126">
            <v>0.00123613859755453</v>
          </cell>
          <cell r="D126">
            <v>0.00114394675228747</v>
          </cell>
          <cell r="E126">
            <v>0.001180330099794</v>
          </cell>
          <cell r="F126">
            <v>0.00338973569870216</v>
          </cell>
          <cell r="G126">
            <v>0.00359886978058209</v>
          </cell>
          <cell r="H126">
            <v>0.00148527155368263</v>
          </cell>
          <cell r="I126">
            <v>0.00348264331438967</v>
          </cell>
          <cell r="J126">
            <v>0.00494510028533856</v>
          </cell>
          <cell r="K126">
            <v>0.00450356870866597</v>
          </cell>
          <cell r="L126">
            <v>0.00509662703373401</v>
          </cell>
          <cell r="M126">
            <v>0.0178654441613875</v>
          </cell>
          <cell r="N126">
            <v>0.00243848880599637</v>
          </cell>
          <cell r="O126">
            <v>0.00507263248058985</v>
          </cell>
          <cell r="P126">
            <v>0.00459346705186367</v>
          </cell>
          <cell r="Q126">
            <v>0.00189662258025918</v>
          </cell>
          <cell r="R126">
            <v>0.00295873597637834</v>
          </cell>
          <cell r="S126">
            <v>0.00676873617919364</v>
          </cell>
          <cell r="T126">
            <v>0.00417956375860773</v>
          </cell>
          <cell r="U126">
            <v>0.00438764580044809</v>
          </cell>
          <cell r="V126">
            <v>0.0035184981481068</v>
          </cell>
          <cell r="W126">
            <v>0.00317928752881308</v>
          </cell>
          <cell r="X126">
            <v>0.00659581630335871</v>
          </cell>
          <cell r="Y126">
            <v>0.00123950761523042</v>
          </cell>
          <cell r="Z126">
            <v>0.00546483648848439</v>
          </cell>
          <cell r="AA126">
            <v>0.00424402925674541</v>
          </cell>
          <cell r="AB126">
            <v>0.00984465990412767</v>
          </cell>
          <cell r="AC126">
            <v>0.00479244734713293</v>
          </cell>
          <cell r="AD126">
            <v>0.00567024402479684</v>
          </cell>
          <cell r="AE126">
            <v>0.00524125261472867</v>
          </cell>
          <cell r="AF126">
            <v>0.00339997335179417</v>
          </cell>
          <cell r="AG126">
            <v>0.00469272529001193</v>
          </cell>
          <cell r="AH126">
            <v>0.00338625153835635</v>
          </cell>
          <cell r="AI126">
            <v>0.00241462034678397</v>
          </cell>
          <cell r="AJ126">
            <v>0.00294528747772684</v>
          </cell>
          <cell r="AK126">
            <v>0.00302664951695741</v>
          </cell>
          <cell r="AL126">
            <v>0.00307098116640802</v>
          </cell>
          <cell r="AM126">
            <v>0.000747693790989988</v>
          </cell>
          <cell r="AN126">
            <v>0.00141374247764545</v>
          </cell>
          <cell r="AO126">
            <v>0.00147692355736677</v>
          </cell>
          <cell r="AP126">
            <v>0.00380589334038039</v>
          </cell>
          <cell r="AQ126">
            <v>0.00222012441872597</v>
          </cell>
          <cell r="AR126">
            <v>0.00302136164519001</v>
          </cell>
          <cell r="AS126">
            <v>0.0261952905007464</v>
          </cell>
          <cell r="AT126">
            <v>0.00376215260078685</v>
          </cell>
          <cell r="AU126">
            <v>0.00747999313645836</v>
          </cell>
          <cell r="AV126">
            <v>0.00564519224854369</v>
          </cell>
          <cell r="AW126">
            <v>0.00298878173879918</v>
          </cell>
          <cell r="AX126">
            <v>0.00285193687904191</v>
          </cell>
          <cell r="AY126">
            <v>0.00412601937107346</v>
          </cell>
          <cell r="AZ126">
            <v>0.00862352911971516</v>
          </cell>
          <cell r="BA126">
            <v>0.00289661475034581</v>
          </cell>
          <cell r="BB126">
            <v>0.00369169191158387</v>
          </cell>
          <cell r="BC126">
            <v>0.00527367435896131</v>
          </cell>
          <cell r="BD126">
            <v>0.00409067638454523</v>
          </cell>
          <cell r="BE126">
            <v>0.0047791394815802</v>
          </cell>
          <cell r="BF126">
            <v>0.00291786437550629</v>
          </cell>
          <cell r="BG126">
            <v>0.0136358753478203</v>
          </cell>
          <cell r="BH126">
            <v>0.00354277688565023</v>
          </cell>
          <cell r="BI126">
            <v>0.00278247565348686</v>
          </cell>
          <cell r="BJ126">
            <v>0.00240905822436154</v>
          </cell>
          <cell r="BK126">
            <v>0.00134606250064335</v>
          </cell>
          <cell r="BL126">
            <v>0.00236515090943193</v>
          </cell>
          <cell r="BM126">
            <v>0.00412731568312615</v>
          </cell>
          <cell r="BN126">
            <v>0.00697376545425206</v>
          </cell>
          <cell r="BO126">
            <v>0.00389443877594374</v>
          </cell>
          <cell r="BP126">
            <v>0.00210263305545613</v>
          </cell>
          <cell r="BQ126">
            <v>0.00347234134686196</v>
          </cell>
          <cell r="BR126">
            <v>0.00207766547696788</v>
          </cell>
          <cell r="BS126">
            <v>0.00378463586840889</v>
          </cell>
          <cell r="BT126">
            <v>0.00890636429203981</v>
          </cell>
          <cell r="BU126">
            <v>0.00929519534726973</v>
          </cell>
          <cell r="BV126">
            <v>0.0198595314299021</v>
          </cell>
          <cell r="BW126">
            <v>0.0114309868506551</v>
          </cell>
          <cell r="BX126">
            <v>0.00546611853238483</v>
          </cell>
          <cell r="BY126">
            <v>0.0122998255439209</v>
          </cell>
          <cell r="BZ126">
            <v>0.00611258177087177</v>
          </cell>
          <cell r="CA126">
            <v>0.00357675630692056</v>
          </cell>
          <cell r="CB126">
            <v>0.0123574442261664</v>
          </cell>
          <cell r="CC126">
            <v>0.00622641532428304</v>
          </cell>
          <cell r="CD126">
            <v>0.00358787695767958</v>
          </cell>
          <cell r="CE126">
            <v>0.0201539308521577</v>
          </cell>
          <cell r="CF126">
            <v>0.00553623583840415</v>
          </cell>
          <cell r="CG126">
            <v>0.00515808565022949</v>
          </cell>
          <cell r="CH126">
            <v>0.00474655571731581</v>
          </cell>
          <cell r="CI126">
            <v>0.00361752563911511</v>
          </cell>
          <cell r="CJ126">
            <v>0.0102332191814093</v>
          </cell>
          <cell r="CK126">
            <v>0.0125221082082937</v>
          </cell>
          <cell r="CL126">
            <v>0.00460239939856522</v>
          </cell>
          <cell r="CM126">
            <v>0.00586207006794066</v>
          </cell>
          <cell r="CN126">
            <v>0.0216416447245848</v>
          </cell>
          <cell r="CO126">
            <v>0.0033797705715135</v>
          </cell>
          <cell r="CP126">
            <v>0.00640378755816649</v>
          </cell>
          <cell r="CQ126">
            <v>0.0170965528198267</v>
          </cell>
          <cell r="CR126">
            <v>0.0049912527511658</v>
          </cell>
          <cell r="CS126">
            <v>0.00508060989615013</v>
          </cell>
          <cell r="CT126">
            <v>0.00476122395795784</v>
          </cell>
          <cell r="CU126">
            <v>0.00444849844458392</v>
          </cell>
          <cell r="CV126">
            <v>0.0153523785896877</v>
          </cell>
          <cell r="CW126">
            <v>0.00791716048370933</v>
          </cell>
          <cell r="CX126">
            <v>0.0043482226484588</v>
          </cell>
          <cell r="CY126">
            <v>0.00533956444056581</v>
          </cell>
          <cell r="CZ126">
            <v>0.00825607333276997</v>
          </cell>
          <cell r="DA126">
            <v>0.00271074991819768</v>
          </cell>
          <cell r="DB126">
            <v>0.00210345192949004</v>
          </cell>
          <cell r="DC126">
            <v>0.000578274672072821</v>
          </cell>
          <cell r="DD126">
            <v>0.00138884004549193</v>
          </cell>
          <cell r="DE126">
            <v>0.00175325400535684</v>
          </cell>
          <cell r="DF126">
            <v>0.00172106537361998</v>
          </cell>
          <cell r="DG126">
            <v>0.00297245941709423</v>
          </cell>
          <cell r="DH126">
            <v>0.00358185666815891</v>
          </cell>
          <cell r="DI126">
            <v>0.00371577037131103</v>
          </cell>
          <cell r="DJ126">
            <v>0.00339429751182904</v>
          </cell>
          <cell r="DK126">
            <v>0.00330585732737338</v>
          </cell>
          <cell r="DL126">
            <v>0.00342107073026036</v>
          </cell>
          <cell r="DM126">
            <v>0.00315238111505464</v>
          </cell>
          <cell r="DN126">
            <v>0.00338305642601209</v>
          </cell>
          <cell r="DO126">
            <v>0.00392293471278843</v>
          </cell>
          <cell r="DP126">
            <v>0.0129872572152871</v>
          </cell>
          <cell r="DQ126">
            <v>0.00306949068747804</v>
          </cell>
          <cell r="DR126">
            <v>0.00304737342097814</v>
          </cell>
          <cell r="DS126">
            <v>0.000846859479119881</v>
          </cell>
          <cell r="DT126">
            <v>1.00303551068326</v>
          </cell>
          <cell r="DU126">
            <v>0.00413040669976482</v>
          </cell>
          <cell r="DV126">
            <v>0.0057468906146339</v>
          </cell>
          <cell r="DW126">
            <v>0.0079614054204551</v>
          </cell>
          <cell r="DX126">
            <v>0.0149490322635995</v>
          </cell>
          <cell r="DY126">
            <v>0.00429299953497889</v>
          </cell>
          <cell r="DZ126">
            <v>0.0501915453321304</v>
          </cell>
          <cell r="EA126">
            <v>0.00417361163310538</v>
          </cell>
          <cell r="EB126">
            <v>0.00465962162057025</v>
          </cell>
          <cell r="EC126">
            <v>0.00729831739311561</v>
          </cell>
          <cell r="ED126">
            <v>0.0058184901693346</v>
          </cell>
          <cell r="EE126">
            <v>0.0123803784695477</v>
          </cell>
          <cell r="EF126">
            <v>0.0111311792500309</v>
          </cell>
          <cell r="EG126">
            <v>0.0175252862612976</v>
          </cell>
          <cell r="EH126">
            <v>0.00947893758106033</v>
          </cell>
          <cell r="EI126">
            <v>0.0162698659034023</v>
          </cell>
          <cell r="EJ126">
            <v>0.0204424008877805</v>
          </cell>
          <cell r="EK126">
            <v>0.00248998175469027</v>
          </cell>
          <cell r="EL126">
            <v>0.00495812424200598</v>
          </cell>
          <cell r="EM126">
            <v>0.00241088571686825</v>
          </cell>
          <cell r="EN126">
            <v>0.00184889207060704</v>
          </cell>
          <cell r="EO126">
            <v>0.000700759893490454</v>
          </cell>
          <cell r="EP126">
            <v>0.00166977483809329</v>
          </cell>
          <cell r="EQ126">
            <v>0.00194036920395727</v>
          </cell>
          <cell r="ER126">
            <v>0.00322314453424731</v>
          </cell>
          <cell r="ES126">
            <v>0.00777065212352526</v>
          </cell>
          <cell r="ET126">
            <v>0.022979874652246</v>
          </cell>
          <cell r="EU126">
            <v>0.0133592572627424</v>
          </cell>
          <cell r="EV126">
            <v>0.0100752980830989</v>
          </cell>
          <cell r="EW126">
            <v>0.00246746744899748</v>
          </cell>
          <cell r="EX126">
            <v>0.00193480140708452</v>
          </cell>
          <cell r="EY126">
            <v>0.00188468093215156</v>
          </cell>
          <cell r="EZ126">
            <v>0.00391949865626455</v>
          </cell>
          <cell r="FA126">
            <v>0.0024793818232413</v>
          </cell>
          <cell r="FB126">
            <v>0.00506339241361928</v>
          </cell>
          <cell r="FC126">
            <v>0.00189687957578588</v>
          </cell>
          <cell r="FD126">
            <v>0.00570158441068591</v>
          </cell>
          <cell r="FE126">
            <v>0.0021244492488183</v>
          </cell>
          <cell r="FF126">
            <v>0.00588026857330377</v>
          </cell>
          <cell r="FG126">
            <v>0.00413207622016545</v>
          </cell>
          <cell r="FH126">
            <v>0.0130354481216129</v>
          </cell>
          <cell r="FI126">
            <v>0.00400562680694057</v>
          </cell>
          <cell r="FJ126">
            <v>0.00456324852588262</v>
          </cell>
          <cell r="FK126">
            <v>0.00412337193652868</v>
          </cell>
        </row>
        <row r="127">
          <cell r="C127">
            <v>0.0014017563312875</v>
          </cell>
          <cell r="D127">
            <v>0.00165600681183346</v>
          </cell>
          <cell r="E127">
            <v>0.00152091906560853</v>
          </cell>
          <cell r="F127">
            <v>0.00443662693761184</v>
          </cell>
          <cell r="G127">
            <v>0.00577503748223118</v>
          </cell>
          <cell r="H127">
            <v>0.00237113328671402</v>
          </cell>
          <cell r="I127">
            <v>0.00400009886354319</v>
          </cell>
          <cell r="J127">
            <v>0.00574370302607299</v>
          </cell>
          <cell r="K127">
            <v>0.0125707401096629</v>
          </cell>
          <cell r="L127">
            <v>0.00559906494452671</v>
          </cell>
          <cell r="M127">
            <v>0.0205840214398565</v>
          </cell>
          <cell r="N127">
            <v>0.0146759649278275</v>
          </cell>
          <cell r="O127">
            <v>0.00778896582540123</v>
          </cell>
          <cell r="P127">
            <v>0.00794348475642408</v>
          </cell>
          <cell r="Q127">
            <v>0.00316350766691665</v>
          </cell>
          <cell r="R127">
            <v>0.0045799354451564</v>
          </cell>
          <cell r="S127">
            <v>0.00627169454099803</v>
          </cell>
          <cell r="T127">
            <v>0.00758320523776671</v>
          </cell>
          <cell r="U127">
            <v>0.00523643810751953</v>
          </cell>
          <cell r="V127">
            <v>0.00644819182328443</v>
          </cell>
          <cell r="W127">
            <v>0.00327682197444081</v>
          </cell>
          <cell r="X127">
            <v>0.00665515733700189</v>
          </cell>
          <cell r="Y127">
            <v>0.000972074259829482</v>
          </cell>
          <cell r="Z127">
            <v>0.00399119787313424</v>
          </cell>
          <cell r="AA127">
            <v>0.00448094002819736</v>
          </cell>
          <cell r="AB127">
            <v>0.00738055561426156</v>
          </cell>
          <cell r="AC127">
            <v>0.00479879750804307</v>
          </cell>
          <cell r="AD127">
            <v>0.00340684617925722</v>
          </cell>
          <cell r="AE127">
            <v>0.0055064038791165</v>
          </cell>
          <cell r="AF127">
            <v>0.00579643709391594</v>
          </cell>
          <cell r="AG127">
            <v>0.00712820571141271</v>
          </cell>
          <cell r="AH127">
            <v>0.0656432406423898</v>
          </cell>
          <cell r="AI127">
            <v>0.00898125282521428</v>
          </cell>
          <cell r="AJ127">
            <v>0.0081201525149304</v>
          </cell>
          <cell r="AK127">
            <v>0.00544029204218945</v>
          </cell>
          <cell r="AL127">
            <v>0.00925052168766833</v>
          </cell>
          <cell r="AM127">
            <v>0.00106813783446201</v>
          </cell>
          <cell r="AN127">
            <v>0.00253625474842065</v>
          </cell>
          <cell r="AO127">
            <v>0.00256591386223224</v>
          </cell>
          <cell r="AP127">
            <v>0.00756697816329779</v>
          </cell>
          <cell r="AQ127">
            <v>0.00338726838027063</v>
          </cell>
          <cell r="AR127">
            <v>0.00385305460114756</v>
          </cell>
          <cell r="AS127">
            <v>0.00485221629816564</v>
          </cell>
          <cell r="AT127">
            <v>0.00637389350145987</v>
          </cell>
          <cell r="AU127">
            <v>0.00517218797858413</v>
          </cell>
          <cell r="AV127">
            <v>0.00595834346760727</v>
          </cell>
          <cell r="AW127">
            <v>0.00369113300909879</v>
          </cell>
          <cell r="AX127">
            <v>0.00369747863332558</v>
          </cell>
          <cell r="AY127">
            <v>0.00435435193141816</v>
          </cell>
          <cell r="AZ127">
            <v>0.00481211071453913</v>
          </cell>
          <cell r="BA127">
            <v>0.00468614873049316</v>
          </cell>
          <cell r="BB127">
            <v>0.00434791717918794</v>
          </cell>
          <cell r="BC127">
            <v>0.00753040855749498</v>
          </cell>
          <cell r="BD127">
            <v>0.020445372387032</v>
          </cell>
          <cell r="BE127">
            <v>0.0188283887945565</v>
          </cell>
          <cell r="BF127">
            <v>0.00888138332926436</v>
          </cell>
          <cell r="BG127">
            <v>0.00441293923847327</v>
          </cell>
          <cell r="BH127">
            <v>0.00473486270778539</v>
          </cell>
          <cell r="BI127">
            <v>0.00304499959064438</v>
          </cell>
          <cell r="BJ127">
            <v>0.00378325712335343</v>
          </cell>
          <cell r="BK127">
            <v>0.00372477107588965</v>
          </cell>
          <cell r="BL127">
            <v>0.00353610742733609</v>
          </cell>
          <cell r="BM127">
            <v>0.00444439485251336</v>
          </cell>
          <cell r="BN127">
            <v>0.00644816580728106</v>
          </cell>
          <cell r="BO127">
            <v>0.00435488689656442</v>
          </cell>
          <cell r="BP127">
            <v>0.00348166629899692</v>
          </cell>
          <cell r="BQ127">
            <v>0.00390773702113005</v>
          </cell>
          <cell r="BR127">
            <v>0.000934083408386789</v>
          </cell>
          <cell r="BS127">
            <v>0.00274567135713846</v>
          </cell>
          <cell r="BT127">
            <v>0.00300218474565364</v>
          </cell>
          <cell r="BU127">
            <v>0.00259664840242108</v>
          </cell>
          <cell r="BV127">
            <v>0.00255084015879584</v>
          </cell>
          <cell r="BW127">
            <v>0.00307833910778716</v>
          </cell>
          <cell r="BX127">
            <v>0.00308233240800854</v>
          </cell>
          <cell r="BY127">
            <v>0.00402979227737053</v>
          </cell>
          <cell r="BZ127">
            <v>0.00309809360701776</v>
          </cell>
          <cell r="CA127">
            <v>0.0029916555762441</v>
          </cell>
          <cell r="CB127">
            <v>0.00374021670636317</v>
          </cell>
          <cell r="CC127">
            <v>0.00311694143828437</v>
          </cell>
          <cell r="CD127">
            <v>0.00302528669524305</v>
          </cell>
          <cell r="CE127">
            <v>0.00481832852419328</v>
          </cell>
          <cell r="CF127">
            <v>0.00425932213644059</v>
          </cell>
          <cell r="CG127">
            <v>0.00336284533001671</v>
          </cell>
          <cell r="CH127">
            <v>0.00364699003838187</v>
          </cell>
          <cell r="CI127">
            <v>0.00344827968929489</v>
          </cell>
          <cell r="CJ127">
            <v>0.00504203131303756</v>
          </cell>
          <cell r="CK127">
            <v>0.00501757338022559</v>
          </cell>
          <cell r="CL127">
            <v>0.00409311958681085</v>
          </cell>
          <cell r="CM127">
            <v>0.00447466486240879</v>
          </cell>
          <cell r="CN127">
            <v>0.00706423632269346</v>
          </cell>
          <cell r="CO127">
            <v>0.00417105221783953</v>
          </cell>
          <cell r="CP127">
            <v>0.00230256853509273</v>
          </cell>
          <cell r="CQ127">
            <v>0.00454328020884674</v>
          </cell>
          <cell r="CR127">
            <v>0.00399141524308349</v>
          </cell>
          <cell r="CS127">
            <v>0.00454879816569478</v>
          </cell>
          <cell r="CT127">
            <v>0.00451869994715879</v>
          </cell>
          <cell r="CU127">
            <v>0.00365040933750304</v>
          </cell>
          <cell r="CV127">
            <v>0.00552670740019791</v>
          </cell>
          <cell r="CW127">
            <v>0.0031790165682125</v>
          </cell>
          <cell r="CX127">
            <v>0.00379633876854499</v>
          </cell>
          <cell r="CY127">
            <v>0.00644844613713944</v>
          </cell>
          <cell r="CZ127">
            <v>0.00643544778724219</v>
          </cell>
          <cell r="DA127">
            <v>0.00297473161632453</v>
          </cell>
          <cell r="DB127">
            <v>0.0012381672146386</v>
          </cell>
          <cell r="DC127">
            <v>0.000152670165209074</v>
          </cell>
          <cell r="DD127">
            <v>0.000846043705682352</v>
          </cell>
          <cell r="DE127">
            <v>0.00136312029441374</v>
          </cell>
          <cell r="DF127">
            <v>0.0032589035948798</v>
          </cell>
          <cell r="DG127">
            <v>0.00880052309010002</v>
          </cell>
          <cell r="DH127">
            <v>0.00516333511001611</v>
          </cell>
          <cell r="DI127">
            <v>0.00422839792214302</v>
          </cell>
          <cell r="DJ127">
            <v>0.00407517074328465</v>
          </cell>
          <cell r="DK127">
            <v>0.00445721219510877</v>
          </cell>
          <cell r="DL127">
            <v>0.00710689247291166</v>
          </cell>
          <cell r="DM127">
            <v>0.00788552836872985</v>
          </cell>
          <cell r="DN127">
            <v>0.00396580980985523</v>
          </cell>
          <cell r="DO127">
            <v>0.00550583569973939</v>
          </cell>
          <cell r="DP127">
            <v>0.00802460073872452</v>
          </cell>
          <cell r="DQ127">
            <v>0.155064547336305</v>
          </cell>
          <cell r="DR127">
            <v>0.0646099565939406</v>
          </cell>
          <cell r="DS127">
            <v>0.00284297065070918</v>
          </cell>
          <cell r="DT127">
            <v>0.00678546590367978</v>
          </cell>
          <cell r="DU127">
            <v>1.01024916215405</v>
          </cell>
          <cell r="DV127">
            <v>0.0317867542529466</v>
          </cell>
          <cell r="DW127">
            <v>0.0427709174362838</v>
          </cell>
          <cell r="DX127">
            <v>0.0440257306991098</v>
          </cell>
          <cell r="DY127">
            <v>0.00410673049593288</v>
          </cell>
          <cell r="DZ127">
            <v>0.025586176528705</v>
          </cell>
          <cell r="EA127">
            <v>0.00399389834850102</v>
          </cell>
          <cell r="EB127">
            <v>0.00241182557020573</v>
          </cell>
          <cell r="EC127">
            <v>0.00286633086775983</v>
          </cell>
          <cell r="ED127">
            <v>0.00204967160391278</v>
          </cell>
          <cell r="EE127">
            <v>0.00258481400840658</v>
          </cell>
          <cell r="EF127">
            <v>0.00218672387444608</v>
          </cell>
          <cell r="EG127">
            <v>0.00187996077502223</v>
          </cell>
          <cell r="EH127">
            <v>0.00253686131347015</v>
          </cell>
          <cell r="EI127">
            <v>0.00590777834243936</v>
          </cell>
          <cell r="EJ127">
            <v>0.00363881704649334</v>
          </cell>
          <cell r="EK127">
            <v>0.000888544099208601</v>
          </cell>
          <cell r="EL127">
            <v>0.00173194495787512</v>
          </cell>
          <cell r="EM127">
            <v>0.00171151118260393</v>
          </cell>
          <cell r="EN127">
            <v>0.00111982635143476</v>
          </cell>
          <cell r="EO127">
            <v>0.000460351749411058</v>
          </cell>
          <cell r="EP127">
            <v>0.00189715498451733</v>
          </cell>
          <cell r="EQ127">
            <v>0.00135753834396271</v>
          </cell>
          <cell r="ER127">
            <v>0.00201264271022088</v>
          </cell>
          <cell r="ES127">
            <v>0.0102829150460297</v>
          </cell>
          <cell r="ET127">
            <v>0.00411297005812171</v>
          </cell>
          <cell r="EU127">
            <v>0.00589815461824068</v>
          </cell>
          <cell r="EV127">
            <v>0.00412563064273664</v>
          </cell>
          <cell r="EW127">
            <v>0.0125127338574129</v>
          </cell>
          <cell r="EX127">
            <v>0.00176956182008036</v>
          </cell>
          <cell r="EY127">
            <v>0.00165921919791338</v>
          </cell>
          <cell r="EZ127">
            <v>0.00356457686985492</v>
          </cell>
          <cell r="FA127">
            <v>0.00155847620010237</v>
          </cell>
          <cell r="FB127">
            <v>0.00458456172962253</v>
          </cell>
          <cell r="FC127">
            <v>0.00127562352696648</v>
          </cell>
          <cell r="FD127">
            <v>0.00224092315359697</v>
          </cell>
          <cell r="FE127">
            <v>0.00181921980985417</v>
          </cell>
          <cell r="FF127">
            <v>0.00291319291314942</v>
          </cell>
          <cell r="FG127">
            <v>0.00339897613174114</v>
          </cell>
          <cell r="FH127">
            <v>0.00667878930371248</v>
          </cell>
          <cell r="FI127">
            <v>0.00303454604484728</v>
          </cell>
          <cell r="FJ127">
            <v>0.00358951974693252</v>
          </cell>
          <cell r="FK127">
            <v>0.00260817400181002</v>
          </cell>
        </row>
        <row r="128">
          <cell r="C128">
            <v>0.000304075486084228</v>
          </cell>
          <cell r="D128">
            <v>0.000332534357810277</v>
          </cell>
          <cell r="E128">
            <v>0.000268827559428549</v>
          </cell>
          <cell r="F128">
            <v>0.00153313826337803</v>
          </cell>
          <cell r="G128">
            <v>0.00143217772353096</v>
          </cell>
          <cell r="H128">
            <v>0.000261929101378478</v>
          </cell>
          <cell r="I128">
            <v>0.00075391561275864</v>
          </cell>
          <cell r="J128">
            <v>0.000507982470205664</v>
          </cell>
          <cell r="K128">
            <v>0.000832209357726994</v>
          </cell>
          <cell r="L128">
            <v>0.000822880161907557</v>
          </cell>
          <cell r="M128">
            <v>0.00146889821935956</v>
          </cell>
          <cell r="N128">
            <v>0.000665366447487534</v>
          </cell>
          <cell r="O128">
            <v>0.00120165227038853</v>
          </cell>
          <cell r="P128">
            <v>0.00127661519222112</v>
          </cell>
          <cell r="Q128">
            <v>0.000573114327354037</v>
          </cell>
          <cell r="R128">
            <v>0.000428557127503876</v>
          </cell>
          <cell r="S128">
            <v>0.00101785702706919</v>
          </cell>
          <cell r="T128">
            <v>0.00081318397778412</v>
          </cell>
          <cell r="U128">
            <v>0.000803127826092539</v>
          </cell>
          <cell r="V128">
            <v>0.000902754704115447</v>
          </cell>
          <cell r="W128">
            <v>0.000442544009004408</v>
          </cell>
          <cell r="X128">
            <v>0.000930788189999305</v>
          </cell>
          <cell r="Y128">
            <v>0.000296218981906556</v>
          </cell>
          <cell r="Z128">
            <v>0.00118545176778519</v>
          </cell>
          <cell r="AA128">
            <v>0.00201047831239055</v>
          </cell>
          <cell r="AB128">
            <v>0.000723899295052521</v>
          </cell>
          <cell r="AC128">
            <v>0.00200505734731793</v>
          </cell>
          <cell r="AD128">
            <v>0.000902845902636243</v>
          </cell>
          <cell r="AE128">
            <v>0.000955551097580051</v>
          </cell>
          <cell r="AF128">
            <v>0.000839704136324559</v>
          </cell>
          <cell r="AG128">
            <v>0.000784001322009078</v>
          </cell>
          <cell r="AH128">
            <v>0.0779161153685136</v>
          </cell>
          <cell r="AI128">
            <v>0.00834521656604932</v>
          </cell>
          <cell r="AJ128">
            <v>0.00289370842760513</v>
          </cell>
          <cell r="AK128">
            <v>0.00169792756080876</v>
          </cell>
          <cell r="AL128">
            <v>0.00154963789096866</v>
          </cell>
          <cell r="AM128">
            <v>0.000472462421937899</v>
          </cell>
          <cell r="AN128">
            <v>0.000807479090814709</v>
          </cell>
          <cell r="AO128">
            <v>0.000501729719696121</v>
          </cell>
          <cell r="AP128">
            <v>0.00203675903571144</v>
          </cell>
          <cell r="AQ128">
            <v>0.000870702945800309</v>
          </cell>
          <cell r="AR128">
            <v>0.00102543757505396</v>
          </cell>
          <cell r="AS128">
            <v>0.000879633773666338</v>
          </cell>
          <cell r="AT128">
            <v>0.00130387200148597</v>
          </cell>
          <cell r="AU128">
            <v>0.000940295065640812</v>
          </cell>
          <cell r="AV128">
            <v>0.00118692083546605</v>
          </cell>
          <cell r="AW128">
            <v>0.000965022552247829</v>
          </cell>
          <cell r="AX128">
            <v>0.00124087909135036</v>
          </cell>
          <cell r="AY128">
            <v>0.00123032132976386</v>
          </cell>
          <cell r="AZ128">
            <v>0.00152655019031498</v>
          </cell>
          <cell r="BA128">
            <v>0.00126055022001325</v>
          </cell>
          <cell r="BB128">
            <v>0.000984574242803593</v>
          </cell>
          <cell r="BC128">
            <v>0.00213478616619141</v>
          </cell>
          <cell r="BD128">
            <v>0.00125461047028851</v>
          </cell>
          <cell r="BE128">
            <v>0.00116457104330865</v>
          </cell>
          <cell r="BF128">
            <v>0.00128970617315203</v>
          </cell>
          <cell r="BG128">
            <v>0.00137550677824886</v>
          </cell>
          <cell r="BH128">
            <v>0.00331858859621265</v>
          </cell>
          <cell r="BI128">
            <v>0.00181134787413204</v>
          </cell>
          <cell r="BJ128">
            <v>0.0024009464166627</v>
          </cell>
          <cell r="BK128">
            <v>0.000381969695351436</v>
          </cell>
          <cell r="BL128">
            <v>0.000914629417575149</v>
          </cell>
          <cell r="BM128">
            <v>0.00136080443133768</v>
          </cell>
          <cell r="BN128">
            <v>0.00150469803085404</v>
          </cell>
          <cell r="BO128">
            <v>0.00209416607535645</v>
          </cell>
          <cell r="BP128">
            <v>0.000922534371696907</v>
          </cell>
          <cell r="BQ128">
            <v>0.00136991872803903</v>
          </cell>
          <cell r="BR128">
            <v>0.000236418324852612</v>
          </cell>
          <cell r="BS128">
            <v>0.000435553539005047</v>
          </cell>
          <cell r="BT128">
            <v>0.000819758158770106</v>
          </cell>
          <cell r="BU128">
            <v>0.000690184865325069</v>
          </cell>
          <cell r="BV128">
            <v>0.000450134658985085</v>
          </cell>
          <cell r="BW128">
            <v>0.000422950127522625</v>
          </cell>
          <cell r="BX128">
            <v>0.000642841474173342</v>
          </cell>
          <cell r="BY128">
            <v>0.000862979072904092</v>
          </cell>
          <cell r="BZ128">
            <v>0.000879612598000923</v>
          </cell>
          <cell r="CA128">
            <v>0.00118454819483474</v>
          </cell>
          <cell r="CB128">
            <v>0.00220553025685277</v>
          </cell>
          <cell r="CC128">
            <v>0.00127522497416044</v>
          </cell>
          <cell r="CD128">
            <v>0.000839521668671361</v>
          </cell>
          <cell r="CE128">
            <v>0.00103615230907977</v>
          </cell>
          <cell r="CF128">
            <v>0.00108077721883369</v>
          </cell>
          <cell r="CG128">
            <v>0.00106044195591759</v>
          </cell>
          <cell r="CH128">
            <v>0.000955123527236503</v>
          </cell>
          <cell r="CI128">
            <v>0.00122433328961486</v>
          </cell>
          <cell r="CJ128">
            <v>0.00117317410375261</v>
          </cell>
          <cell r="CK128">
            <v>0.00111624388956168</v>
          </cell>
          <cell r="CL128">
            <v>0.00129617796692981</v>
          </cell>
          <cell r="CM128">
            <v>0.00182291841044328</v>
          </cell>
          <cell r="CN128">
            <v>0.00225885753179307</v>
          </cell>
          <cell r="CO128">
            <v>0.00114999712695657</v>
          </cell>
          <cell r="CP128">
            <v>0.000721778685315846</v>
          </cell>
          <cell r="CQ128">
            <v>0.00118735419038023</v>
          </cell>
          <cell r="CR128">
            <v>0.00491507276869701</v>
          </cell>
          <cell r="CS128">
            <v>0.00279901112474035</v>
          </cell>
          <cell r="CT128">
            <v>0.00187954156402242</v>
          </cell>
          <cell r="CU128">
            <v>0.00142245321805894</v>
          </cell>
          <cell r="CV128">
            <v>0.000887381393042711</v>
          </cell>
          <cell r="CW128">
            <v>0.000515955504857835</v>
          </cell>
          <cell r="CX128">
            <v>0.00125787752981252</v>
          </cell>
          <cell r="CY128">
            <v>0.00126962738505106</v>
          </cell>
          <cell r="CZ128">
            <v>0.00114946072220644</v>
          </cell>
          <cell r="DA128">
            <v>0.000564448842899556</v>
          </cell>
          <cell r="DB128">
            <v>0.00048211529146572</v>
          </cell>
          <cell r="DC128">
            <v>2.11867637765153E-005</v>
          </cell>
          <cell r="DD128">
            <v>0.000355737353989048</v>
          </cell>
          <cell r="DE128">
            <v>0.000375505296659977</v>
          </cell>
          <cell r="DF128">
            <v>0.000334155372132353</v>
          </cell>
          <cell r="DG128">
            <v>0.000529314510554247</v>
          </cell>
          <cell r="DH128">
            <v>0.000493124498977685</v>
          </cell>
          <cell r="DI128">
            <v>0.000839839450843408</v>
          </cell>
          <cell r="DJ128">
            <v>0.000837293203133751</v>
          </cell>
          <cell r="DK128">
            <v>0.000843732092818365</v>
          </cell>
          <cell r="DL128">
            <v>0.000915226194947695</v>
          </cell>
          <cell r="DM128">
            <v>0.00108573177675973</v>
          </cell>
          <cell r="DN128">
            <v>0.000811682791348279</v>
          </cell>
          <cell r="DO128">
            <v>0.000891232094031527</v>
          </cell>
          <cell r="DP128">
            <v>0.00241892829044677</v>
          </cell>
          <cell r="DQ128">
            <v>0.000257201896100265</v>
          </cell>
          <cell r="DR128">
            <v>0.00100463666243772</v>
          </cell>
          <cell r="DS128">
            <v>0.0110296874731901</v>
          </cell>
          <cell r="DT128">
            <v>0.00239218016059891</v>
          </cell>
          <cell r="DU128">
            <v>0.000304042551690817</v>
          </cell>
          <cell r="DV128">
            <v>1.00105126003897</v>
          </cell>
          <cell r="DW128">
            <v>0.00260746563976228</v>
          </cell>
          <cell r="DX128">
            <v>0.0014535317472538</v>
          </cell>
          <cell r="DY128">
            <v>0.000186446243741267</v>
          </cell>
          <cell r="DZ128">
            <v>0.0010151896010794</v>
          </cell>
          <cell r="EA128">
            <v>0.000641556563182621</v>
          </cell>
          <cell r="EB128">
            <v>0.000458178091061482</v>
          </cell>
          <cell r="EC128">
            <v>0.000590218920567392</v>
          </cell>
          <cell r="ED128">
            <v>0.000334449133281024</v>
          </cell>
          <cell r="EE128">
            <v>0.000590523751685264</v>
          </cell>
          <cell r="EF128">
            <v>0.000264082634846788</v>
          </cell>
          <cell r="EG128">
            <v>0.000192141018594161</v>
          </cell>
          <cell r="EH128">
            <v>0.000275245730674433</v>
          </cell>
          <cell r="EI128">
            <v>-0.000182362399889231</v>
          </cell>
          <cell r="EJ128">
            <v>0.000527626475506826</v>
          </cell>
          <cell r="EK128">
            <v>8.36300835360512E-005</v>
          </cell>
          <cell r="EL128">
            <v>0.000211093339110178</v>
          </cell>
          <cell r="EM128">
            <v>0.000206917240586728</v>
          </cell>
          <cell r="EN128">
            <v>0.000135804367040385</v>
          </cell>
          <cell r="EO128">
            <v>6.8745833458408E-005</v>
          </cell>
          <cell r="EP128">
            <v>0.000244960278779564</v>
          </cell>
          <cell r="EQ128">
            <v>0.000161603287339146</v>
          </cell>
          <cell r="ER128">
            <v>0.000319919155213517</v>
          </cell>
          <cell r="ES128">
            <v>0.000644058179838275</v>
          </cell>
          <cell r="ET128">
            <v>0.000502134312256955</v>
          </cell>
          <cell r="EU128">
            <v>0.000442808278635957</v>
          </cell>
          <cell r="EV128">
            <v>0.00038539032332098</v>
          </cell>
          <cell r="EW128">
            <v>0.000332047692149287</v>
          </cell>
          <cell r="EX128">
            <v>0.000251528279309877</v>
          </cell>
          <cell r="EY128">
            <v>0.000198733715968864</v>
          </cell>
          <cell r="EZ128">
            <v>0.000263595145389283</v>
          </cell>
          <cell r="FA128">
            <v>0.000128196665546755</v>
          </cell>
          <cell r="FB128">
            <v>0.00015555016177586</v>
          </cell>
          <cell r="FC128">
            <v>0.000130283824533203</v>
          </cell>
          <cell r="FD128">
            <v>0.000466628910552033</v>
          </cell>
          <cell r="FE128">
            <v>0.000315446117345211</v>
          </cell>
          <cell r="FF128">
            <v>0.00047395158669826</v>
          </cell>
          <cell r="FG128">
            <v>0.000430290001851026</v>
          </cell>
          <cell r="FH128">
            <v>0.000428018939297355</v>
          </cell>
          <cell r="FI128">
            <v>0.000890707578236473</v>
          </cell>
          <cell r="FJ128">
            <v>0.000505473293871984</v>
          </cell>
          <cell r="FK128">
            <v>0.000423599236817211</v>
          </cell>
        </row>
        <row r="129">
          <cell r="C129">
            <v>0.00317617680003813</v>
          </cell>
          <cell r="D129">
            <v>0.00643574179620494</v>
          </cell>
          <cell r="E129">
            <v>0.00388497320815115</v>
          </cell>
          <cell r="F129">
            <v>0.0118696512791356</v>
          </cell>
          <cell r="G129">
            <v>0.0122077221583447</v>
          </cell>
          <cell r="H129">
            <v>0.00239387727553964</v>
          </cell>
          <cell r="I129">
            <v>0.0123481076304456</v>
          </cell>
          <cell r="J129">
            <v>0.00345801462143362</v>
          </cell>
          <cell r="K129">
            <v>0.0211118179778881</v>
          </cell>
          <cell r="L129">
            <v>0.00403076229076553</v>
          </cell>
          <cell r="M129">
            <v>0.0119965284776651</v>
          </cell>
          <cell r="N129">
            <v>0.0160400887063989</v>
          </cell>
          <cell r="O129">
            <v>0.0237854143284169</v>
          </cell>
          <cell r="P129">
            <v>0.0340923550024712</v>
          </cell>
          <cell r="Q129">
            <v>0.010011225596395</v>
          </cell>
          <cell r="R129">
            <v>0.0109307230771566</v>
          </cell>
          <cell r="S129">
            <v>0.0126839699337915</v>
          </cell>
          <cell r="T129">
            <v>0.0133544134833061</v>
          </cell>
          <cell r="U129">
            <v>0.0141366362370126</v>
          </cell>
          <cell r="V129">
            <v>0.0143368676415603</v>
          </cell>
          <cell r="W129">
            <v>0.00468511164316038</v>
          </cell>
          <cell r="X129">
            <v>0.0108746678958245</v>
          </cell>
          <cell r="Y129">
            <v>0.00122596570300418</v>
          </cell>
          <cell r="Z129">
            <v>0.00717472939447781</v>
          </cell>
          <cell r="AA129">
            <v>0.00639206366648941</v>
          </cell>
          <cell r="AB129">
            <v>0.00601452619803153</v>
          </cell>
          <cell r="AC129">
            <v>0.00761361915712828</v>
          </cell>
          <cell r="AD129">
            <v>0.00660897187304013</v>
          </cell>
          <cell r="AE129">
            <v>0.0113187049677634</v>
          </cell>
          <cell r="AF129">
            <v>0.0116393301419266</v>
          </cell>
          <cell r="AG129">
            <v>0.00707543913624181</v>
          </cell>
          <cell r="AH129">
            <v>0.00267186679619169</v>
          </cell>
          <cell r="AI129">
            <v>0.00786922191830513</v>
          </cell>
          <cell r="AJ129">
            <v>0.0108652191488658</v>
          </cell>
          <cell r="AK129">
            <v>0.00808803960272558</v>
          </cell>
          <cell r="AL129">
            <v>0.012185839690598</v>
          </cell>
          <cell r="AM129">
            <v>0.00134336601208813</v>
          </cell>
          <cell r="AN129">
            <v>0.00363201111445604</v>
          </cell>
          <cell r="AO129">
            <v>0.00610078048192846</v>
          </cell>
          <cell r="AP129">
            <v>0.00569385302433174</v>
          </cell>
          <cell r="AQ129">
            <v>0.00701172300994863</v>
          </cell>
          <cell r="AR129">
            <v>0.00886979202113424</v>
          </cell>
          <cell r="AS129">
            <v>0.00465610845258656</v>
          </cell>
          <cell r="AT129">
            <v>0.00842319473759747</v>
          </cell>
          <cell r="AU129">
            <v>0.00970749718771658</v>
          </cell>
          <cell r="AV129">
            <v>0.00684797759747195</v>
          </cell>
          <cell r="AW129">
            <v>0.00539926481016984</v>
          </cell>
          <cell r="AX129">
            <v>0.00605666558385996</v>
          </cell>
          <cell r="AY129">
            <v>0.007373438282674</v>
          </cell>
          <cell r="AZ129">
            <v>0.00617073717364408</v>
          </cell>
          <cell r="BA129">
            <v>0.0100656342555972</v>
          </cell>
          <cell r="BB129">
            <v>0.00655327219204214</v>
          </cell>
          <cell r="BC129">
            <v>0.00685347341875321</v>
          </cell>
          <cell r="BD129">
            <v>0.0253632452695701</v>
          </cell>
          <cell r="BE129">
            <v>0.0213221979617471</v>
          </cell>
          <cell r="BF129">
            <v>0.0148959615391633</v>
          </cell>
          <cell r="BG129">
            <v>0.00274790986418555</v>
          </cell>
          <cell r="BH129">
            <v>0.00394942072627116</v>
          </cell>
          <cell r="BI129">
            <v>0.0026466741153005</v>
          </cell>
          <cell r="BJ129">
            <v>0.0052240455409087</v>
          </cell>
          <cell r="BK129">
            <v>0.00192054770041569</v>
          </cell>
          <cell r="BL129">
            <v>0.00374858352272256</v>
          </cell>
          <cell r="BM129">
            <v>0.00665476774037279</v>
          </cell>
          <cell r="BN129">
            <v>0.00676445250458272</v>
          </cell>
          <cell r="BO129">
            <v>0.00604862441715352</v>
          </cell>
          <cell r="BP129">
            <v>0.00544218835654628</v>
          </cell>
          <cell r="BQ129">
            <v>0.00587365859578553</v>
          </cell>
          <cell r="BR129">
            <v>0.00101897433250437</v>
          </cell>
          <cell r="BS129">
            <v>0.00339286372856511</v>
          </cell>
          <cell r="BT129">
            <v>0.00464266858760504</v>
          </cell>
          <cell r="BU129">
            <v>0.0038618815459632</v>
          </cell>
          <cell r="BV129">
            <v>0.00260065349768158</v>
          </cell>
          <cell r="BW129">
            <v>0.00405263893547168</v>
          </cell>
          <cell r="BX129">
            <v>0.00408169939342386</v>
          </cell>
          <cell r="BY129">
            <v>0.0048093210072353</v>
          </cell>
          <cell r="BZ129">
            <v>0.00424217806597326</v>
          </cell>
          <cell r="CA129">
            <v>0.00460824583915142</v>
          </cell>
          <cell r="CB129">
            <v>0.00450563581879162</v>
          </cell>
          <cell r="CC129">
            <v>0.00345491068655091</v>
          </cell>
          <cell r="CD129">
            <v>0.00371516965533263</v>
          </cell>
          <cell r="CE129">
            <v>0.00624294284948778</v>
          </cell>
          <cell r="CF129">
            <v>0.006480182828826</v>
          </cell>
          <cell r="CG129">
            <v>0.00518304505173569</v>
          </cell>
          <cell r="CH129">
            <v>0.00403487806252052</v>
          </cell>
          <cell r="CI129">
            <v>0.00450015612579583</v>
          </cell>
          <cell r="CJ129">
            <v>0.00588354352255472</v>
          </cell>
          <cell r="CK129">
            <v>0.00659928156609058</v>
          </cell>
          <cell r="CL129">
            <v>0.00553622590069122</v>
          </cell>
          <cell r="CM129">
            <v>0.0076642857475472</v>
          </cell>
          <cell r="CN129">
            <v>0.00492743653817242</v>
          </cell>
          <cell r="CO129">
            <v>0.00639408551462024</v>
          </cell>
          <cell r="CP129">
            <v>0.00371355801486652</v>
          </cell>
          <cell r="CQ129">
            <v>0.00593530692946294</v>
          </cell>
          <cell r="CR129">
            <v>0.00654055166971981</v>
          </cell>
          <cell r="CS129">
            <v>0.00733677471488552</v>
          </cell>
          <cell r="CT129">
            <v>0.00683491321544526</v>
          </cell>
          <cell r="CU129">
            <v>0.0050925093171372</v>
          </cell>
          <cell r="CV129">
            <v>0.00492873499036058</v>
          </cell>
          <cell r="CW129">
            <v>0.00270589102036177</v>
          </cell>
          <cell r="CX129">
            <v>0.0078023737724202</v>
          </cell>
          <cell r="CY129">
            <v>0.00908843509556807</v>
          </cell>
          <cell r="CZ129">
            <v>0.00558632750266646</v>
          </cell>
          <cell r="DA129">
            <v>0.00563941295279032</v>
          </cell>
          <cell r="DB129">
            <v>0.00129159789316208</v>
          </cell>
          <cell r="DC129">
            <v>0.000126765878387032</v>
          </cell>
          <cell r="DD129">
            <v>0.000887871456486633</v>
          </cell>
          <cell r="DE129">
            <v>0.00187213959473653</v>
          </cell>
          <cell r="DF129">
            <v>0.00249643965163715</v>
          </cell>
          <cell r="DG129">
            <v>0.0106145935699601</v>
          </cell>
          <cell r="DH129">
            <v>0.00735563456441543</v>
          </cell>
          <cell r="DI129">
            <v>0.00503178137949922</v>
          </cell>
          <cell r="DJ129">
            <v>0.00524366626357515</v>
          </cell>
          <cell r="DK129">
            <v>0.00577155238749798</v>
          </cell>
          <cell r="DL129">
            <v>0.00645309349804226</v>
          </cell>
          <cell r="DM129">
            <v>0.0054546377684793</v>
          </cell>
          <cell r="DN129">
            <v>0.00446491987204179</v>
          </cell>
          <cell r="DO129">
            <v>0.013735264197957</v>
          </cell>
          <cell r="DP129">
            <v>0.0274474866696634</v>
          </cell>
          <cell r="DQ129">
            <v>0.00134169157093809</v>
          </cell>
          <cell r="DR129">
            <v>0.00394981070335445</v>
          </cell>
          <cell r="DS129">
            <v>0.00605259432237318</v>
          </cell>
          <cell r="DT129">
            <v>0.0023373150511759</v>
          </cell>
          <cell r="DU129">
            <v>0.00250498866907646</v>
          </cell>
          <cell r="DV129">
            <v>0.00818498867777321</v>
          </cell>
          <cell r="DW129">
            <v>1.00465501957794</v>
          </cell>
          <cell r="DX129">
            <v>0.00385792550045675</v>
          </cell>
          <cell r="DY129">
            <v>0.00164671070008108</v>
          </cell>
          <cell r="DZ129">
            <v>0.00588123454526159</v>
          </cell>
          <cell r="EA129">
            <v>0.00991406644122715</v>
          </cell>
          <cell r="EB129">
            <v>0.00347479083076663</v>
          </cell>
          <cell r="EC129">
            <v>0.00591363619373573</v>
          </cell>
          <cell r="ED129">
            <v>0.00261741927969991</v>
          </cell>
          <cell r="EE129">
            <v>0.0026822001246202</v>
          </cell>
          <cell r="EF129">
            <v>0.00150721652151265</v>
          </cell>
          <cell r="EG129">
            <v>0.000869994391018487</v>
          </cell>
          <cell r="EH129">
            <v>0.00161015064071372</v>
          </cell>
          <cell r="EI129">
            <v>0.00628547895165171</v>
          </cell>
          <cell r="EJ129">
            <v>0.00293732852917817</v>
          </cell>
          <cell r="EK129">
            <v>0.000767816059029</v>
          </cell>
          <cell r="EL129">
            <v>0.00170999387130339</v>
          </cell>
          <cell r="EM129">
            <v>0.00169117316075381</v>
          </cell>
          <cell r="EN129">
            <v>0.000865027954008148</v>
          </cell>
          <cell r="EO129">
            <v>0.000511347350804358</v>
          </cell>
          <cell r="EP129">
            <v>0.00134512490780433</v>
          </cell>
          <cell r="EQ129">
            <v>0.000895275213161271</v>
          </cell>
          <cell r="ER129">
            <v>0.0022985525469428</v>
          </cell>
          <cell r="ES129">
            <v>0.00362479465812499</v>
          </cell>
          <cell r="ET129">
            <v>0.00295358707399225</v>
          </cell>
          <cell r="EU129">
            <v>0.00165207039863781</v>
          </cell>
          <cell r="EV129">
            <v>0.00205772809468071</v>
          </cell>
          <cell r="EW129">
            <v>0.00317508562447624</v>
          </cell>
          <cell r="EX129">
            <v>0.00191983636190468</v>
          </cell>
          <cell r="EY129">
            <v>0.00123542658918417</v>
          </cell>
          <cell r="EZ129">
            <v>0.00235612979498839</v>
          </cell>
          <cell r="FA129">
            <v>0.00130871448444219</v>
          </cell>
          <cell r="FB129">
            <v>0.00180252597114423</v>
          </cell>
          <cell r="FC129">
            <v>0.00176895766345544</v>
          </cell>
          <cell r="FD129">
            <v>0.00395277322145855</v>
          </cell>
          <cell r="FE129">
            <v>0.00339974628983886</v>
          </cell>
          <cell r="FF129">
            <v>0.00276640846855206</v>
          </cell>
          <cell r="FG129">
            <v>0.00403087944680257</v>
          </cell>
          <cell r="FH129">
            <v>0.00415607513100486</v>
          </cell>
          <cell r="FI129">
            <v>0.00626175926954917</v>
          </cell>
          <cell r="FJ129">
            <v>0.00412949385281568</v>
          </cell>
          <cell r="FK129">
            <v>0.00394461086105762</v>
          </cell>
        </row>
        <row r="130">
          <cell r="C130">
            <v>0.00324580357364133</v>
          </cell>
          <cell r="D130">
            <v>0.00214090200326972</v>
          </cell>
          <cell r="E130">
            <v>0.00176568288223128</v>
          </cell>
          <cell r="F130">
            <v>0.0025546562845741</v>
          </cell>
          <cell r="G130">
            <v>0.00712949083827535</v>
          </cell>
          <cell r="H130">
            <v>0.00438331708792118</v>
          </cell>
          <cell r="I130">
            <v>0.00937890911309876</v>
          </cell>
          <cell r="J130">
            <v>0.00253530622603278</v>
          </cell>
          <cell r="K130">
            <v>0.00732229138958972</v>
          </cell>
          <cell r="L130">
            <v>0.0201776597835862</v>
          </cell>
          <cell r="M130">
            <v>0.0443252335935595</v>
          </cell>
          <cell r="N130">
            <v>0.0267938838270908</v>
          </cell>
          <cell r="O130">
            <v>0.0115951130390159</v>
          </cell>
          <cell r="P130">
            <v>0.0147297859350607</v>
          </cell>
          <cell r="Q130">
            <v>0.00370644368417941</v>
          </cell>
          <cell r="R130">
            <v>0.00271798968374534</v>
          </cell>
          <cell r="S130">
            <v>0.0133965751389748</v>
          </cell>
          <cell r="T130">
            <v>0.00734857795257151</v>
          </cell>
          <cell r="U130">
            <v>0.00632667482327232</v>
          </cell>
          <cell r="V130">
            <v>0.00285233894699282</v>
          </cell>
          <cell r="W130">
            <v>0.00753891935667072</v>
          </cell>
          <cell r="X130">
            <v>0.0317979788703901</v>
          </cell>
          <cell r="Y130">
            <v>0.00153308719638481</v>
          </cell>
          <cell r="Z130">
            <v>0.00360502595079132</v>
          </cell>
          <cell r="AA130">
            <v>0.00649781095096814</v>
          </cell>
          <cell r="AB130">
            <v>0.00787078823609269</v>
          </cell>
          <cell r="AC130">
            <v>0.0121830572946328</v>
          </cell>
          <cell r="AD130">
            <v>0.00464873780894386</v>
          </cell>
          <cell r="AE130">
            <v>0.00702510887905212</v>
          </cell>
          <cell r="AF130">
            <v>0.00382184688321036</v>
          </cell>
          <cell r="AG130">
            <v>0.00679532548945869</v>
          </cell>
          <cell r="AH130">
            <v>0.0661445173498559</v>
          </cell>
          <cell r="AI130">
            <v>0.00858440874951527</v>
          </cell>
          <cell r="AJ130">
            <v>0.00486685273450553</v>
          </cell>
          <cell r="AK130">
            <v>0.00338841574819735</v>
          </cell>
          <cell r="AL130">
            <v>0.00474694389366978</v>
          </cell>
          <cell r="AM130">
            <v>0.000835074418408125</v>
          </cell>
          <cell r="AN130">
            <v>0.00201993547738559</v>
          </cell>
          <cell r="AO130">
            <v>0.00347430416281832</v>
          </cell>
          <cell r="AP130">
            <v>0.00834851133739599</v>
          </cell>
          <cell r="AQ130">
            <v>0.0040875242383723</v>
          </cell>
          <cell r="AR130">
            <v>0.00497778287648081</v>
          </cell>
          <cell r="AS130">
            <v>0.00868554461731209</v>
          </cell>
          <cell r="AT130">
            <v>0.0147603274320714</v>
          </cell>
          <cell r="AU130">
            <v>0.0118614163362259</v>
          </cell>
          <cell r="AV130">
            <v>0.0257167965664338</v>
          </cell>
          <cell r="AW130">
            <v>0.00555435871621869</v>
          </cell>
          <cell r="AX130">
            <v>0.00874773034809714</v>
          </cell>
          <cell r="AY130">
            <v>0.00638836164871526</v>
          </cell>
          <cell r="AZ130">
            <v>0.00972536742728835</v>
          </cell>
          <cell r="BA130">
            <v>0.00681560740093608</v>
          </cell>
          <cell r="BB130">
            <v>0.00597410421494614</v>
          </cell>
          <cell r="BC130">
            <v>0.00538639051443254</v>
          </cell>
          <cell r="BD130">
            <v>0.0152954118609943</v>
          </cell>
          <cell r="BE130">
            <v>0.0326741595480337</v>
          </cell>
          <cell r="BF130">
            <v>0.00742198429250265</v>
          </cell>
          <cell r="BG130">
            <v>0.010749243428708</v>
          </cell>
          <cell r="BH130">
            <v>0.0139376096240562</v>
          </cell>
          <cell r="BI130">
            <v>0.00397262310470611</v>
          </cell>
          <cell r="BJ130">
            <v>0.00778981692017541</v>
          </cell>
          <cell r="BK130">
            <v>0.00327871173118681</v>
          </cell>
          <cell r="BL130">
            <v>0.0047429442618226</v>
          </cell>
          <cell r="BM130">
            <v>0.00636181598936454</v>
          </cell>
          <cell r="BN130">
            <v>0.0082955050065955</v>
          </cell>
          <cell r="BO130">
            <v>0.00887448918634191</v>
          </cell>
          <cell r="BP130">
            <v>0.00578559416593652</v>
          </cell>
          <cell r="BQ130">
            <v>0.0060045297048384</v>
          </cell>
          <cell r="BR130">
            <v>0.00478896830589855</v>
          </cell>
          <cell r="BS130">
            <v>0.00255955604637724</v>
          </cell>
          <cell r="BT130">
            <v>0.00285809546606964</v>
          </cell>
          <cell r="BU130">
            <v>0.00239052482952503</v>
          </cell>
          <cell r="BV130">
            <v>0.00161728528162027</v>
          </cell>
          <cell r="BW130">
            <v>0.00309668901666702</v>
          </cell>
          <cell r="BX130">
            <v>0.00299543513656022</v>
          </cell>
          <cell r="BY130">
            <v>0.00605771876926909</v>
          </cell>
          <cell r="BZ130">
            <v>0.00262077880872515</v>
          </cell>
          <cell r="CA130">
            <v>0.00324545179221231</v>
          </cell>
          <cell r="CB130">
            <v>0.00422555852757582</v>
          </cell>
          <cell r="CC130">
            <v>0.00340737341379548</v>
          </cell>
          <cell r="CD130">
            <v>0.00376920342562007</v>
          </cell>
          <cell r="CE130">
            <v>0.00606668397925218</v>
          </cell>
          <cell r="CF130">
            <v>0.00648370270133202</v>
          </cell>
          <cell r="CG130">
            <v>0.00464202617982748</v>
          </cell>
          <cell r="CH130">
            <v>0.00343709478793411</v>
          </cell>
          <cell r="CI130">
            <v>0.0066696906652303</v>
          </cell>
          <cell r="CJ130">
            <v>0.00953425704731839</v>
          </cell>
          <cell r="CK130">
            <v>0.00891369864445961</v>
          </cell>
          <cell r="CL130">
            <v>0.00528291334739929</v>
          </cell>
          <cell r="CM130">
            <v>0.00656841048623452</v>
          </cell>
          <cell r="CN130">
            <v>0.0177392035974083</v>
          </cell>
          <cell r="CO130">
            <v>0.00701235420651325</v>
          </cell>
          <cell r="CP130">
            <v>0.00395676367325455</v>
          </cell>
          <cell r="CQ130">
            <v>0.00476092973931138</v>
          </cell>
          <cell r="CR130">
            <v>0.00472146843917753</v>
          </cell>
          <cell r="CS130">
            <v>0.00597795791218186</v>
          </cell>
          <cell r="CT130">
            <v>0.00595796042148888</v>
          </cell>
          <cell r="CU130">
            <v>0.00623081335548719</v>
          </cell>
          <cell r="CV130">
            <v>0.0076588089219338</v>
          </cell>
          <cell r="CW130">
            <v>0.00303650867061444</v>
          </cell>
          <cell r="CX130">
            <v>0.00477143104257237</v>
          </cell>
          <cell r="CY130">
            <v>0.00806360517667522</v>
          </cell>
          <cell r="CZ130">
            <v>0.00670086867006917</v>
          </cell>
          <cell r="DA130">
            <v>0.00405695648973928</v>
          </cell>
          <cell r="DB130">
            <v>0.000940867067201501</v>
          </cell>
          <cell r="DC130">
            <v>0.000175328197514498</v>
          </cell>
          <cell r="DD130">
            <v>0.000589918053853135</v>
          </cell>
          <cell r="DE130">
            <v>0.00140882560165179</v>
          </cell>
          <cell r="DF130">
            <v>0.0023788715503247</v>
          </cell>
          <cell r="DG130">
            <v>0.019858453746788</v>
          </cell>
          <cell r="DH130">
            <v>0.01804201355256</v>
          </cell>
          <cell r="DI130">
            <v>0.00499910669899084</v>
          </cell>
          <cell r="DJ130">
            <v>0.00453019538585687</v>
          </cell>
          <cell r="DK130">
            <v>0.00423616492128894</v>
          </cell>
          <cell r="DL130">
            <v>0.00643191268229921</v>
          </cell>
          <cell r="DM130">
            <v>0.00558699689021494</v>
          </cell>
          <cell r="DN130">
            <v>0.00332794008695643</v>
          </cell>
          <cell r="DO130">
            <v>0.0035520690563852</v>
          </cell>
          <cell r="DP130">
            <v>0.00631702066429564</v>
          </cell>
          <cell r="DQ130">
            <v>0.000989931913400975</v>
          </cell>
          <cell r="DR130">
            <v>0.0123835210791113</v>
          </cell>
          <cell r="DS130">
            <v>0.00376176079815751</v>
          </cell>
          <cell r="DT130">
            <v>0.00480055249061143</v>
          </cell>
          <cell r="DU130">
            <v>0.00122330414844627</v>
          </cell>
          <cell r="DV130">
            <v>0.0018936422445548</v>
          </cell>
          <cell r="DW130">
            <v>0.00283691632819429</v>
          </cell>
          <cell r="DX130">
            <v>1.06434571845211</v>
          </cell>
          <cell r="DY130">
            <v>0.000680105363037433</v>
          </cell>
          <cell r="DZ130">
            <v>0.0138415985346901</v>
          </cell>
          <cell r="EA130">
            <v>0.00435524083256973</v>
          </cell>
          <cell r="EB130">
            <v>0.00294828397513957</v>
          </cell>
          <cell r="EC130">
            <v>0.0018196086441146</v>
          </cell>
          <cell r="ED130">
            <v>0.00137728730058802</v>
          </cell>
          <cell r="EE130">
            <v>0.0014761082303075</v>
          </cell>
          <cell r="EF130">
            <v>0.000882445143446708</v>
          </cell>
          <cell r="EG130">
            <v>0.000546964402724844</v>
          </cell>
          <cell r="EH130">
            <v>0.000847011173528747</v>
          </cell>
          <cell r="EI130">
            <v>0.0043239901434479</v>
          </cell>
          <cell r="EJ130">
            <v>0.0017233030183731</v>
          </cell>
          <cell r="EK130">
            <v>0.000372017748804046</v>
          </cell>
          <cell r="EL130">
            <v>0.000881822824954109</v>
          </cell>
          <cell r="EM130">
            <v>0.000887151229028747</v>
          </cell>
          <cell r="EN130">
            <v>0.000451290855710976</v>
          </cell>
          <cell r="EO130">
            <v>0.000346083483804814</v>
          </cell>
          <cell r="EP130">
            <v>0.00103968801373436</v>
          </cell>
          <cell r="EQ130">
            <v>0.000632519337816059</v>
          </cell>
          <cell r="ER130">
            <v>0.00143028831523931</v>
          </cell>
          <cell r="ES130">
            <v>0.00195027526139276</v>
          </cell>
          <cell r="ET130">
            <v>0.00185238823164329</v>
          </cell>
          <cell r="EU130">
            <v>0.00120886532391075</v>
          </cell>
          <cell r="EV130">
            <v>0.00115633373721496</v>
          </cell>
          <cell r="EW130">
            <v>0.0062195532429676</v>
          </cell>
          <cell r="EX130">
            <v>0.001739749831937</v>
          </cell>
          <cell r="EY130">
            <v>0.000651573378202917</v>
          </cell>
          <cell r="EZ130">
            <v>0.00180148436109871</v>
          </cell>
          <cell r="FA130">
            <v>0.000803625794678881</v>
          </cell>
          <cell r="FB130">
            <v>0.0011422599737982</v>
          </cell>
          <cell r="FC130">
            <v>0.000913597780546726</v>
          </cell>
          <cell r="FD130">
            <v>0.0024180356278431</v>
          </cell>
          <cell r="FE130">
            <v>0.00152878800318758</v>
          </cell>
          <cell r="FF130">
            <v>0.00157584378802906</v>
          </cell>
          <cell r="FG130">
            <v>0.00222952355413241</v>
          </cell>
          <cell r="FH130">
            <v>0.00228860084087396</v>
          </cell>
          <cell r="FI130">
            <v>0.0034198316799098</v>
          </cell>
          <cell r="FJ130">
            <v>0.0036922460587526</v>
          </cell>
          <cell r="FK130">
            <v>0.00223595395329541</v>
          </cell>
        </row>
        <row r="131">
          <cell r="C131">
            <v>0.000388523481524459</v>
          </cell>
          <cell r="D131">
            <v>0.000449910618808004</v>
          </cell>
          <cell r="E131">
            <v>0.000476279955185531</v>
          </cell>
          <cell r="F131">
            <v>0.00121485405948531</v>
          </cell>
          <cell r="G131">
            <v>0.0033234170154732</v>
          </cell>
          <cell r="H131">
            <v>0.000407664117294261</v>
          </cell>
          <cell r="I131">
            <v>0.00134583175128584</v>
          </cell>
          <cell r="J131">
            <v>0.00269801527471278</v>
          </cell>
          <cell r="K131">
            <v>0.00208353453032157</v>
          </cell>
          <cell r="L131">
            <v>0.00113639184550526</v>
          </cell>
          <cell r="M131">
            <v>0.00101304906584369</v>
          </cell>
          <cell r="N131">
            <v>0.00114065713429874</v>
          </cell>
          <cell r="O131">
            <v>0.00236011341285598</v>
          </cell>
          <cell r="P131">
            <v>0.00229662148203115</v>
          </cell>
          <cell r="Q131">
            <v>0.000667833854765035</v>
          </cell>
          <cell r="R131">
            <v>0.000944222515672742</v>
          </cell>
          <cell r="S131">
            <v>0.00113069086150681</v>
          </cell>
          <cell r="T131">
            <v>0.00120775253754035</v>
          </cell>
          <cell r="U131">
            <v>0.00105190909335284</v>
          </cell>
          <cell r="V131">
            <v>0.00108002499474908</v>
          </cell>
          <cell r="W131">
            <v>0.000788212853377368</v>
          </cell>
          <cell r="X131">
            <v>0.0013392768889762</v>
          </cell>
          <cell r="Y131">
            <v>0.000440894079583201</v>
          </cell>
          <cell r="Z131">
            <v>0.000725921713774772</v>
          </cell>
          <cell r="AA131">
            <v>0.000803489571972108</v>
          </cell>
          <cell r="AB131">
            <v>0.00085634565144869</v>
          </cell>
          <cell r="AC131">
            <v>0.00123568992739298</v>
          </cell>
          <cell r="AD131">
            <v>0.000723415184565367</v>
          </cell>
          <cell r="AE131">
            <v>0.000891004090780769</v>
          </cell>
          <cell r="AF131">
            <v>0.000754583750657314</v>
          </cell>
          <cell r="AG131">
            <v>0.00155464641312896</v>
          </cell>
          <cell r="AH131">
            <v>0.000894473097629563</v>
          </cell>
          <cell r="AI131">
            <v>0.00116818495911113</v>
          </cell>
          <cell r="AJ131">
            <v>0.00116965680585275</v>
          </cell>
          <cell r="AK131">
            <v>0.000811533314519835</v>
          </cell>
          <cell r="AL131">
            <v>0.00111785534982063</v>
          </cell>
          <cell r="AM131">
            <v>0.000203824431730885</v>
          </cell>
          <cell r="AN131">
            <v>0.00052766511930624</v>
          </cell>
          <cell r="AO131">
            <v>0.000612838313735347</v>
          </cell>
          <cell r="AP131">
            <v>0.00112036047412682</v>
          </cell>
          <cell r="AQ131">
            <v>0.000693492058355418</v>
          </cell>
          <cell r="AR131">
            <v>0.00090068211554675</v>
          </cell>
          <cell r="AS131">
            <v>0.00156997471567363</v>
          </cell>
          <cell r="AT131">
            <v>0.00100271013761386</v>
          </cell>
          <cell r="AU131">
            <v>0.000758665993856655</v>
          </cell>
          <cell r="AV131">
            <v>0.000991075669672862</v>
          </cell>
          <cell r="AW131">
            <v>0.000604442501668332</v>
          </cell>
          <cell r="AX131">
            <v>0.000811211947882702</v>
          </cell>
          <cell r="AY131">
            <v>0.00110159605372414</v>
          </cell>
          <cell r="AZ131">
            <v>0.000682136551889881</v>
          </cell>
          <cell r="BA131">
            <v>0.000769617176429027</v>
          </cell>
          <cell r="BB131">
            <v>0.000731948747144104</v>
          </cell>
          <cell r="BC131">
            <v>0.00145417652462773</v>
          </cell>
          <cell r="BD131">
            <v>0.00233134075487385</v>
          </cell>
          <cell r="BE131">
            <v>0.00209667711849946</v>
          </cell>
          <cell r="BF131">
            <v>0.00122832439915785</v>
          </cell>
          <cell r="BG131">
            <v>0.00132417793233342</v>
          </cell>
          <cell r="BH131">
            <v>0.00136158640142416</v>
          </cell>
          <cell r="BI131">
            <v>0.000736058083514886</v>
          </cell>
          <cell r="BJ131">
            <v>0.000959097484071614</v>
          </cell>
          <cell r="BK131">
            <v>0.000356889959467876</v>
          </cell>
          <cell r="BL131">
            <v>0.000658166046950783</v>
          </cell>
          <cell r="BM131">
            <v>0.00122902133898908</v>
          </cell>
          <cell r="BN131">
            <v>0.00116886310710476</v>
          </cell>
          <cell r="BO131">
            <v>0.000994043875865183</v>
          </cell>
          <cell r="BP131">
            <v>0.000644900817628726</v>
          </cell>
          <cell r="BQ131">
            <v>0.000789182249877077</v>
          </cell>
          <cell r="BR131">
            <v>0.000182844212824787</v>
          </cell>
          <cell r="BS131">
            <v>0.000382075927235361</v>
          </cell>
          <cell r="BT131">
            <v>0.000541506716778151</v>
          </cell>
          <cell r="BU131">
            <v>0.000512070624071157</v>
          </cell>
          <cell r="BV131">
            <v>0.000770725448296212</v>
          </cell>
          <cell r="BW131">
            <v>0.000513303659283004</v>
          </cell>
          <cell r="BX131">
            <v>0.000682467677296642</v>
          </cell>
          <cell r="BY131">
            <v>0.000569546445877178</v>
          </cell>
          <cell r="BZ131">
            <v>0.000493552979644604</v>
          </cell>
          <cell r="CA131">
            <v>0.000538416533356747</v>
          </cell>
          <cell r="CB131">
            <v>0.000608159808628726</v>
          </cell>
          <cell r="CC131">
            <v>0.000462693672566536</v>
          </cell>
          <cell r="CD131">
            <v>0.000572854659093496</v>
          </cell>
          <cell r="CE131">
            <v>0.000834212744156001</v>
          </cell>
          <cell r="CF131">
            <v>0.000719196336847451</v>
          </cell>
          <cell r="CG131">
            <v>0.000802822489545471</v>
          </cell>
          <cell r="CH131">
            <v>0.000606293811281462</v>
          </cell>
          <cell r="CI131">
            <v>0.000602173220946431</v>
          </cell>
          <cell r="CJ131">
            <v>0.000907483620218475</v>
          </cell>
          <cell r="CK131">
            <v>0.00100552314926359</v>
          </cell>
          <cell r="CL131">
            <v>0.00083720757612335</v>
          </cell>
          <cell r="CM131">
            <v>0.000836729140302507</v>
          </cell>
          <cell r="CN131">
            <v>0.000780890459494026</v>
          </cell>
          <cell r="CO131">
            <v>0.00122490751634292</v>
          </cell>
          <cell r="CP131">
            <v>0.000459495280375961</v>
          </cell>
          <cell r="CQ131">
            <v>0.000717859940260226</v>
          </cell>
          <cell r="CR131">
            <v>0.000957162086949899</v>
          </cell>
          <cell r="CS131">
            <v>0.00152464534718572</v>
          </cell>
          <cell r="CT131">
            <v>0.00124541005207325</v>
          </cell>
          <cell r="CU131">
            <v>0.000750419224819759</v>
          </cell>
          <cell r="CV131">
            <v>0.00159013580950526</v>
          </cell>
          <cell r="CW131">
            <v>0.000625707493951967</v>
          </cell>
          <cell r="CX131">
            <v>0.00102397088994383</v>
          </cell>
          <cell r="CY131">
            <v>0.00109315651756782</v>
          </cell>
          <cell r="CZ131">
            <v>0.00113823929800969</v>
          </cell>
          <cell r="DA131">
            <v>0.000885426931195098</v>
          </cell>
          <cell r="DB131">
            <v>0.000265739327244547</v>
          </cell>
          <cell r="DC131">
            <v>5.45165563224309E-005</v>
          </cell>
          <cell r="DD131">
            <v>0.0011747077539107</v>
          </cell>
          <cell r="DE131">
            <v>0.000295238790877172</v>
          </cell>
          <cell r="DF131">
            <v>0.00166903105299315</v>
          </cell>
          <cell r="DG131">
            <v>0.00136693693207612</v>
          </cell>
          <cell r="DH131">
            <v>0.0120481819128982</v>
          </cell>
          <cell r="DI131">
            <v>0.00181913564089798</v>
          </cell>
          <cell r="DJ131">
            <v>0.00106747239185906</v>
          </cell>
          <cell r="DK131">
            <v>0.00093399983972212</v>
          </cell>
          <cell r="DL131">
            <v>0.00176976511364748</v>
          </cell>
          <cell r="DM131">
            <v>0.00179479847443467</v>
          </cell>
          <cell r="DN131">
            <v>0.00139916566876132</v>
          </cell>
          <cell r="DO131">
            <v>0.000925200930459952</v>
          </cell>
          <cell r="DP131">
            <v>0.00266277669695495</v>
          </cell>
          <cell r="DQ131">
            <v>0.000319515303697714</v>
          </cell>
          <cell r="DR131">
            <v>0.000708990940254583</v>
          </cell>
          <cell r="DS131">
            <v>0.000504779073503457</v>
          </cell>
          <cell r="DT131">
            <v>0.000251023359732422</v>
          </cell>
          <cell r="DU131">
            <v>0.000681033007844272</v>
          </cell>
          <cell r="DV131">
            <v>0.00126770839276398</v>
          </cell>
          <cell r="DW131">
            <v>0.0330617172929054</v>
          </cell>
          <cell r="DX131">
            <v>0.00487983219043442</v>
          </cell>
          <cell r="DY131">
            <v>1.00725137774565</v>
          </cell>
          <cell r="DZ131">
            <v>0.00080006187215777</v>
          </cell>
          <cell r="EA131">
            <v>0.00175151775240027</v>
          </cell>
          <cell r="EB131">
            <v>0.000512254634004641</v>
          </cell>
          <cell r="EC131">
            <v>0.000955642415937781</v>
          </cell>
          <cell r="ED131">
            <v>0.000595387630720707</v>
          </cell>
          <cell r="EE131">
            <v>0.000672046495611466</v>
          </cell>
          <cell r="EF131">
            <v>0.00129309479227059</v>
          </cell>
          <cell r="EG131">
            <v>0.000276485747984195</v>
          </cell>
          <cell r="EH131">
            <v>0.000593862141585683</v>
          </cell>
          <cell r="EI131">
            <v>0.00106318938151653</v>
          </cell>
          <cell r="EJ131">
            <v>0.00105166910095307</v>
          </cell>
          <cell r="EK131">
            <v>0.00018219420039064</v>
          </cell>
          <cell r="EL131">
            <v>0.000460377590305501</v>
          </cell>
          <cell r="EM131">
            <v>0.000592491646853073</v>
          </cell>
          <cell r="EN131">
            <v>0.000747248125870476</v>
          </cell>
          <cell r="EO131">
            <v>0.000105046495105912</v>
          </cell>
          <cell r="EP131">
            <v>0.000306770579090011</v>
          </cell>
          <cell r="EQ131">
            <v>0.000382817481931085</v>
          </cell>
          <cell r="ER131">
            <v>0.00052825562180442</v>
          </cell>
          <cell r="ES131">
            <v>0.00219991927830898</v>
          </cell>
          <cell r="ET131">
            <v>0.00104435792715867</v>
          </cell>
          <cell r="EU131">
            <v>0.0007219085680162</v>
          </cell>
          <cell r="EV131">
            <v>0.000726259056457755</v>
          </cell>
          <cell r="EW131">
            <v>0.00309754705373747</v>
          </cell>
          <cell r="EX131">
            <v>0.000353302798454694</v>
          </cell>
          <cell r="EY131">
            <v>0.000412739771626252</v>
          </cell>
          <cell r="EZ131">
            <v>0.00222354676986842</v>
          </cell>
          <cell r="FA131">
            <v>0.00219865355681159</v>
          </cell>
          <cell r="FB131">
            <v>0.0251686263500748</v>
          </cell>
          <cell r="FC131">
            <v>0.000758057409812741</v>
          </cell>
          <cell r="FD131">
            <v>0.000921064089254682</v>
          </cell>
          <cell r="FE131">
            <v>0.00406136231130817</v>
          </cell>
          <cell r="FF131">
            <v>0.00146309145499686</v>
          </cell>
          <cell r="FG131">
            <v>0.00144809151076031</v>
          </cell>
          <cell r="FH131">
            <v>0.00112465487121709</v>
          </cell>
          <cell r="FI131">
            <v>0.000947154855995361</v>
          </cell>
          <cell r="FJ131">
            <v>0.000635666726057437</v>
          </cell>
          <cell r="FK131">
            <v>0.00182789404297406</v>
          </cell>
        </row>
        <row r="132">
          <cell r="C132">
            <v>0.00128016825383338</v>
          </cell>
          <cell r="D132">
            <v>0.000896876813833222</v>
          </cell>
          <cell r="E132">
            <v>0.00117700508639484</v>
          </cell>
          <cell r="F132">
            <v>0.00213424694902804</v>
          </cell>
          <cell r="G132">
            <v>0.00262585529393016</v>
          </cell>
          <cell r="H132">
            <v>0.00124473482846202</v>
          </cell>
          <cell r="I132">
            <v>0.0014249214075138</v>
          </cell>
          <cell r="J132">
            <v>0.00348371366764985</v>
          </cell>
          <cell r="K132">
            <v>0.00184212029619197</v>
          </cell>
          <cell r="L132">
            <v>0.0020657567316782</v>
          </cell>
          <cell r="M132">
            <v>0.00179447768882687</v>
          </cell>
          <cell r="N132">
            <v>0.00140488434844033</v>
          </cell>
          <cell r="O132">
            <v>0.00281031425018513</v>
          </cell>
          <cell r="P132">
            <v>0.0028000213114524</v>
          </cell>
          <cell r="Q132">
            <v>0.00146040943613247</v>
          </cell>
          <cell r="R132">
            <v>0.00153950468263032</v>
          </cell>
          <cell r="S132">
            <v>0.00272229977258174</v>
          </cell>
          <cell r="T132">
            <v>0.00252389162002294</v>
          </cell>
          <cell r="U132">
            <v>0.0028744571271041</v>
          </cell>
          <cell r="V132">
            <v>0.00217481120282618</v>
          </cell>
          <cell r="W132">
            <v>0.00139806648056966</v>
          </cell>
          <cell r="X132">
            <v>0.00319074652264108</v>
          </cell>
          <cell r="Y132">
            <v>0.000513178384391557</v>
          </cell>
          <cell r="Z132">
            <v>0.00114925435528002</v>
          </cell>
          <cell r="AA132">
            <v>0.0015065533382374</v>
          </cell>
          <cell r="AB132">
            <v>0.00161009721941983</v>
          </cell>
          <cell r="AC132">
            <v>0.00186179222864145</v>
          </cell>
          <cell r="AD132">
            <v>0.00211814290942141</v>
          </cell>
          <cell r="AE132">
            <v>0.00227447350049155</v>
          </cell>
          <cell r="AF132">
            <v>0.00130828009857483</v>
          </cell>
          <cell r="AG132">
            <v>0.00155457689774919</v>
          </cell>
          <cell r="AH132">
            <v>0.00277206769073247</v>
          </cell>
          <cell r="AI132">
            <v>0.00187346917569391</v>
          </cell>
          <cell r="AJ132">
            <v>0.00279756943638797</v>
          </cell>
          <cell r="AK132">
            <v>0.00223240418331532</v>
          </cell>
          <cell r="AL132">
            <v>0.000966210393298853</v>
          </cell>
          <cell r="AM132">
            <v>0.000310905358488857</v>
          </cell>
          <cell r="AN132">
            <v>0.000681290614422772</v>
          </cell>
          <cell r="AO132">
            <v>0.000714963374989719</v>
          </cell>
          <cell r="AP132">
            <v>0.0011164243387778</v>
          </cell>
          <cell r="AQ132">
            <v>0.000923679507757729</v>
          </cell>
          <cell r="AR132">
            <v>0.00118651048949222</v>
          </cell>
          <cell r="AS132">
            <v>0.0018871497950539</v>
          </cell>
          <cell r="AT132">
            <v>0.00173149249779144</v>
          </cell>
          <cell r="AU132">
            <v>0.00136198300913125</v>
          </cell>
          <cell r="AV132">
            <v>0.00265642777908518</v>
          </cell>
          <cell r="AW132">
            <v>0.00117294419304073</v>
          </cell>
          <cell r="AX132">
            <v>0.00153112670428601</v>
          </cell>
          <cell r="AY132">
            <v>0.00168071744624747</v>
          </cell>
          <cell r="AZ132">
            <v>0.00144311984899565</v>
          </cell>
          <cell r="BA132">
            <v>0.00139512094026484</v>
          </cell>
          <cell r="BB132">
            <v>0.0015301484446308</v>
          </cell>
          <cell r="BC132">
            <v>0.00151883291766078</v>
          </cell>
          <cell r="BD132">
            <v>0.00133014747141929</v>
          </cell>
          <cell r="BE132">
            <v>0.00188602495209435</v>
          </cell>
          <cell r="BF132">
            <v>0.0014811982483039</v>
          </cell>
          <cell r="BG132">
            <v>0.00144154834675745</v>
          </cell>
          <cell r="BH132">
            <v>0.00156837086700789</v>
          </cell>
          <cell r="BI132">
            <v>0.00111010799507195</v>
          </cell>
          <cell r="BJ132">
            <v>0.00130200692781689</v>
          </cell>
          <cell r="BK132">
            <v>0.000629827932286563</v>
          </cell>
          <cell r="BL132">
            <v>0.00118402464850903</v>
          </cell>
          <cell r="BM132">
            <v>0.00168770083428756</v>
          </cell>
          <cell r="BN132">
            <v>0.00153508624488809</v>
          </cell>
          <cell r="BO132">
            <v>0.00153103112302304</v>
          </cell>
          <cell r="BP132">
            <v>0.00122915248349316</v>
          </cell>
          <cell r="BQ132">
            <v>0.00128776813110097</v>
          </cell>
          <cell r="BR132">
            <v>0.000529838719236395</v>
          </cell>
          <cell r="BS132">
            <v>0.00106859643218604</v>
          </cell>
          <cell r="BT132">
            <v>0.00153798224430241</v>
          </cell>
          <cell r="BU132">
            <v>0.00166144984069593</v>
          </cell>
          <cell r="BV132">
            <v>0.0066384703169629</v>
          </cell>
          <cell r="BW132">
            <v>0.00254451084517552</v>
          </cell>
          <cell r="BX132">
            <v>0.00368505005495151</v>
          </cell>
          <cell r="BY132">
            <v>0.00183670910570324</v>
          </cell>
          <cell r="BZ132">
            <v>0.0020491333481275</v>
          </cell>
          <cell r="CA132">
            <v>0.00130370449818276</v>
          </cell>
          <cell r="CB132">
            <v>0.00148233664078914</v>
          </cell>
          <cell r="CC132">
            <v>0.00103690021781841</v>
          </cell>
          <cell r="CD132">
            <v>0.00119149591898413</v>
          </cell>
          <cell r="CE132">
            <v>0.00190494938006766</v>
          </cell>
          <cell r="CF132">
            <v>0.00182062978722538</v>
          </cell>
          <cell r="CG132">
            <v>0.00116229115299753</v>
          </cell>
          <cell r="CH132">
            <v>0.00144974268015168</v>
          </cell>
          <cell r="CI132">
            <v>0.00120693001309265</v>
          </cell>
          <cell r="CJ132">
            <v>0.00162540203884886</v>
          </cell>
          <cell r="CK132">
            <v>0.00185403705818827</v>
          </cell>
          <cell r="CL132">
            <v>0.00156523796949515</v>
          </cell>
          <cell r="CM132">
            <v>0.00170640304799698</v>
          </cell>
          <cell r="CN132">
            <v>0.00149827038441646</v>
          </cell>
          <cell r="CO132">
            <v>0.00156353821106607</v>
          </cell>
          <cell r="CP132">
            <v>0.00112571984885286</v>
          </cell>
          <cell r="CQ132">
            <v>0.00138717025727975</v>
          </cell>
          <cell r="CR132">
            <v>0.00231770542331219</v>
          </cell>
          <cell r="CS132">
            <v>0.00210895135760128</v>
          </cell>
          <cell r="CT132">
            <v>0.00222645973682187</v>
          </cell>
          <cell r="CU132">
            <v>0.00165242884860622</v>
          </cell>
          <cell r="CV132">
            <v>0.00162790022890618</v>
          </cell>
          <cell r="CW132">
            <v>0.00105650332921838</v>
          </cell>
          <cell r="CX132">
            <v>0.00235951571666379</v>
          </cell>
          <cell r="CY132">
            <v>0.00251935612938187</v>
          </cell>
          <cell r="CZ132">
            <v>0.00194789344995906</v>
          </cell>
          <cell r="DA132">
            <v>0.00156104209906377</v>
          </cell>
          <cell r="DB132">
            <v>0.000525929749375013</v>
          </cell>
          <cell r="DC132">
            <v>7.43744171910994E-005</v>
          </cell>
          <cell r="DD132">
            <v>0.000453135082279102</v>
          </cell>
          <cell r="DE132">
            <v>0.000720725136697847</v>
          </cell>
          <cell r="DF132">
            <v>0.00275479587177192</v>
          </cell>
          <cell r="DG132">
            <v>0.0186966776968043</v>
          </cell>
          <cell r="DH132">
            <v>0.0139083837759002</v>
          </cell>
          <cell r="DI132">
            <v>0.00132540767300881</v>
          </cell>
          <cell r="DJ132">
            <v>0.00124480036521206</v>
          </cell>
          <cell r="DK132">
            <v>0.00155028113412193</v>
          </cell>
          <cell r="DL132">
            <v>0.00116885453882537</v>
          </cell>
          <cell r="DM132">
            <v>0.00116484829752008</v>
          </cell>
          <cell r="DN132">
            <v>0.00106483642623171</v>
          </cell>
          <cell r="DO132">
            <v>0.000999058754909629</v>
          </cell>
          <cell r="DP132">
            <v>0.0115132744847335</v>
          </cell>
          <cell r="DQ132">
            <v>0.000621489276075561</v>
          </cell>
          <cell r="DR132">
            <v>0.0013445213229549</v>
          </cell>
          <cell r="DS132">
            <v>0.00066722050051436</v>
          </cell>
          <cell r="DT132">
            <v>0.000418477252831573</v>
          </cell>
          <cell r="DU132">
            <v>0.00134804570163967</v>
          </cell>
          <cell r="DV132">
            <v>0.0014511116990007</v>
          </cell>
          <cell r="DW132">
            <v>0.00344373043940354</v>
          </cell>
          <cell r="DX132">
            <v>0.0138948471703711</v>
          </cell>
          <cell r="DY132">
            <v>0.00489313118292738</v>
          </cell>
          <cell r="DZ132">
            <v>1.05179178722403</v>
          </cell>
          <cell r="EA132">
            <v>0.00251408911880974</v>
          </cell>
          <cell r="EB132">
            <v>0.0022524252752102</v>
          </cell>
          <cell r="EC132">
            <v>0.00296862989911668</v>
          </cell>
          <cell r="ED132">
            <v>0.00217718442009377</v>
          </cell>
          <cell r="EE132">
            <v>0.00190881792823497</v>
          </cell>
          <cell r="EF132">
            <v>0.00183849359801113</v>
          </cell>
          <cell r="EG132">
            <v>0.00204142485249365</v>
          </cell>
          <cell r="EH132">
            <v>0.00326278285961989</v>
          </cell>
          <cell r="EI132">
            <v>0.00222477872910714</v>
          </cell>
          <cell r="EJ132">
            <v>0.00208293014663653</v>
          </cell>
          <cell r="EK132">
            <v>0.000424026468168222</v>
          </cell>
          <cell r="EL132">
            <v>0.00114898277597925</v>
          </cell>
          <cell r="EM132">
            <v>0.00108645927649011</v>
          </cell>
          <cell r="EN132">
            <v>0.000650026022926472</v>
          </cell>
          <cell r="EO132">
            <v>0.000210287003388959</v>
          </cell>
          <cell r="EP132">
            <v>0.001044453183862</v>
          </cell>
          <cell r="EQ132">
            <v>0.000766413275852284</v>
          </cell>
          <cell r="ER132">
            <v>0.00164365300341288</v>
          </cell>
          <cell r="ES132">
            <v>0.00299139267307075</v>
          </cell>
          <cell r="ET132">
            <v>0.00510622289045319</v>
          </cell>
          <cell r="EU132">
            <v>0.00137443260971382</v>
          </cell>
          <cell r="EV132">
            <v>0.00192289844126327</v>
          </cell>
          <cell r="EW132">
            <v>0.00588093167605307</v>
          </cell>
          <cell r="EX132">
            <v>0.00123088459864485</v>
          </cell>
          <cell r="EY132">
            <v>0.000511622309931432</v>
          </cell>
          <cell r="EZ132">
            <v>0.00338840699505839</v>
          </cell>
          <cell r="FA132">
            <v>0.000835986918574217</v>
          </cell>
          <cell r="FB132">
            <v>0.00165640707131708</v>
          </cell>
          <cell r="FC132">
            <v>0.00101397553815902</v>
          </cell>
          <cell r="FD132">
            <v>0.00184697674944914</v>
          </cell>
          <cell r="FE132">
            <v>0.00127961824135643</v>
          </cell>
          <cell r="FF132">
            <v>0.00264322137696321</v>
          </cell>
          <cell r="FG132">
            <v>0.00172088779400326</v>
          </cell>
          <cell r="FH132">
            <v>0.00385523135212118</v>
          </cell>
          <cell r="FI132">
            <v>0.0030838970166364</v>
          </cell>
          <cell r="FJ132">
            <v>0.00340018195448526</v>
          </cell>
          <cell r="FK132">
            <v>0.00194515394116129</v>
          </cell>
        </row>
        <row r="133">
          <cell r="C133">
            <v>0.0113852995772893</v>
          </cell>
          <cell r="D133">
            <v>0.0112927551891902</v>
          </cell>
          <cell r="E133">
            <v>0.012512054062413</v>
          </cell>
          <cell r="F133">
            <v>0.0246394961605612</v>
          </cell>
          <cell r="G133">
            <v>0.0277708696686495</v>
          </cell>
          <cell r="H133">
            <v>0.0172682597995697</v>
          </cell>
          <cell r="I133">
            <v>0.0298917439019721</v>
          </cell>
          <cell r="J133">
            <v>0.0359237633617469</v>
          </cell>
          <cell r="K133">
            <v>0.0485005707141963</v>
          </cell>
          <cell r="L133">
            <v>0.0434276653297451</v>
          </cell>
          <cell r="M133">
            <v>0.0332266636217024</v>
          </cell>
          <cell r="N133">
            <v>0.0368565097599673</v>
          </cell>
          <cell r="O133">
            <v>0.0266776466729442</v>
          </cell>
          <cell r="P133">
            <v>0.0273083194026428</v>
          </cell>
          <cell r="Q133">
            <v>0.0148035234908524</v>
          </cell>
          <cell r="R133">
            <v>0.0229036458826712</v>
          </cell>
          <cell r="S133">
            <v>0.0229333033802343</v>
          </cell>
          <cell r="T133">
            <v>0.0239146959580177</v>
          </cell>
          <cell r="U133">
            <v>0.0201416343382271</v>
          </cell>
          <cell r="V133">
            <v>0.0240214583397843</v>
          </cell>
          <cell r="W133">
            <v>0.020931737652512</v>
          </cell>
          <cell r="X133">
            <v>0.0251135225195374</v>
          </cell>
          <cell r="Y133">
            <v>0.00708499860908544</v>
          </cell>
          <cell r="Z133">
            <v>0.0202550884528325</v>
          </cell>
          <cell r="AA133">
            <v>0.0251915510477254</v>
          </cell>
          <cell r="AB133">
            <v>0.0362000113537694</v>
          </cell>
          <cell r="AC133">
            <v>0.0333889889054514</v>
          </cell>
          <cell r="AD133">
            <v>0.0193039665493073</v>
          </cell>
          <cell r="AE133">
            <v>0.0210200561221185</v>
          </cell>
          <cell r="AF133">
            <v>0.0249821372245802</v>
          </cell>
          <cell r="AG133">
            <v>0.0284900289074204</v>
          </cell>
          <cell r="AH133">
            <v>0.0241243402208714</v>
          </cell>
          <cell r="AI133">
            <v>0.0185949646311426</v>
          </cell>
          <cell r="AJ133">
            <v>0.0249829133484574</v>
          </cell>
          <cell r="AK133">
            <v>0.0339602427694573</v>
          </cell>
          <cell r="AL133">
            <v>0.0294074012351024</v>
          </cell>
          <cell r="AM133">
            <v>0.00631117912301245</v>
          </cell>
          <cell r="AN133">
            <v>0.0106804528608758</v>
          </cell>
          <cell r="AO133">
            <v>0.0143380739035789</v>
          </cell>
          <cell r="AP133">
            <v>0.0180105556498032</v>
          </cell>
          <cell r="AQ133">
            <v>0.021138507999784</v>
          </cell>
          <cell r="AR133">
            <v>0.0221588570006534</v>
          </cell>
          <cell r="AS133">
            <v>0.0234565201771068</v>
          </cell>
          <cell r="AT133">
            <v>0.0230863541440055</v>
          </cell>
          <cell r="AU133">
            <v>0.0216950857871341</v>
          </cell>
          <cell r="AV133">
            <v>0.0294257021405839</v>
          </cell>
          <cell r="AW133">
            <v>0.0159572156279627</v>
          </cell>
          <cell r="AX133">
            <v>0.0201087051307574</v>
          </cell>
          <cell r="AY133">
            <v>0.0232376669387357</v>
          </cell>
          <cell r="AZ133">
            <v>0.0192288392730502</v>
          </cell>
          <cell r="BA133">
            <v>0.0202704476112275</v>
          </cell>
          <cell r="BB133">
            <v>0.018667488891188</v>
          </cell>
          <cell r="BC133">
            <v>0.030881345506117</v>
          </cell>
          <cell r="BD133">
            <v>0.0242967540466422</v>
          </cell>
          <cell r="BE133">
            <v>0.0304897807329712</v>
          </cell>
          <cell r="BF133">
            <v>0.0303082002535516</v>
          </cell>
          <cell r="BG133">
            <v>0.0145442030378637</v>
          </cell>
          <cell r="BH133">
            <v>0.019169002547778</v>
          </cell>
          <cell r="BI133">
            <v>0.0155594024859515</v>
          </cell>
          <cell r="BJ133">
            <v>0.0205850142133543</v>
          </cell>
          <cell r="BK133">
            <v>0.0122061989082613</v>
          </cell>
          <cell r="BL133">
            <v>0.0177335614482964</v>
          </cell>
          <cell r="BM133">
            <v>0.0275564403872879</v>
          </cell>
          <cell r="BN133">
            <v>0.0267378640211029</v>
          </cell>
          <cell r="BO133">
            <v>0.0300669339944395</v>
          </cell>
          <cell r="BP133">
            <v>0.020543306264927</v>
          </cell>
          <cell r="BQ133">
            <v>0.0239338760744919</v>
          </cell>
          <cell r="BR133">
            <v>0.00591028980785003</v>
          </cell>
          <cell r="BS133">
            <v>0.0103529702457857</v>
          </cell>
          <cell r="BT133">
            <v>0.0192422656578566</v>
          </cell>
          <cell r="BU133">
            <v>0.0143676289673687</v>
          </cell>
          <cell r="BV133">
            <v>0.0126492633708856</v>
          </cell>
          <cell r="BW133">
            <v>0.00789981147114295</v>
          </cell>
          <cell r="BX133">
            <v>0.0155094045565865</v>
          </cell>
          <cell r="BY133">
            <v>0.0198243954292666</v>
          </cell>
          <cell r="BZ133">
            <v>0.0164964486786692</v>
          </cell>
          <cell r="CA133">
            <v>0.018265387619734</v>
          </cell>
          <cell r="CB133">
            <v>0.0197688880788788</v>
          </cell>
          <cell r="CC133">
            <v>0.0120054970728547</v>
          </cell>
          <cell r="CD133">
            <v>0.0187630165684286</v>
          </cell>
          <cell r="CE133">
            <v>0.0216851539034214</v>
          </cell>
          <cell r="CF133">
            <v>0.0212267928386926</v>
          </cell>
          <cell r="CG133">
            <v>0.0192031409001</v>
          </cell>
          <cell r="CH133">
            <v>0.0335595289523175</v>
          </cell>
          <cell r="CI133">
            <v>0.0191914482664344</v>
          </cell>
          <cell r="CJ133">
            <v>0.0266654721184263</v>
          </cell>
          <cell r="CK133">
            <v>0.0254963540725922</v>
          </cell>
          <cell r="CL133">
            <v>0.0224377811466173</v>
          </cell>
          <cell r="CM133">
            <v>0.0239920662660362</v>
          </cell>
          <cell r="CN133">
            <v>0.0234993638090076</v>
          </cell>
          <cell r="CO133">
            <v>0.0224622937542571</v>
          </cell>
          <cell r="CP133">
            <v>0.0181492182476483</v>
          </cell>
          <cell r="CQ133">
            <v>0.0221173171725898</v>
          </cell>
          <cell r="CR133">
            <v>0.0206241974816851</v>
          </cell>
          <cell r="CS133">
            <v>0.0211740351658652</v>
          </cell>
          <cell r="CT133">
            <v>0.0238744447200166</v>
          </cell>
          <cell r="CU133">
            <v>0.0203933312157711</v>
          </cell>
          <cell r="CV133">
            <v>0.0197155836074805</v>
          </cell>
          <cell r="CW133">
            <v>0.0141314228269505</v>
          </cell>
          <cell r="CX133">
            <v>0.0241365388316292</v>
          </cell>
          <cell r="CY133">
            <v>0.0276001419163325</v>
          </cell>
          <cell r="CZ133">
            <v>0.026624140139314</v>
          </cell>
          <cell r="DA133">
            <v>0.0397976267175966</v>
          </cell>
          <cell r="DB133">
            <v>0.0117012870076085</v>
          </cell>
          <cell r="DC133">
            <v>0.0022034621841746</v>
          </cell>
          <cell r="DD133">
            <v>0.0186820728622762</v>
          </cell>
          <cell r="DE133">
            <v>0.0158981454048914</v>
          </cell>
          <cell r="DF133">
            <v>0.0359838709566481</v>
          </cell>
          <cell r="DG133">
            <v>0.0379164195179454</v>
          </cell>
          <cell r="DH133">
            <v>0.0284294476583624</v>
          </cell>
          <cell r="DI133">
            <v>0.0196964780023796</v>
          </cell>
          <cell r="DJ133">
            <v>0.0187260679849165</v>
          </cell>
          <cell r="DK133">
            <v>0.024377157602602</v>
          </cell>
          <cell r="DL133">
            <v>0.0232229846818931</v>
          </cell>
          <cell r="DM133">
            <v>0.0200763596764167</v>
          </cell>
          <cell r="DN133">
            <v>0.0157552585413635</v>
          </cell>
          <cell r="DO133">
            <v>0.0157857946119996</v>
          </cell>
          <cell r="DP133">
            <v>0.0533551448989818</v>
          </cell>
          <cell r="DQ133">
            <v>0.0160471381395987</v>
          </cell>
          <cell r="DR133">
            <v>0.020091270537443</v>
          </cell>
          <cell r="DS133">
            <v>0.0111874524925839</v>
          </cell>
          <cell r="DT133">
            <v>0.0117208158024341</v>
          </cell>
          <cell r="DU133">
            <v>0.0371310819200721</v>
          </cell>
          <cell r="DV133">
            <v>0.0599086084790158</v>
          </cell>
          <cell r="DW133">
            <v>0.0357975379129923</v>
          </cell>
          <cell r="DX133">
            <v>0.0517470469029934</v>
          </cell>
          <cell r="DY133">
            <v>0.0111336685781975</v>
          </cell>
          <cell r="DZ133">
            <v>0.0317603742446971</v>
          </cell>
          <cell r="EA133">
            <v>1.02679191793664</v>
          </cell>
          <cell r="EB133">
            <v>0.0212074106924029</v>
          </cell>
          <cell r="EC133">
            <v>0.0309816645159232</v>
          </cell>
          <cell r="ED133">
            <v>0.0355140407449249</v>
          </cell>
          <cell r="EE133">
            <v>0.0476940442439448</v>
          </cell>
          <cell r="EF133">
            <v>0.0280583070626029</v>
          </cell>
          <cell r="EG133">
            <v>0.0156412687113629</v>
          </cell>
          <cell r="EH133">
            <v>0.0245750829254613</v>
          </cell>
          <cell r="EI133">
            <v>0.0442059953701633</v>
          </cell>
          <cell r="EJ133">
            <v>0.0326133419126333</v>
          </cell>
          <cell r="EK133">
            <v>0.0199190124998235</v>
          </cell>
          <cell r="EL133">
            <v>0.0492477364793582</v>
          </cell>
          <cell r="EM133">
            <v>0.0475467927770144</v>
          </cell>
          <cell r="EN133">
            <v>0.0217888630440697</v>
          </cell>
          <cell r="EO133">
            <v>0.0065759097808159</v>
          </cell>
          <cell r="EP133">
            <v>0.0237252539049809</v>
          </cell>
          <cell r="EQ133">
            <v>0.018834316588086</v>
          </cell>
          <cell r="ER133">
            <v>0.0349818173025456</v>
          </cell>
          <cell r="ES133">
            <v>0.0730570501083143</v>
          </cell>
          <cell r="ET133">
            <v>0.0357430014297239</v>
          </cell>
          <cell r="EU133">
            <v>0.0406845633081373</v>
          </cell>
          <cell r="EV133">
            <v>0.0418492798018931</v>
          </cell>
          <cell r="EW133">
            <v>0.0298646917931691</v>
          </cell>
          <cell r="EX133">
            <v>0.0136130109242128</v>
          </cell>
          <cell r="EY133">
            <v>0.0422133547734523</v>
          </cell>
          <cell r="EZ133">
            <v>0.0499008655847172</v>
          </cell>
          <cell r="FA133">
            <v>0.0175185859008187</v>
          </cell>
          <cell r="FB133">
            <v>0.0523356020365343</v>
          </cell>
          <cell r="FC133">
            <v>0.0644711666245481</v>
          </cell>
          <cell r="FD133">
            <v>0.0424559464744924</v>
          </cell>
          <cell r="FE133">
            <v>0.0492948196325504</v>
          </cell>
          <cell r="FF133">
            <v>0.0389281068805656</v>
          </cell>
          <cell r="FG133">
            <v>0.0542571544954844</v>
          </cell>
          <cell r="FH133">
            <v>0.172748061743946</v>
          </cell>
          <cell r="FI133">
            <v>0.0290701239139096</v>
          </cell>
          <cell r="FJ133">
            <v>0.0307302737717607</v>
          </cell>
          <cell r="FK133">
            <v>0.0707939376953126</v>
          </cell>
        </row>
        <row r="134">
          <cell r="C134">
            <v>0.00144299890577193</v>
          </cell>
          <cell r="D134">
            <v>0.00100532071241141</v>
          </cell>
          <cell r="E134">
            <v>0.00244948825770043</v>
          </cell>
          <cell r="F134">
            <v>0.00207621944250235</v>
          </cell>
          <cell r="G134">
            <v>0.00377463789695207</v>
          </cell>
          <cell r="H134">
            <v>0.00295530688136025</v>
          </cell>
          <cell r="I134">
            <v>0.00787111606405685</v>
          </cell>
          <cell r="J134">
            <v>0.0151940978103782</v>
          </cell>
          <cell r="K134">
            <v>0.00699772657964196</v>
          </cell>
          <cell r="L134">
            <v>0.00747892976858245</v>
          </cell>
          <cell r="M134">
            <v>0.0080886101832958</v>
          </cell>
          <cell r="N134">
            <v>0.00298281329180843</v>
          </cell>
          <cell r="O134">
            <v>0.00307414249293065</v>
          </cell>
          <cell r="P134">
            <v>0.00351013634362945</v>
          </cell>
          <cell r="Q134">
            <v>0.00153363440592616</v>
          </cell>
          <cell r="R134">
            <v>0.0021030868920543</v>
          </cell>
          <cell r="S134">
            <v>0.00212381151223924</v>
          </cell>
          <cell r="T134">
            <v>0.0020375345773567</v>
          </cell>
          <cell r="U134">
            <v>0.00215903914515147</v>
          </cell>
          <cell r="V134">
            <v>0.00184174290086171</v>
          </cell>
          <cell r="W134">
            <v>0.0027195564913028</v>
          </cell>
          <cell r="X134">
            <v>0.00292868020345624</v>
          </cell>
          <cell r="Y134">
            <v>0.000387141419893854</v>
          </cell>
          <cell r="Z134">
            <v>0.00194228199747686</v>
          </cell>
          <cell r="AA134">
            <v>0.00319257697747928</v>
          </cell>
          <cell r="AB134">
            <v>0.00377512029392801</v>
          </cell>
          <cell r="AC134">
            <v>0.00238500374709622</v>
          </cell>
          <cell r="AD134">
            <v>0.00155718022430671</v>
          </cell>
          <cell r="AE134">
            <v>0.00174190355578757</v>
          </cell>
          <cell r="AF134">
            <v>0.00321502006647723</v>
          </cell>
          <cell r="AG134">
            <v>0.00523698376746175</v>
          </cell>
          <cell r="AH134">
            <v>0.00261573275396895</v>
          </cell>
          <cell r="AI134">
            <v>0.00190045688191851</v>
          </cell>
          <cell r="AJ134">
            <v>0.00273248809474717</v>
          </cell>
          <cell r="AK134">
            <v>0.00179866409861727</v>
          </cell>
          <cell r="AL134">
            <v>0.00504420332001455</v>
          </cell>
          <cell r="AM134">
            <v>0.00109924975606922</v>
          </cell>
          <cell r="AN134">
            <v>0.000989230004042499</v>
          </cell>
          <cell r="AO134">
            <v>0.00133202519395323</v>
          </cell>
          <cell r="AP134">
            <v>0.0018725346481687</v>
          </cell>
          <cell r="AQ134">
            <v>0.0014069524586427</v>
          </cell>
          <cell r="AR134">
            <v>0.00214485934582281</v>
          </cell>
          <cell r="AS134">
            <v>0.00292469214272018</v>
          </cell>
          <cell r="AT134">
            <v>0.00307524907578085</v>
          </cell>
          <cell r="AU134">
            <v>0.00204902421595676</v>
          </cell>
          <cell r="AV134">
            <v>0.00363902949170707</v>
          </cell>
          <cell r="AW134">
            <v>0.00147411992472143</v>
          </cell>
          <cell r="AX134">
            <v>0.00154443754927182</v>
          </cell>
          <cell r="AY134">
            <v>0.00177989433777189</v>
          </cell>
          <cell r="AZ134">
            <v>0.00217595654843283</v>
          </cell>
          <cell r="BA134">
            <v>0.00256975056352208</v>
          </cell>
          <cell r="BB134">
            <v>0.00224749130629093</v>
          </cell>
          <cell r="BC134">
            <v>0.00392835783536711</v>
          </cell>
          <cell r="BD134">
            <v>0.0029376855918078</v>
          </cell>
          <cell r="BE134">
            <v>0.0031493779006412</v>
          </cell>
          <cell r="BF134">
            <v>0.00349967609233197</v>
          </cell>
          <cell r="BG134">
            <v>0.00150674430431038</v>
          </cell>
          <cell r="BH134">
            <v>0.00294138720296975</v>
          </cell>
          <cell r="BI134">
            <v>0.00241847930744936</v>
          </cell>
          <cell r="BJ134">
            <v>0.00236006516327519</v>
          </cell>
          <cell r="BK134">
            <v>0.00189462424700551</v>
          </cell>
          <cell r="BL134">
            <v>0.00250981915851088</v>
          </cell>
          <cell r="BM134">
            <v>0.00322122882286247</v>
          </cell>
          <cell r="BN134">
            <v>0.00303909323155968</v>
          </cell>
          <cell r="BO134">
            <v>0.00315995963254048</v>
          </cell>
          <cell r="BP134">
            <v>0.00259557228536341</v>
          </cell>
          <cell r="BQ134">
            <v>0.00284286226124225</v>
          </cell>
          <cell r="BR134">
            <v>0.000938062865390088</v>
          </cell>
          <cell r="BS134">
            <v>0.00153123868913302</v>
          </cell>
          <cell r="BT134">
            <v>0.00217852516653387</v>
          </cell>
          <cell r="BU134">
            <v>0.00144979090036583</v>
          </cell>
          <cell r="BV134">
            <v>0.00103283251388262</v>
          </cell>
          <cell r="BW134">
            <v>0.00073690555969424</v>
          </cell>
          <cell r="BX134">
            <v>0.00171683539627135</v>
          </cell>
          <cell r="BY134">
            <v>0.00212953591259182</v>
          </cell>
          <cell r="BZ134">
            <v>0.00190541469396272</v>
          </cell>
          <cell r="CA134">
            <v>0.00240999974687604</v>
          </cell>
          <cell r="CB134">
            <v>0.00277409269086555</v>
          </cell>
          <cell r="CC134">
            <v>0.00137754198857848</v>
          </cell>
          <cell r="CD134">
            <v>0.00289646557784162</v>
          </cell>
          <cell r="CE134">
            <v>0.00228706479859608</v>
          </cell>
          <cell r="CF134">
            <v>0.00285622373149522</v>
          </cell>
          <cell r="CG134">
            <v>0.00190978104069365</v>
          </cell>
          <cell r="CH134">
            <v>0.00401730360466549</v>
          </cell>
          <cell r="CI134">
            <v>0.00262761662663356</v>
          </cell>
          <cell r="CJ134">
            <v>0.00381676429171962</v>
          </cell>
          <cell r="CK134">
            <v>0.00337963240872416</v>
          </cell>
          <cell r="CL134">
            <v>0.00240527029799377</v>
          </cell>
          <cell r="CM134">
            <v>0.00294503826973584</v>
          </cell>
          <cell r="CN134">
            <v>0.00249831068134744</v>
          </cell>
          <cell r="CO134">
            <v>0.00208812424936342</v>
          </cell>
          <cell r="CP134">
            <v>0.00205124344124352</v>
          </cell>
          <cell r="CQ134">
            <v>0.00237814725912357</v>
          </cell>
          <cell r="CR134">
            <v>0.00213905485649686</v>
          </cell>
          <cell r="CS134">
            <v>0.00209664701117807</v>
          </cell>
          <cell r="CT134">
            <v>0.00216268139356212</v>
          </cell>
          <cell r="CU134">
            <v>0.00220965489931728</v>
          </cell>
          <cell r="CV134">
            <v>0.00262249358345604</v>
          </cell>
          <cell r="CW134">
            <v>0.00119666614375339</v>
          </cell>
          <cell r="CX134">
            <v>0.00310227658739678</v>
          </cell>
          <cell r="CY134">
            <v>0.00326508776700682</v>
          </cell>
          <cell r="CZ134">
            <v>0.00240370793758439</v>
          </cell>
          <cell r="DA134">
            <v>0.00320978708418486</v>
          </cell>
          <cell r="DB134">
            <v>0.0012068855588421</v>
          </cell>
          <cell r="DC134">
            <v>0.000151209056157903</v>
          </cell>
          <cell r="DD134">
            <v>0.00149696066805992</v>
          </cell>
          <cell r="DE134">
            <v>0.00173402061577488</v>
          </cell>
          <cell r="DF134">
            <v>0.00317218038770791</v>
          </cell>
          <cell r="DG134">
            <v>0.00260483875227995</v>
          </cell>
          <cell r="DH134">
            <v>0.00342282317563259</v>
          </cell>
          <cell r="DI134">
            <v>0.00215666714924331</v>
          </cell>
          <cell r="DJ134">
            <v>0.00198727667442219</v>
          </cell>
          <cell r="DK134">
            <v>0.00246721928103152</v>
          </cell>
          <cell r="DL134">
            <v>0.00224883743791555</v>
          </cell>
          <cell r="DM134">
            <v>0.00258731402903613</v>
          </cell>
          <cell r="DN134">
            <v>0.00195710882971372</v>
          </cell>
          <cell r="DO134">
            <v>0.00154716390717882</v>
          </cell>
          <cell r="DP134">
            <v>0.00308998042606302</v>
          </cell>
          <cell r="DQ134">
            <v>0.00140789540616073</v>
          </cell>
          <cell r="DR134">
            <v>0.00239613153613924</v>
          </cell>
          <cell r="DS134">
            <v>0.00135872686380922</v>
          </cell>
          <cell r="DT134">
            <v>0.00284540076574793</v>
          </cell>
          <cell r="DU134">
            <v>0.00315057675750395</v>
          </cell>
          <cell r="DV134">
            <v>0.00598873367416936</v>
          </cell>
          <cell r="DW134">
            <v>0.00457539553839129</v>
          </cell>
          <cell r="DX134">
            <v>0.0078939470621239</v>
          </cell>
          <cell r="DY134">
            <v>0.00189163804211229</v>
          </cell>
          <cell r="DZ134">
            <v>0.00418706576277831</v>
          </cell>
          <cell r="EA134">
            <v>0.00270746165010168</v>
          </cell>
          <cell r="EB134">
            <v>1.00392956979006</v>
          </cell>
          <cell r="EC134">
            <v>0.00322847702968437</v>
          </cell>
          <cell r="ED134">
            <v>0.00620627163279414</v>
          </cell>
          <cell r="EE134">
            <v>0.00837555443335622</v>
          </cell>
          <cell r="EF134">
            <v>0.00364693506213831</v>
          </cell>
          <cell r="EG134">
            <v>0.00233849786203443</v>
          </cell>
          <cell r="EH134">
            <v>0.00299526640267965</v>
          </cell>
          <cell r="EI134">
            <v>0.00563772818821476</v>
          </cell>
          <cell r="EJ134">
            <v>0.00377143547539763</v>
          </cell>
          <cell r="EK134">
            <v>0.00209945111539679</v>
          </cell>
          <cell r="EL134">
            <v>0.0041594262648108</v>
          </cell>
          <cell r="EM134">
            <v>0.00416815413867693</v>
          </cell>
          <cell r="EN134">
            <v>0.00199381011673492</v>
          </cell>
          <cell r="EO134">
            <v>0.00056155999770878</v>
          </cell>
          <cell r="EP134">
            <v>0.00217589223805385</v>
          </cell>
          <cell r="EQ134">
            <v>0.00114605839934813</v>
          </cell>
          <cell r="ER134">
            <v>0.00529578640649714</v>
          </cell>
          <cell r="ES134">
            <v>0.00967057911326134</v>
          </cell>
          <cell r="ET134">
            <v>0.00517351903807784</v>
          </cell>
          <cell r="EU134">
            <v>0.00579967286681951</v>
          </cell>
          <cell r="EV134">
            <v>0.0057158111234417</v>
          </cell>
          <cell r="EW134">
            <v>0.00358264590305328</v>
          </cell>
          <cell r="EX134">
            <v>0.00181586239659254</v>
          </cell>
          <cell r="EY134">
            <v>0.00298009433769963</v>
          </cell>
          <cell r="EZ134">
            <v>0.003496443654963</v>
          </cell>
          <cell r="FA134">
            <v>0.00641641249087879</v>
          </cell>
          <cell r="FB134">
            <v>0.00389208037801737</v>
          </cell>
          <cell r="FC134">
            <v>0.00218848392491691</v>
          </cell>
          <cell r="FD134">
            <v>0.00195804988760536</v>
          </cell>
          <cell r="FE134">
            <v>0.00380666539451295</v>
          </cell>
          <cell r="FF134">
            <v>0.0072613307752132</v>
          </cell>
          <cell r="FG134">
            <v>0.00826047524668096</v>
          </cell>
          <cell r="FH134">
            <v>0.0210278255410357</v>
          </cell>
          <cell r="FI134">
            <v>0.00420629099540665</v>
          </cell>
          <cell r="FJ134">
            <v>0.00365045232637789</v>
          </cell>
          <cell r="FK134">
            <v>0.0166692306047089</v>
          </cell>
        </row>
        <row r="135">
          <cell r="C135">
            <v>0.00429467782512384</v>
          </cell>
          <cell r="D135">
            <v>0.00357063229359569</v>
          </cell>
          <cell r="E135">
            <v>0.00662878997376132</v>
          </cell>
          <cell r="F135">
            <v>0.00908790644811701</v>
          </cell>
          <cell r="G135">
            <v>0.0119868403447029</v>
          </cell>
          <cell r="H135">
            <v>0.00739223657288113</v>
          </cell>
          <cell r="I135">
            <v>0.0077467515656424</v>
          </cell>
          <cell r="J135">
            <v>0.0201692352192901</v>
          </cell>
          <cell r="K135">
            <v>0.015297801588583</v>
          </cell>
          <cell r="L135">
            <v>0.0277919035336146</v>
          </cell>
          <cell r="M135">
            <v>0.0112681787667459</v>
          </cell>
          <cell r="N135">
            <v>0.00878594897169182</v>
          </cell>
          <cell r="O135">
            <v>0.0109498027753144</v>
          </cell>
          <cell r="P135">
            <v>0.00986431594474663</v>
          </cell>
          <cell r="Q135">
            <v>0.00527891533939267</v>
          </cell>
          <cell r="R135">
            <v>0.00863890867598214</v>
          </cell>
          <cell r="S135">
            <v>0.00932591641464389</v>
          </cell>
          <cell r="T135">
            <v>0.010742064665798</v>
          </cell>
          <cell r="U135">
            <v>0.00885923762760537</v>
          </cell>
          <cell r="V135">
            <v>0.00938130688039907</v>
          </cell>
          <cell r="W135">
            <v>0.00572904544763177</v>
          </cell>
          <cell r="X135">
            <v>0.011087657698052</v>
          </cell>
          <cell r="Y135">
            <v>0.00212246397138207</v>
          </cell>
          <cell r="Z135">
            <v>0.0062004987757663</v>
          </cell>
          <cell r="AA135">
            <v>0.00882013742927807</v>
          </cell>
          <cell r="AB135">
            <v>0.013461101827293</v>
          </cell>
          <cell r="AC135">
            <v>0.00885019506137531</v>
          </cell>
          <cell r="AD135">
            <v>0.00661501257732746</v>
          </cell>
          <cell r="AE135">
            <v>0.00717126566013502</v>
          </cell>
          <cell r="AF135">
            <v>0.00955437843318941</v>
          </cell>
          <cell r="AG135">
            <v>0.0118746279689116</v>
          </cell>
          <cell r="AH135">
            <v>0.00929898987078109</v>
          </cell>
          <cell r="AI135">
            <v>0.00770803691603063</v>
          </cell>
          <cell r="AJ135">
            <v>0.00878460993308104</v>
          </cell>
          <cell r="AK135">
            <v>0.00852657978448287</v>
          </cell>
          <cell r="AL135">
            <v>0.00929886449186343</v>
          </cell>
          <cell r="AM135">
            <v>0.00272246949498764</v>
          </cell>
          <cell r="AN135">
            <v>0.00417232682340781</v>
          </cell>
          <cell r="AO135">
            <v>0.00478458311647839</v>
          </cell>
          <cell r="AP135">
            <v>0.00584487818232683</v>
          </cell>
          <cell r="AQ135">
            <v>0.00581314487021962</v>
          </cell>
          <cell r="AR135">
            <v>0.00888522709679872</v>
          </cell>
          <cell r="AS135">
            <v>0.00878725474627016</v>
          </cell>
          <cell r="AT135">
            <v>0.0151796558886539</v>
          </cell>
          <cell r="AU135">
            <v>0.00626510289785228</v>
          </cell>
          <cell r="AV135">
            <v>0.011878255470409</v>
          </cell>
          <cell r="AW135">
            <v>0.00558225829922418</v>
          </cell>
          <cell r="AX135">
            <v>0.00749252155159224</v>
          </cell>
          <cell r="AY135">
            <v>0.00669079643756536</v>
          </cell>
          <cell r="AZ135">
            <v>0.00793528759225847</v>
          </cell>
          <cell r="BA135">
            <v>0.00840239283075156</v>
          </cell>
          <cell r="BB135">
            <v>0.00910401192252979</v>
          </cell>
          <cell r="BC135">
            <v>0.00882529005238401</v>
          </cell>
          <cell r="BD135">
            <v>0.0120031115199868</v>
          </cell>
          <cell r="BE135">
            <v>0.0136200358865382</v>
          </cell>
          <cell r="BF135">
            <v>0.00862266556232386</v>
          </cell>
          <cell r="BG135">
            <v>0.00490225067938201</v>
          </cell>
          <cell r="BH135">
            <v>0.00676652095362972</v>
          </cell>
          <cell r="BI135">
            <v>0.00549972145815998</v>
          </cell>
          <cell r="BJ135">
            <v>0.00610098085363568</v>
          </cell>
          <cell r="BK135">
            <v>0.0032682602061998</v>
          </cell>
          <cell r="BL135">
            <v>0.0056222860759087</v>
          </cell>
          <cell r="BM135">
            <v>0.00703081049774554</v>
          </cell>
          <cell r="BN135">
            <v>0.00829457039769644</v>
          </cell>
          <cell r="BO135">
            <v>0.0121853481135798</v>
          </cell>
          <cell r="BP135">
            <v>0.00592517117125543</v>
          </cell>
          <cell r="BQ135">
            <v>0.00711786592211321</v>
          </cell>
          <cell r="BR135">
            <v>0.00197968437518921</v>
          </cell>
          <cell r="BS135">
            <v>0.00383211579305242</v>
          </cell>
          <cell r="BT135">
            <v>0.00632880411938557</v>
          </cell>
          <cell r="BU135">
            <v>0.00496299198172113</v>
          </cell>
          <cell r="BV135">
            <v>0.00374583634424005</v>
          </cell>
          <cell r="BW135">
            <v>0.00341720750039125</v>
          </cell>
          <cell r="BX135">
            <v>0.00580817699738959</v>
          </cell>
          <cell r="BY135">
            <v>0.00628051521977559</v>
          </cell>
          <cell r="BZ135">
            <v>0.00508739974803956</v>
          </cell>
          <cell r="CA135">
            <v>0.00725025101072961</v>
          </cell>
          <cell r="CB135">
            <v>0.00870540349213898</v>
          </cell>
          <cell r="CC135">
            <v>0.00456203629791403</v>
          </cell>
          <cell r="CD135">
            <v>0.00743449807992876</v>
          </cell>
          <cell r="CE135">
            <v>0.00739963703994222</v>
          </cell>
          <cell r="CF135">
            <v>0.00853230204845067</v>
          </cell>
          <cell r="CG135">
            <v>0.00682315340871667</v>
          </cell>
          <cell r="CH135">
            <v>0.00601143499876743</v>
          </cell>
          <cell r="CI135">
            <v>0.00637734122379369</v>
          </cell>
          <cell r="CJ135">
            <v>0.00869824072878586</v>
          </cell>
          <cell r="CK135">
            <v>0.00753605288100015</v>
          </cell>
          <cell r="CL135">
            <v>0.00743461263304279</v>
          </cell>
          <cell r="CM135">
            <v>0.00739901576618111</v>
          </cell>
          <cell r="CN135">
            <v>0.00738029879316796</v>
          </cell>
          <cell r="CO135">
            <v>0.00575932585355484</v>
          </cell>
          <cell r="CP135">
            <v>0.00449384407636141</v>
          </cell>
          <cell r="CQ135">
            <v>0.00635112211695935</v>
          </cell>
          <cell r="CR135">
            <v>0.00751845926557241</v>
          </cell>
          <cell r="CS135">
            <v>0.00752531897009324</v>
          </cell>
          <cell r="CT135">
            <v>0.0075478225815349</v>
          </cell>
          <cell r="CU135">
            <v>0.00692999874510172</v>
          </cell>
          <cell r="CV135">
            <v>0.00771127180562776</v>
          </cell>
          <cell r="CW135">
            <v>0.00411850469220237</v>
          </cell>
          <cell r="CX135">
            <v>0.00848808464160203</v>
          </cell>
          <cell r="CY135">
            <v>0.0110856568739858</v>
          </cell>
          <cell r="CZ135">
            <v>0.00774301333438226</v>
          </cell>
          <cell r="DA135">
            <v>0.00794566340434336</v>
          </cell>
          <cell r="DB135">
            <v>0.0039813760485536</v>
          </cell>
          <cell r="DC135">
            <v>0.000685140979191928</v>
          </cell>
          <cell r="DD135">
            <v>0.00343699852853715</v>
          </cell>
          <cell r="DE135">
            <v>0.0057225790111649</v>
          </cell>
          <cell r="DF135">
            <v>0.00627124375320577</v>
          </cell>
          <cell r="DG135">
            <v>0.00918815774963357</v>
          </cell>
          <cell r="DH135">
            <v>0.0213307742255213</v>
          </cell>
          <cell r="DI135">
            <v>0.00715272561665197</v>
          </cell>
          <cell r="DJ135">
            <v>0.00684867377155332</v>
          </cell>
          <cell r="DK135">
            <v>0.00998463442041883</v>
          </cell>
          <cell r="DL135">
            <v>0.00763854047421175</v>
          </cell>
          <cell r="DM135">
            <v>0.00694302111300978</v>
          </cell>
          <cell r="DN135">
            <v>0.00564477196213655</v>
          </cell>
          <cell r="DO135">
            <v>0.00552024289103627</v>
          </cell>
          <cell r="DP135">
            <v>0.0285343555014455</v>
          </cell>
          <cell r="DQ135">
            <v>0.00506559886040435</v>
          </cell>
          <cell r="DR135">
            <v>0.00702151845436875</v>
          </cell>
          <cell r="DS135">
            <v>0.00526139220770008</v>
          </cell>
          <cell r="DT135">
            <v>0.00335601163282436</v>
          </cell>
          <cell r="DU135">
            <v>0.0126749475563281</v>
          </cell>
          <cell r="DV135">
            <v>0.0283293777479467</v>
          </cell>
          <cell r="DW135">
            <v>0.0168977827562427</v>
          </cell>
          <cell r="DX135">
            <v>0.0383560084546221</v>
          </cell>
          <cell r="DY135">
            <v>0.0110190937849371</v>
          </cell>
          <cell r="DZ135">
            <v>0.0164533366374418</v>
          </cell>
          <cell r="EA135">
            <v>0.0105910499571042</v>
          </cell>
          <cell r="EB135">
            <v>0.0151156045871669</v>
          </cell>
          <cell r="EC135">
            <v>1.05937825304141</v>
          </cell>
          <cell r="ED135">
            <v>0.143916096481691</v>
          </cell>
          <cell r="EE135">
            <v>0.0586543663977709</v>
          </cell>
          <cell r="EF135">
            <v>0.0397323713785427</v>
          </cell>
          <cell r="EG135">
            <v>0.00575406753178101</v>
          </cell>
          <cell r="EH135">
            <v>0.026572164908492</v>
          </cell>
          <cell r="EI135">
            <v>0.0169070217905415</v>
          </cell>
          <cell r="EJ135">
            <v>0.0148051771118994</v>
          </cell>
          <cell r="EK135">
            <v>0.0105987446779347</v>
          </cell>
          <cell r="EL135">
            <v>0.0308712028560479</v>
          </cell>
          <cell r="EM135">
            <v>0.021089328052013</v>
          </cell>
          <cell r="EN135">
            <v>0.0120126274052116</v>
          </cell>
          <cell r="EO135">
            <v>0.00336068133740212</v>
          </cell>
          <cell r="EP135">
            <v>0.00906513562543612</v>
          </cell>
          <cell r="EQ135">
            <v>0.00713654565374719</v>
          </cell>
          <cell r="ER135">
            <v>0.010317829494896</v>
          </cell>
          <cell r="ES135">
            <v>0.0403450378097336</v>
          </cell>
          <cell r="ET135">
            <v>0.0331393449771446</v>
          </cell>
          <cell r="EU135">
            <v>0.0140233907738264</v>
          </cell>
          <cell r="EV135">
            <v>0.0227000911268308</v>
          </cell>
          <cell r="EW135">
            <v>0.0202505686534069</v>
          </cell>
          <cell r="EX135">
            <v>0.00697200302457955</v>
          </cell>
          <cell r="EY135">
            <v>0.00916773223784476</v>
          </cell>
          <cell r="EZ135">
            <v>0.0282811340897996</v>
          </cell>
          <cell r="FA135">
            <v>0.00903111737071871</v>
          </cell>
          <cell r="FB135">
            <v>0.0204296173687431</v>
          </cell>
          <cell r="FC135">
            <v>0.00947881749847282</v>
          </cell>
          <cell r="FD135">
            <v>0.00682610865525709</v>
          </cell>
          <cell r="FE135">
            <v>0.00722761062150948</v>
          </cell>
          <cell r="FF135">
            <v>0.0300404976549945</v>
          </cell>
          <cell r="FG135">
            <v>0.0107274449761266</v>
          </cell>
          <cell r="FH135">
            <v>0.0222051915764419</v>
          </cell>
          <cell r="FI135">
            <v>0.00851340869034255</v>
          </cell>
          <cell r="FJ135">
            <v>0.0110706746415771</v>
          </cell>
          <cell r="FK135">
            <v>0.0173340507230812</v>
          </cell>
        </row>
        <row r="136">
          <cell r="C136">
            <v>0.00143936964356032</v>
          </cell>
          <cell r="D136">
            <v>0.000981681581643733</v>
          </cell>
          <cell r="E136">
            <v>0.00105784537789521</v>
          </cell>
          <cell r="F136">
            <v>0.00228673813216083</v>
          </cell>
          <cell r="G136">
            <v>0.00255247374681945</v>
          </cell>
          <cell r="H136">
            <v>0.00225507223826901</v>
          </cell>
          <cell r="I136">
            <v>0.00174762192442948</v>
          </cell>
          <cell r="J136">
            <v>0.0238381080346628</v>
          </cell>
          <cell r="K136">
            <v>0.0040601955222873</v>
          </cell>
          <cell r="L136">
            <v>0.00447706725514932</v>
          </cell>
          <cell r="M136">
            <v>0.00307590062422253</v>
          </cell>
          <cell r="N136">
            <v>0.00242268426139297</v>
          </cell>
          <cell r="O136">
            <v>0.00254003334021285</v>
          </cell>
          <cell r="P136">
            <v>0.00249979163383644</v>
          </cell>
          <cell r="Q136">
            <v>0.00157282401152118</v>
          </cell>
          <cell r="R136">
            <v>0.00205303256080753</v>
          </cell>
          <cell r="S136">
            <v>0.00222264040991712</v>
          </cell>
          <cell r="T136">
            <v>0.0022839581266334</v>
          </cell>
          <cell r="U136">
            <v>0.0019764257623798</v>
          </cell>
          <cell r="V136">
            <v>0.00214918045661496</v>
          </cell>
          <cell r="W136">
            <v>0.00129917273369263</v>
          </cell>
          <cell r="X136">
            <v>0.00245341703094167</v>
          </cell>
          <cell r="Y136">
            <v>0.000544634606585332</v>
          </cell>
          <cell r="Z136">
            <v>0.0014780480370139</v>
          </cell>
          <cell r="AA136">
            <v>0.00177377618968859</v>
          </cell>
          <cell r="AB136">
            <v>0.00209224534449137</v>
          </cell>
          <cell r="AC136">
            <v>0.00184587808951674</v>
          </cell>
          <cell r="AD136">
            <v>0.00145047668894514</v>
          </cell>
          <cell r="AE136">
            <v>0.00164086686181038</v>
          </cell>
          <cell r="AF136">
            <v>0.00189997326125917</v>
          </cell>
          <cell r="AG136">
            <v>0.00199287686363508</v>
          </cell>
          <cell r="AH136">
            <v>0.00164244899969616</v>
          </cell>
          <cell r="AI136">
            <v>0.00149794698728197</v>
          </cell>
          <cell r="AJ136">
            <v>0.00188140627237838</v>
          </cell>
          <cell r="AK136">
            <v>0.00209523830201749</v>
          </cell>
          <cell r="AL136">
            <v>0.00194460463397231</v>
          </cell>
          <cell r="AM136">
            <v>0.000648672078703135</v>
          </cell>
          <cell r="AN136">
            <v>0.000962076895995869</v>
          </cell>
          <cell r="AO136">
            <v>0.00121221140097165</v>
          </cell>
          <cell r="AP136">
            <v>0.00156513806570168</v>
          </cell>
          <cell r="AQ136">
            <v>0.00141013076313873</v>
          </cell>
          <cell r="AR136">
            <v>0.00185175905028196</v>
          </cell>
          <cell r="AS136">
            <v>0.00212042845144475</v>
          </cell>
          <cell r="AT136">
            <v>0.0020690876829708</v>
          </cell>
          <cell r="AU136">
            <v>0.00146110050999563</v>
          </cell>
          <cell r="AV136">
            <v>0.00249306736479589</v>
          </cell>
          <cell r="AW136">
            <v>0.00119339020739674</v>
          </cell>
          <cell r="AX136">
            <v>0.00162581318836495</v>
          </cell>
          <cell r="AY136">
            <v>0.0016433833512509</v>
          </cell>
          <cell r="AZ136">
            <v>0.00176862946974508</v>
          </cell>
          <cell r="BA136">
            <v>0.00161952295069617</v>
          </cell>
          <cell r="BB136">
            <v>0.00144997431462241</v>
          </cell>
          <cell r="BC136">
            <v>0.00175301784561712</v>
          </cell>
          <cell r="BD136">
            <v>0.00248095036136531</v>
          </cell>
          <cell r="BE136">
            <v>0.00276174167789513</v>
          </cell>
          <cell r="BF136">
            <v>0.00193575073188662</v>
          </cell>
          <cell r="BG136">
            <v>0.00148861301842283</v>
          </cell>
          <cell r="BH136">
            <v>0.00186265076208981</v>
          </cell>
          <cell r="BI136">
            <v>0.00165718033694302</v>
          </cell>
          <cell r="BJ136">
            <v>0.001523915648728</v>
          </cell>
          <cell r="BK136">
            <v>0.000923922333836038</v>
          </cell>
          <cell r="BL136">
            <v>0.00140247449938335</v>
          </cell>
          <cell r="BM136">
            <v>0.00184555870207664</v>
          </cell>
          <cell r="BN136">
            <v>0.00201214701162018</v>
          </cell>
          <cell r="BO136">
            <v>0.00206650625035461</v>
          </cell>
          <cell r="BP136">
            <v>0.00136224941328567</v>
          </cell>
          <cell r="BQ136">
            <v>0.00157299022500928</v>
          </cell>
          <cell r="BR136">
            <v>0.000514496229924486</v>
          </cell>
          <cell r="BS136">
            <v>0.000865968316319983</v>
          </cell>
          <cell r="BT136">
            <v>0.00148605100133455</v>
          </cell>
          <cell r="BU136">
            <v>0.00109076818361543</v>
          </cell>
          <cell r="BV136">
            <v>0.0010985064600493</v>
          </cell>
          <cell r="BW136">
            <v>0.000871298928144532</v>
          </cell>
          <cell r="BX136">
            <v>0.00138048044115749</v>
          </cell>
          <cell r="BY136">
            <v>0.0016561682441449</v>
          </cell>
          <cell r="BZ136">
            <v>0.00129570682765996</v>
          </cell>
          <cell r="CA136">
            <v>0.00167511549674258</v>
          </cell>
          <cell r="CB136">
            <v>0.00167763308149303</v>
          </cell>
          <cell r="CC136">
            <v>0.00106872868550382</v>
          </cell>
          <cell r="CD136">
            <v>0.00163558185835724</v>
          </cell>
          <cell r="CE136">
            <v>0.00177178525157767</v>
          </cell>
          <cell r="CF136">
            <v>0.00170791324011243</v>
          </cell>
          <cell r="CG136">
            <v>0.00151562022375208</v>
          </cell>
          <cell r="CH136">
            <v>0.00148007036013058</v>
          </cell>
          <cell r="CI136">
            <v>0.00139823834836324</v>
          </cell>
          <cell r="CJ136">
            <v>0.00210869108047326</v>
          </cell>
          <cell r="CK136">
            <v>0.0021731456876268</v>
          </cell>
          <cell r="CL136">
            <v>0.00164120487302097</v>
          </cell>
          <cell r="CM136">
            <v>0.00206315798699972</v>
          </cell>
          <cell r="CN136">
            <v>0.00194331392477771</v>
          </cell>
          <cell r="CO136">
            <v>0.00157703614348184</v>
          </cell>
          <cell r="CP136">
            <v>0.00106098599919213</v>
          </cell>
          <cell r="CQ136">
            <v>0.00149293925128104</v>
          </cell>
          <cell r="CR136">
            <v>0.00173189632329597</v>
          </cell>
          <cell r="CS136">
            <v>0.00171723164664476</v>
          </cell>
          <cell r="CT136">
            <v>0.0017799850131435</v>
          </cell>
          <cell r="CU136">
            <v>0.00181478476606465</v>
          </cell>
          <cell r="CV136">
            <v>0.00229235299283591</v>
          </cell>
          <cell r="CW136">
            <v>0.00102047850588129</v>
          </cell>
          <cell r="CX136">
            <v>0.00192283881948256</v>
          </cell>
          <cell r="CY136">
            <v>0.00228556884517655</v>
          </cell>
          <cell r="CZ136">
            <v>0.00180407868962781</v>
          </cell>
          <cell r="DA136">
            <v>0.001821062204367</v>
          </cell>
          <cell r="DB136">
            <v>0.00122278369857492</v>
          </cell>
          <cell r="DC136">
            <v>0.00039029802554923</v>
          </cell>
          <cell r="DD136">
            <v>0.00104250606680088</v>
          </cell>
          <cell r="DE136">
            <v>0.000991875632825117</v>
          </cell>
          <cell r="DF136">
            <v>0.00160549701300285</v>
          </cell>
          <cell r="DG136">
            <v>0.00194165970060108</v>
          </cell>
          <cell r="DH136">
            <v>0.00514571509782353</v>
          </cell>
          <cell r="DI136">
            <v>0.001735397472304</v>
          </cell>
          <cell r="DJ136">
            <v>0.00166163233959935</v>
          </cell>
          <cell r="DK136">
            <v>0.00179166180447671</v>
          </cell>
          <cell r="DL136">
            <v>0.00210638798548388</v>
          </cell>
          <cell r="DM136">
            <v>0.00166421782445973</v>
          </cell>
          <cell r="DN136">
            <v>0.0013173433824433</v>
          </cell>
          <cell r="DO136">
            <v>0.00180752391910857</v>
          </cell>
          <cell r="DP136">
            <v>0.00660143120649822</v>
          </cell>
          <cell r="DQ136">
            <v>0.00245781512629618</v>
          </cell>
          <cell r="DR136">
            <v>0.00251892924792503</v>
          </cell>
          <cell r="DS136">
            <v>0.00104707935547828</v>
          </cell>
          <cell r="DT136">
            <v>0.000826011702727693</v>
          </cell>
          <cell r="DU136">
            <v>0.00172609430365591</v>
          </cell>
          <cell r="DV136">
            <v>0.00446315731415039</v>
          </cell>
          <cell r="DW136">
            <v>0.00362122561405104</v>
          </cell>
          <cell r="DX136">
            <v>0.00615121444328293</v>
          </cell>
          <cell r="DY136">
            <v>0.00658844945661092</v>
          </cell>
          <cell r="DZ136">
            <v>0.00746279121274208</v>
          </cell>
          <cell r="EA136">
            <v>0.00390451495727284</v>
          </cell>
          <cell r="EB136">
            <v>0.00461847810470014</v>
          </cell>
          <cell r="EC136">
            <v>0.00958312058298515</v>
          </cell>
          <cell r="ED136">
            <v>1.01368281928718</v>
          </cell>
          <cell r="EE136">
            <v>0.0140686879044166</v>
          </cell>
          <cell r="EF136">
            <v>0.0099766496816214</v>
          </cell>
          <cell r="EG136">
            <v>0.00138012146131175</v>
          </cell>
          <cell r="EH136">
            <v>0.00722859949713364</v>
          </cell>
          <cell r="EI136">
            <v>0.00291318532979717</v>
          </cell>
          <cell r="EJ136">
            <v>0.0047334321235847</v>
          </cell>
          <cell r="EK136">
            <v>0.00316262150717092</v>
          </cell>
          <cell r="EL136">
            <v>0.0467088058588559</v>
          </cell>
          <cell r="EM136">
            <v>0.00559351978701147</v>
          </cell>
          <cell r="EN136">
            <v>0.00387168852568713</v>
          </cell>
          <cell r="EO136">
            <v>0.00226985609653178</v>
          </cell>
          <cell r="EP136">
            <v>0.00210841350893436</v>
          </cell>
          <cell r="EQ136">
            <v>0.00105656530939851</v>
          </cell>
          <cell r="ER136">
            <v>0.00359875301152784</v>
          </cell>
          <cell r="ES136">
            <v>0.00929119283340038</v>
          </cell>
          <cell r="ET136">
            <v>0.00971730938348609</v>
          </cell>
          <cell r="EU136">
            <v>0.0020062833821647</v>
          </cell>
          <cell r="EV136">
            <v>0.00320292433481512</v>
          </cell>
          <cell r="EW136">
            <v>0.00341983530281627</v>
          </cell>
          <cell r="EX136">
            <v>0.000997362313612837</v>
          </cell>
          <cell r="EY136">
            <v>0.00419027454883891</v>
          </cell>
          <cell r="EZ136">
            <v>0.00370733612142246</v>
          </cell>
          <cell r="FA136">
            <v>0.00122125518948384</v>
          </cell>
          <cell r="FB136">
            <v>0.00221656643262442</v>
          </cell>
          <cell r="FC136">
            <v>0.00235657079300538</v>
          </cell>
          <cell r="FD136">
            <v>0.00164237584910316</v>
          </cell>
          <cell r="FE136">
            <v>0.0016608422540193</v>
          </cell>
          <cell r="FF136">
            <v>0.00401779712036661</v>
          </cell>
          <cell r="FG136">
            <v>0.00189166495936933</v>
          </cell>
          <cell r="FH136">
            <v>0.00423842988783864</v>
          </cell>
          <cell r="FI136">
            <v>0.00150761460876981</v>
          </cell>
          <cell r="FJ136">
            <v>0.00213831178015414</v>
          </cell>
          <cell r="FK136">
            <v>0.00413276361531779</v>
          </cell>
        </row>
        <row r="137">
          <cell r="C137">
            <v>0.00156218232925364</v>
          </cell>
          <cell r="D137">
            <v>0.00127869725696504</v>
          </cell>
          <cell r="E137">
            <v>0.00141386558934458</v>
          </cell>
          <cell r="F137">
            <v>0.00279237846610121</v>
          </cell>
          <cell r="G137">
            <v>0.00318400740304182</v>
          </cell>
          <cell r="H137">
            <v>0.00158049011118306</v>
          </cell>
          <cell r="I137">
            <v>0.0018928489604866</v>
          </cell>
          <cell r="J137">
            <v>0.00563427773070325</v>
          </cell>
          <cell r="K137">
            <v>0.00352095582816248</v>
          </cell>
          <cell r="L137">
            <v>0.00873591051222492</v>
          </cell>
          <cell r="M137">
            <v>0.00181724674767797</v>
          </cell>
          <cell r="N137">
            <v>0.0017450718836021</v>
          </cell>
          <cell r="O137">
            <v>0.00347985956237729</v>
          </cell>
          <cell r="P137">
            <v>0.00368384752553504</v>
          </cell>
          <cell r="Q137">
            <v>0.00273736691906274</v>
          </cell>
          <cell r="R137">
            <v>0.00314398088704016</v>
          </cell>
          <cell r="S137">
            <v>0.00390964384245602</v>
          </cell>
          <cell r="T137">
            <v>0.00365292832284869</v>
          </cell>
          <cell r="U137">
            <v>0.00466776294108952</v>
          </cell>
          <cell r="V137">
            <v>0.00301905772259618</v>
          </cell>
          <cell r="W137">
            <v>0.00510506992630599</v>
          </cell>
          <cell r="X137">
            <v>0.00637947310156938</v>
          </cell>
          <cell r="Y137">
            <v>0.00256621635610272</v>
          </cell>
          <cell r="Z137">
            <v>0.00161248763654283</v>
          </cell>
          <cell r="AA137">
            <v>0.00203711097265598</v>
          </cell>
          <cell r="AB137">
            <v>0.00195291189594044</v>
          </cell>
          <cell r="AC137">
            <v>0.00260273690491561</v>
          </cell>
          <cell r="AD137">
            <v>0.00287642328546182</v>
          </cell>
          <cell r="AE137">
            <v>0.00390134877999462</v>
          </cell>
          <cell r="AF137">
            <v>0.00192359533310967</v>
          </cell>
          <cell r="AG137">
            <v>0.00216422064343187</v>
          </cell>
          <cell r="AH137">
            <v>0.00146575089023288</v>
          </cell>
          <cell r="AI137">
            <v>0.00157544018323406</v>
          </cell>
          <cell r="AJ137">
            <v>0.00309762233253831</v>
          </cell>
          <cell r="AK137">
            <v>0.00238818105762807</v>
          </cell>
          <cell r="AL137">
            <v>0.00181001359792568</v>
          </cell>
          <cell r="AM137">
            <v>0.000603008960840524</v>
          </cell>
          <cell r="AN137">
            <v>0.00104996020896804</v>
          </cell>
          <cell r="AO137">
            <v>0.00119818302594491</v>
          </cell>
          <cell r="AP137">
            <v>0.00137676261270222</v>
          </cell>
          <cell r="AQ137">
            <v>0.00148540532186058</v>
          </cell>
          <cell r="AR137">
            <v>0.00190468095718509</v>
          </cell>
          <cell r="AS137">
            <v>0.0048825380409853</v>
          </cell>
          <cell r="AT137">
            <v>0.00329085096802177</v>
          </cell>
          <cell r="AU137">
            <v>0.0018507658058776</v>
          </cell>
          <cell r="AV137">
            <v>0.0046225654324235</v>
          </cell>
          <cell r="AW137">
            <v>0.0016423408754793</v>
          </cell>
          <cell r="AX137">
            <v>0.00186230418051693</v>
          </cell>
          <cell r="AY137">
            <v>0.00191900660435787</v>
          </cell>
          <cell r="AZ137">
            <v>0.00894084661254952</v>
          </cell>
          <cell r="BA137">
            <v>0.00171060508885999</v>
          </cell>
          <cell r="BB137">
            <v>0.00144720584364171</v>
          </cell>
          <cell r="BC137">
            <v>0.00233293078413256</v>
          </cell>
          <cell r="BD137">
            <v>0.00184102862207252</v>
          </cell>
          <cell r="BE137">
            <v>0.00234617957296361</v>
          </cell>
          <cell r="BF137">
            <v>0.00190812887666229</v>
          </cell>
          <cell r="BG137">
            <v>0.00115821918062499</v>
          </cell>
          <cell r="BH137">
            <v>0.00151223141921244</v>
          </cell>
          <cell r="BI137">
            <v>0.00129669085232381</v>
          </cell>
          <cell r="BJ137">
            <v>0.00149551739104032</v>
          </cell>
          <cell r="BK137">
            <v>0.000788187687600957</v>
          </cell>
          <cell r="BL137">
            <v>0.00127291219713423</v>
          </cell>
          <cell r="BM137">
            <v>0.00171904508085461</v>
          </cell>
          <cell r="BN137">
            <v>0.00206113069510746</v>
          </cell>
          <cell r="BO137">
            <v>0.0021670164071153</v>
          </cell>
          <cell r="BP137">
            <v>0.00147517942725587</v>
          </cell>
          <cell r="BQ137">
            <v>0.00208131382310628</v>
          </cell>
          <cell r="BR137">
            <v>0.000651092004302337</v>
          </cell>
          <cell r="BS137">
            <v>0.000991525610487646</v>
          </cell>
          <cell r="BT137">
            <v>0.00187540212204085</v>
          </cell>
          <cell r="BU137">
            <v>0.00146693447169147</v>
          </cell>
          <cell r="BV137">
            <v>0.0014470283484465</v>
          </cell>
          <cell r="BW137">
            <v>0.00115995241478632</v>
          </cell>
          <cell r="BX137">
            <v>0.00493410223198835</v>
          </cell>
          <cell r="BY137">
            <v>0.0021466048790247</v>
          </cell>
          <cell r="BZ137">
            <v>0.00220285181955265</v>
          </cell>
          <cell r="CA137">
            <v>0.0018294418271451</v>
          </cell>
          <cell r="CB137">
            <v>0.00204933066842567</v>
          </cell>
          <cell r="CC137">
            <v>0.00146449367915006</v>
          </cell>
          <cell r="CD137">
            <v>0.00171898997753953</v>
          </cell>
          <cell r="CE137">
            <v>0.00568823543163738</v>
          </cell>
          <cell r="CF137">
            <v>0.00227273284221239</v>
          </cell>
          <cell r="CG137">
            <v>0.00164756526126829</v>
          </cell>
          <cell r="CH137">
            <v>0.00178009574339917</v>
          </cell>
          <cell r="CI137">
            <v>0.00152408139932112</v>
          </cell>
          <cell r="CJ137">
            <v>0.00232548898224172</v>
          </cell>
          <cell r="CK137">
            <v>0.00308735002609513</v>
          </cell>
          <cell r="CL137">
            <v>0.00190892899009273</v>
          </cell>
          <cell r="CM137">
            <v>0.00215911545060139</v>
          </cell>
          <cell r="CN137">
            <v>0.00180435111319507</v>
          </cell>
          <cell r="CO137">
            <v>0.00143466517878926</v>
          </cell>
          <cell r="CP137">
            <v>0.0012202466835151</v>
          </cell>
          <cell r="CQ137">
            <v>0.00181269542997867</v>
          </cell>
          <cell r="CR137">
            <v>0.0028528331973048</v>
          </cell>
          <cell r="CS137">
            <v>0.0023275895845996</v>
          </cell>
          <cell r="CT137">
            <v>0.0020669005782413</v>
          </cell>
          <cell r="CU137">
            <v>0.00193244116726745</v>
          </cell>
          <cell r="CV137">
            <v>0.00198836069488009</v>
          </cell>
          <cell r="CW137">
            <v>0.00190515677913998</v>
          </cell>
          <cell r="CX137">
            <v>0.0028470386447618</v>
          </cell>
          <cell r="CY137">
            <v>0.0039419573673822</v>
          </cell>
          <cell r="CZ137">
            <v>0.0043156000865663</v>
          </cell>
          <cell r="DA137">
            <v>0.00307776858874096</v>
          </cell>
          <cell r="DB137">
            <v>0.00100727433062906</v>
          </cell>
          <cell r="DC137">
            <v>0.000256226740962424</v>
          </cell>
          <cell r="DD137">
            <v>0.00185356080115096</v>
          </cell>
          <cell r="DE137">
            <v>0.00178009823298675</v>
          </cell>
          <cell r="DF137">
            <v>0.00172398071782169</v>
          </cell>
          <cell r="DG137">
            <v>0.00193541045393905</v>
          </cell>
          <cell r="DH137">
            <v>0.00220064147593985</v>
          </cell>
          <cell r="DI137">
            <v>0.00233819065433522</v>
          </cell>
          <cell r="DJ137">
            <v>0.00198930323746891</v>
          </cell>
          <cell r="DK137">
            <v>0.00235461753345891</v>
          </cell>
          <cell r="DL137">
            <v>0.00208657069573507</v>
          </cell>
          <cell r="DM137">
            <v>0.00218546055190939</v>
          </cell>
          <cell r="DN137">
            <v>0.00195240295649241</v>
          </cell>
          <cell r="DO137">
            <v>0.00187829401252456</v>
          </cell>
          <cell r="DP137">
            <v>0.0137709883764349</v>
          </cell>
          <cell r="DQ137">
            <v>0.000986208905791976</v>
          </cell>
          <cell r="DR137">
            <v>0.00167351511377977</v>
          </cell>
          <cell r="DS137">
            <v>0.000705713798589423</v>
          </cell>
          <cell r="DT137">
            <v>0.00107811159954926</v>
          </cell>
          <cell r="DU137">
            <v>0.00147980840939915</v>
          </cell>
          <cell r="DV137">
            <v>0.00233236620608129</v>
          </cell>
          <cell r="DW137">
            <v>0.0027716459612422</v>
          </cell>
          <cell r="DX137">
            <v>0.00247272241266859</v>
          </cell>
          <cell r="DY137">
            <v>0.00804690706440004</v>
          </cell>
          <cell r="DZ137">
            <v>0.00409180380340298</v>
          </cell>
          <cell r="EA137">
            <v>0.00450022841440981</v>
          </cell>
          <cell r="EB137">
            <v>0.0122581518739981</v>
          </cell>
          <cell r="EC137">
            <v>0.0114604124997213</v>
          </cell>
          <cell r="ED137">
            <v>0.005802082588715</v>
          </cell>
          <cell r="EE137">
            <v>1.14339814303482</v>
          </cell>
          <cell r="EF137">
            <v>0.064642905871511</v>
          </cell>
          <cell r="EG137">
            <v>0.00444054716951311</v>
          </cell>
          <cell r="EH137">
            <v>0.00231585423421981</v>
          </cell>
          <cell r="EI137">
            <v>0.0107129238180969</v>
          </cell>
          <cell r="EJ137">
            <v>0.00707748982533537</v>
          </cell>
          <cell r="EK137">
            <v>0.00125266347713045</v>
          </cell>
          <cell r="EL137">
            <v>0.00342586511272007</v>
          </cell>
          <cell r="EM137">
            <v>0.00258993849646649</v>
          </cell>
          <cell r="EN137">
            <v>0.00165255791018884</v>
          </cell>
          <cell r="EO137">
            <v>0.00090253765596527</v>
          </cell>
          <cell r="EP137">
            <v>0.00178913017239714</v>
          </cell>
          <cell r="EQ137">
            <v>0.000938495662215761</v>
          </cell>
          <cell r="ER137">
            <v>0.00186507532002096</v>
          </cell>
          <cell r="ES137">
            <v>0.0080988552919658</v>
          </cell>
          <cell r="ET137">
            <v>0.344891187858781</v>
          </cell>
          <cell r="EU137">
            <v>0.00159280022128508</v>
          </cell>
          <cell r="EV137">
            <v>0.00196096547270042</v>
          </cell>
          <cell r="EW137">
            <v>0.0018496872680323</v>
          </cell>
          <cell r="EX137">
            <v>0.00118740262698215</v>
          </cell>
          <cell r="EY137">
            <v>0.001166512473771</v>
          </cell>
          <cell r="EZ137">
            <v>0.00189486780880607</v>
          </cell>
          <cell r="FA137">
            <v>0.00198654541313854</v>
          </cell>
          <cell r="FB137">
            <v>0.00343978263249714</v>
          </cell>
          <cell r="FC137">
            <v>0.00440474487851865</v>
          </cell>
          <cell r="FD137">
            <v>0.00257100588188849</v>
          </cell>
          <cell r="FE137">
            <v>0.00185889871988366</v>
          </cell>
          <cell r="FF137">
            <v>0.00864872931070477</v>
          </cell>
          <cell r="FG137">
            <v>0.00386622970625054</v>
          </cell>
          <cell r="FH137">
            <v>0.010221501109738</v>
          </cell>
          <cell r="FI137">
            <v>0.00396127345269823</v>
          </cell>
          <cell r="FJ137">
            <v>0.00505440259352428</v>
          </cell>
          <cell r="FK137">
            <v>0.00480305380501169</v>
          </cell>
        </row>
        <row r="138">
          <cell r="C138">
            <v>0.00100809418770723</v>
          </cell>
          <cell r="D138">
            <v>0.000807565378297802</v>
          </cell>
          <cell r="E138">
            <v>0.00104972919781006</v>
          </cell>
          <cell r="F138">
            <v>0.00198185352214232</v>
          </cell>
          <cell r="G138">
            <v>0.00234537563948424</v>
          </cell>
          <cell r="H138">
            <v>0.00169097736238903</v>
          </cell>
          <cell r="I138">
            <v>0.00154868307088132</v>
          </cell>
          <cell r="J138">
            <v>0.00721316085794902</v>
          </cell>
          <cell r="K138">
            <v>0.00414853959721039</v>
          </cell>
          <cell r="L138">
            <v>0.00704658125532307</v>
          </cell>
          <cell r="M138">
            <v>0.00218127694107626</v>
          </cell>
          <cell r="N138">
            <v>0.00228508507207878</v>
          </cell>
          <cell r="O138">
            <v>0.0025468215206556</v>
          </cell>
          <cell r="P138">
            <v>0.00230134900970815</v>
          </cell>
          <cell r="Q138">
            <v>0.00165061691454463</v>
          </cell>
          <cell r="R138">
            <v>0.00260386203344498</v>
          </cell>
          <cell r="S138">
            <v>0.00243836914987727</v>
          </cell>
          <cell r="T138">
            <v>0.00264174865794127</v>
          </cell>
          <cell r="U138">
            <v>0.00296299866159591</v>
          </cell>
          <cell r="V138">
            <v>0.00240115640604979</v>
          </cell>
          <cell r="W138">
            <v>0.00301930409492439</v>
          </cell>
          <cell r="X138">
            <v>0.00372561900082893</v>
          </cell>
          <cell r="Y138">
            <v>0.00140838418156714</v>
          </cell>
          <cell r="Z138">
            <v>0.00141365512310832</v>
          </cell>
          <cell r="AA138">
            <v>0.001640985985288</v>
          </cell>
          <cell r="AB138">
            <v>0.00180170805686108</v>
          </cell>
          <cell r="AC138">
            <v>0.00191337466710312</v>
          </cell>
          <cell r="AD138">
            <v>0.00156995691844018</v>
          </cell>
          <cell r="AE138">
            <v>0.00214097507482706</v>
          </cell>
          <cell r="AF138">
            <v>0.00189301886455755</v>
          </cell>
          <cell r="AG138">
            <v>0.00213871441844572</v>
          </cell>
          <cell r="AH138">
            <v>0.00169935596242679</v>
          </cell>
          <cell r="AI138">
            <v>0.00139124723540875</v>
          </cell>
          <cell r="AJ138">
            <v>0.00210756559074188</v>
          </cell>
          <cell r="AK138">
            <v>0.00354919262595179</v>
          </cell>
          <cell r="AL138">
            <v>0.00345192269913645</v>
          </cell>
          <cell r="AM138">
            <v>0.00092284239936739</v>
          </cell>
          <cell r="AN138">
            <v>0.00100874466431285</v>
          </cell>
          <cell r="AO138">
            <v>0.00127399532795703</v>
          </cell>
          <cell r="AP138">
            <v>0.0014405512251522</v>
          </cell>
          <cell r="AQ138">
            <v>0.00148624787794525</v>
          </cell>
          <cell r="AR138">
            <v>0.00188846551442705</v>
          </cell>
          <cell r="AS138">
            <v>0.00303914018789975</v>
          </cell>
          <cell r="AT138">
            <v>0.00294597990273193</v>
          </cell>
          <cell r="AU138">
            <v>0.00151977694760794</v>
          </cell>
          <cell r="AV138">
            <v>0.00453222587107468</v>
          </cell>
          <cell r="AW138">
            <v>0.00135568552351602</v>
          </cell>
          <cell r="AX138">
            <v>0.0018299243906696</v>
          </cell>
          <cell r="AY138">
            <v>0.00181517053291005</v>
          </cell>
          <cell r="AZ138">
            <v>0.00508421468694282</v>
          </cell>
          <cell r="BA138">
            <v>0.00148536545412617</v>
          </cell>
          <cell r="BB138">
            <v>0.00132699519450128</v>
          </cell>
          <cell r="BC138">
            <v>0.00177443716465563</v>
          </cell>
          <cell r="BD138">
            <v>0.0020811356151812</v>
          </cell>
          <cell r="BE138">
            <v>0.00234363502621741</v>
          </cell>
          <cell r="BF138">
            <v>0.00181201130298672</v>
          </cell>
          <cell r="BG138">
            <v>0.00128489381758816</v>
          </cell>
          <cell r="BH138">
            <v>0.00176493106062153</v>
          </cell>
          <cell r="BI138">
            <v>0.00160432733804892</v>
          </cell>
          <cell r="BJ138">
            <v>0.00145767512963114</v>
          </cell>
          <cell r="BK138">
            <v>0.000905732995392705</v>
          </cell>
          <cell r="BL138">
            <v>0.00124812265973976</v>
          </cell>
          <cell r="BM138">
            <v>0.00153056070822086</v>
          </cell>
          <cell r="BN138">
            <v>0.00206403363926279</v>
          </cell>
          <cell r="BO138">
            <v>0.00290975777862055</v>
          </cell>
          <cell r="BP138">
            <v>0.00160245074332835</v>
          </cell>
          <cell r="BQ138">
            <v>0.00193999878506302</v>
          </cell>
          <cell r="BR138">
            <v>0.000488309028026523</v>
          </cell>
          <cell r="BS138">
            <v>0.000790295923465627</v>
          </cell>
          <cell r="BT138">
            <v>0.00164027790183711</v>
          </cell>
          <cell r="BU138">
            <v>0.00107310629435024</v>
          </cell>
          <cell r="BV138">
            <v>0.00109553995630177</v>
          </cell>
          <cell r="BW138">
            <v>0.00070962904907694</v>
          </cell>
          <cell r="BX138">
            <v>0.00288840476448241</v>
          </cell>
          <cell r="BY138">
            <v>0.00173469296067867</v>
          </cell>
          <cell r="BZ138">
            <v>0.00128112361954008</v>
          </cell>
          <cell r="CA138">
            <v>0.00218762778704246</v>
          </cell>
          <cell r="CB138">
            <v>0.00168368795960104</v>
          </cell>
          <cell r="CC138">
            <v>0.00113641950146614</v>
          </cell>
          <cell r="CD138">
            <v>0.00212057773402527</v>
          </cell>
          <cell r="CE138">
            <v>0.003370157460145</v>
          </cell>
          <cell r="CF138">
            <v>0.00185946360371752</v>
          </cell>
          <cell r="CG138">
            <v>0.0016196023258155</v>
          </cell>
          <cell r="CH138">
            <v>0.0022897925264744</v>
          </cell>
          <cell r="CI138">
            <v>0.0015952237637559</v>
          </cell>
          <cell r="CJ138">
            <v>0.00278555850182951</v>
          </cell>
          <cell r="CK138">
            <v>0.00228063511848835</v>
          </cell>
          <cell r="CL138">
            <v>0.00184703869845243</v>
          </cell>
          <cell r="CM138">
            <v>0.0021151162213471</v>
          </cell>
          <cell r="CN138">
            <v>0.00161714815401138</v>
          </cell>
          <cell r="CO138">
            <v>0.00131228116828529</v>
          </cell>
          <cell r="CP138">
            <v>0.00118729749714654</v>
          </cell>
          <cell r="CQ138">
            <v>0.00170072147223282</v>
          </cell>
          <cell r="CR138">
            <v>0.00195480181827687</v>
          </cell>
          <cell r="CS138">
            <v>0.00171673968345177</v>
          </cell>
          <cell r="CT138">
            <v>0.00169318257792403</v>
          </cell>
          <cell r="CU138">
            <v>0.00166211627704316</v>
          </cell>
          <cell r="CV138">
            <v>0.00251722454120663</v>
          </cell>
          <cell r="CW138">
            <v>0.00134868421437212</v>
          </cell>
          <cell r="CX138">
            <v>0.00240323600017625</v>
          </cell>
          <cell r="CY138">
            <v>0.0028168792503595</v>
          </cell>
          <cell r="CZ138">
            <v>0.00262924087149583</v>
          </cell>
          <cell r="DA138">
            <v>0.00188296477351384</v>
          </cell>
          <cell r="DB138">
            <v>0.00118018851814273</v>
          </cell>
          <cell r="DC138">
            <v>0.000277611547874793</v>
          </cell>
          <cell r="DD138">
            <v>0.00121107861898693</v>
          </cell>
          <cell r="DE138">
            <v>0.00129418296107058</v>
          </cell>
          <cell r="DF138">
            <v>0.00167204604789956</v>
          </cell>
          <cell r="DG138">
            <v>0.00212032937965655</v>
          </cell>
          <cell r="DH138">
            <v>0.00345188794041563</v>
          </cell>
          <cell r="DI138">
            <v>0.00189841339549823</v>
          </cell>
          <cell r="DJ138">
            <v>0.00171748614861678</v>
          </cell>
          <cell r="DK138">
            <v>0.00188125176040583</v>
          </cell>
          <cell r="DL138">
            <v>0.00199484797842324</v>
          </cell>
          <cell r="DM138">
            <v>0.00180037867086049</v>
          </cell>
          <cell r="DN138">
            <v>0.0015822232741159</v>
          </cell>
          <cell r="DO138">
            <v>0.00166598505457445</v>
          </cell>
          <cell r="DP138">
            <v>0.0051580118666192</v>
          </cell>
          <cell r="DQ138">
            <v>0.00163175615968784</v>
          </cell>
          <cell r="DR138">
            <v>0.00160947706341639</v>
          </cell>
          <cell r="DS138">
            <v>0.00108206701367504</v>
          </cell>
          <cell r="DT138">
            <v>0.000960591782301448</v>
          </cell>
          <cell r="DU138">
            <v>0.00225759987838555</v>
          </cell>
          <cell r="DV138">
            <v>0.005088508175661</v>
          </cell>
          <cell r="DW138">
            <v>0.00349001171143973</v>
          </cell>
          <cell r="DX138">
            <v>0.0053330512020064</v>
          </cell>
          <cell r="DY138">
            <v>0.00285398187474074</v>
          </cell>
          <cell r="DZ138">
            <v>0.0111455409240376</v>
          </cell>
          <cell r="EA138">
            <v>0.0026484578783666</v>
          </cell>
          <cell r="EB138">
            <v>0.00280870055594699</v>
          </cell>
          <cell r="EC138">
            <v>0.0161264523605138</v>
          </cell>
          <cell r="ED138">
            <v>0.0316229897313135</v>
          </cell>
          <cell r="EE138">
            <v>0.00512968063254709</v>
          </cell>
          <cell r="EF138">
            <v>1.00987857139699</v>
          </cell>
          <cell r="EG138">
            <v>0.00447277137548735</v>
          </cell>
          <cell r="EH138">
            <v>0.0145437927320922</v>
          </cell>
          <cell r="EI138">
            <v>0.00769071697842833</v>
          </cell>
          <cell r="EJ138">
            <v>0.00680522771438354</v>
          </cell>
          <cell r="EK138">
            <v>0.00524734776379593</v>
          </cell>
          <cell r="EL138">
            <v>0.017127349236518</v>
          </cell>
          <cell r="EM138">
            <v>0.00504541744618908</v>
          </cell>
          <cell r="EN138">
            <v>0.00453302287164847</v>
          </cell>
          <cell r="EO138">
            <v>0.00143345458368206</v>
          </cell>
          <cell r="EP138">
            <v>0.00151355099373028</v>
          </cell>
          <cell r="EQ138">
            <v>0.000911518081316939</v>
          </cell>
          <cell r="ER138">
            <v>0.00373874432123091</v>
          </cell>
          <cell r="ES138">
            <v>0.0111382757873009</v>
          </cell>
          <cell r="ET138">
            <v>0.169937846466562</v>
          </cell>
          <cell r="EU138">
            <v>0.00352649618640096</v>
          </cell>
          <cell r="EV138">
            <v>0.00246204858919368</v>
          </cell>
          <cell r="EW138">
            <v>0.00306450956927005</v>
          </cell>
          <cell r="EX138">
            <v>0.00111442252817818</v>
          </cell>
          <cell r="EY138">
            <v>0.00124369645469624</v>
          </cell>
          <cell r="EZ138">
            <v>0.00302419082378288</v>
          </cell>
          <cell r="FA138">
            <v>0.00167750226384039</v>
          </cell>
          <cell r="FB138">
            <v>0.00327478722516593</v>
          </cell>
          <cell r="FC138">
            <v>0.00481484320590435</v>
          </cell>
          <cell r="FD138">
            <v>0.00171632465410223</v>
          </cell>
          <cell r="FE138">
            <v>0.00199204902277414</v>
          </cell>
          <cell r="FF138">
            <v>0.00624254686375875</v>
          </cell>
          <cell r="FG138">
            <v>0.00301014007111735</v>
          </cell>
          <cell r="FH138">
            <v>0.00462238952366596</v>
          </cell>
          <cell r="FI138">
            <v>0.00244718951873352</v>
          </cell>
          <cell r="FJ138">
            <v>0.00308962127569069</v>
          </cell>
          <cell r="FK138">
            <v>0.0036765776961368</v>
          </cell>
        </row>
        <row r="139">
          <cell r="C139">
            <v>0.000698539751952765</v>
          </cell>
          <cell r="D139">
            <v>0.000620919746092018</v>
          </cell>
          <cell r="E139">
            <v>0.000914198717423113</v>
          </cell>
          <cell r="F139">
            <v>0.00265802793282333</v>
          </cell>
          <cell r="G139">
            <v>0.00238283188456081</v>
          </cell>
          <cell r="H139">
            <v>0.000868199777513321</v>
          </cell>
          <cell r="I139">
            <v>0.00134948734671922</v>
          </cell>
          <cell r="J139">
            <v>0.00221826068809507</v>
          </cell>
          <cell r="K139">
            <v>0.0028836703815423</v>
          </cell>
          <cell r="L139">
            <v>0.00494318621155608</v>
          </cell>
          <cell r="M139">
            <v>0.00164770303209471</v>
          </cell>
          <cell r="N139">
            <v>0.00170336489175906</v>
          </cell>
          <cell r="O139">
            <v>0.0029817480803904</v>
          </cell>
          <cell r="P139">
            <v>0.00196727196727124</v>
          </cell>
          <cell r="Q139">
            <v>0.0013922727267994</v>
          </cell>
          <cell r="R139">
            <v>0.0019020180145582</v>
          </cell>
          <cell r="S139">
            <v>0.00188931287339774</v>
          </cell>
          <cell r="T139">
            <v>0.00202839625226885</v>
          </cell>
          <cell r="U139">
            <v>0.00231449875876939</v>
          </cell>
          <cell r="V139">
            <v>0.00327335093570368</v>
          </cell>
          <cell r="W139">
            <v>0.00155540382544145</v>
          </cell>
          <cell r="X139">
            <v>0.00221371548686674</v>
          </cell>
          <cell r="Y139">
            <v>0.000553078098364588</v>
          </cell>
          <cell r="Z139">
            <v>0.00123668557078359</v>
          </cell>
          <cell r="AA139">
            <v>0.00150197750311422</v>
          </cell>
          <cell r="AB139">
            <v>0.00113604920578403</v>
          </cell>
          <cell r="AC139">
            <v>0.00209192161424931</v>
          </cell>
          <cell r="AD139">
            <v>0.00108253107176972</v>
          </cell>
          <cell r="AE139">
            <v>0.0017129329024206</v>
          </cell>
          <cell r="AF139">
            <v>0.00110650146927841</v>
          </cell>
          <cell r="AG139">
            <v>0.00143160173191527</v>
          </cell>
          <cell r="AH139">
            <v>0.00100677543331137</v>
          </cell>
          <cell r="AI139">
            <v>0.00144935953866873</v>
          </cell>
          <cell r="AJ139">
            <v>0.00157236100763799</v>
          </cell>
          <cell r="AK139">
            <v>0.00241444815054559</v>
          </cell>
          <cell r="AL139">
            <v>0.00191815460424855</v>
          </cell>
          <cell r="AM139">
            <v>0.00126656845731894</v>
          </cell>
          <cell r="AN139">
            <v>0.000911248702627295</v>
          </cell>
          <cell r="AO139">
            <v>0.00110210826607607</v>
          </cell>
          <cell r="AP139">
            <v>0.00131826940515542</v>
          </cell>
          <cell r="AQ139">
            <v>0.00118344226210521</v>
          </cell>
          <cell r="AR139">
            <v>0.00143522306954</v>
          </cell>
          <cell r="AS139">
            <v>0.00167208443407272</v>
          </cell>
          <cell r="AT139">
            <v>0.00176086382129676</v>
          </cell>
          <cell r="AU139">
            <v>0.00100639769054117</v>
          </cell>
          <cell r="AV139">
            <v>0.00209843628192275</v>
          </cell>
          <cell r="AW139">
            <v>0.00104245264985462</v>
          </cell>
          <cell r="AX139">
            <v>0.00130275556151844</v>
          </cell>
          <cell r="AY139">
            <v>0.00228441536636097</v>
          </cell>
          <cell r="AZ139">
            <v>0.00189814569221963</v>
          </cell>
          <cell r="BA139">
            <v>0.00118952781704288</v>
          </cell>
          <cell r="BB139">
            <v>0.00110833299932862</v>
          </cell>
          <cell r="BC139">
            <v>0.00137664696055507</v>
          </cell>
          <cell r="BD139">
            <v>0.00144908040989028</v>
          </cell>
          <cell r="BE139">
            <v>0.00166693856928326</v>
          </cell>
          <cell r="BF139">
            <v>0.00161898442307791</v>
          </cell>
          <cell r="BG139">
            <v>0.00136182468178487</v>
          </cell>
          <cell r="BH139">
            <v>0.00141168398901762</v>
          </cell>
          <cell r="BI139">
            <v>0.00121161854660398</v>
          </cell>
          <cell r="BJ139">
            <v>0.00104414145553899</v>
          </cell>
          <cell r="BK139">
            <v>0.000557523634231306</v>
          </cell>
          <cell r="BL139">
            <v>0.00162802714426772</v>
          </cell>
          <cell r="BM139">
            <v>0.00188351543387873</v>
          </cell>
          <cell r="BN139">
            <v>0.00168575328950713</v>
          </cell>
          <cell r="BO139">
            <v>0.00217367428769598</v>
          </cell>
          <cell r="BP139">
            <v>0.00130614873222802</v>
          </cell>
          <cell r="BQ139">
            <v>0.00131790396852549</v>
          </cell>
          <cell r="BR139">
            <v>0.00120002841261354</v>
          </cell>
          <cell r="BS139">
            <v>0.00361564098247112</v>
          </cell>
          <cell r="BT139">
            <v>0.00118331800041308</v>
          </cell>
          <cell r="BU139">
            <v>0.0016754033783315</v>
          </cell>
          <cell r="BV139">
            <v>0.00921684601023924</v>
          </cell>
          <cell r="BW139">
            <v>0.00271171730524403</v>
          </cell>
          <cell r="BX139">
            <v>0.00380726626176169</v>
          </cell>
          <cell r="BY139">
            <v>0.00354562874724057</v>
          </cell>
          <cell r="BZ139">
            <v>0.000941775621938167</v>
          </cell>
          <cell r="CA139">
            <v>0.00106488065350217</v>
          </cell>
          <cell r="CB139">
            <v>0.0013885577878693</v>
          </cell>
          <cell r="CC139">
            <v>0.000863316533927459</v>
          </cell>
          <cell r="CD139">
            <v>0.00122461818779198</v>
          </cell>
          <cell r="CE139">
            <v>0.00181410667550905</v>
          </cell>
          <cell r="CF139">
            <v>0.00201107462655403</v>
          </cell>
          <cell r="CG139">
            <v>0.00140366039668873</v>
          </cell>
          <cell r="CH139">
            <v>0.00111982413391904</v>
          </cell>
          <cell r="CI139">
            <v>0.00147581975726567</v>
          </cell>
          <cell r="CJ139">
            <v>0.00150938321780225</v>
          </cell>
          <cell r="CK139">
            <v>0.00169614112593336</v>
          </cell>
          <cell r="CL139">
            <v>0.0014405269143795</v>
          </cell>
          <cell r="CM139">
            <v>0.00151041252753865</v>
          </cell>
          <cell r="CN139">
            <v>0.00133886750796064</v>
          </cell>
          <cell r="CO139">
            <v>0.00166353770756458</v>
          </cell>
          <cell r="CP139">
            <v>0.00509506767774458</v>
          </cell>
          <cell r="CQ139">
            <v>0.00163688623276146</v>
          </cell>
          <cell r="CR139">
            <v>0.00167458535475896</v>
          </cell>
          <cell r="CS139">
            <v>0.00178030199563503</v>
          </cell>
          <cell r="CT139">
            <v>0.00188311583900058</v>
          </cell>
          <cell r="CU139">
            <v>0.00136124734039039</v>
          </cell>
          <cell r="CV139">
            <v>0.00133805212773702</v>
          </cell>
          <cell r="CW139">
            <v>0.00102831838615144</v>
          </cell>
          <cell r="CX139">
            <v>0.00205748428749732</v>
          </cell>
          <cell r="CY139">
            <v>0.00167765174161444</v>
          </cell>
          <cell r="CZ139">
            <v>0.00309547751911288</v>
          </cell>
          <cell r="DA139">
            <v>0.00223946855581054</v>
          </cell>
          <cell r="DB139">
            <v>0.00113482709635672</v>
          </cell>
          <cell r="DC139">
            <v>0.000170546025019332</v>
          </cell>
          <cell r="DD139">
            <v>0.00070498916502563</v>
          </cell>
          <cell r="DE139">
            <v>0.00338600206357771</v>
          </cell>
          <cell r="DF139">
            <v>0.000977273447556538</v>
          </cell>
          <cell r="DG139">
            <v>0.00129024020296023</v>
          </cell>
          <cell r="DH139">
            <v>0.0119918214107716</v>
          </cell>
          <cell r="DI139">
            <v>0.00117671415189193</v>
          </cell>
          <cell r="DJ139">
            <v>0.00116241441869701</v>
          </cell>
          <cell r="DK139">
            <v>0.00119604612402573</v>
          </cell>
          <cell r="DL139">
            <v>0.00152715072312808</v>
          </cell>
          <cell r="DM139">
            <v>0.00160072406864905</v>
          </cell>
          <cell r="DN139">
            <v>0.00129941124269962</v>
          </cell>
          <cell r="DO139">
            <v>0.0011266489735403</v>
          </cell>
          <cell r="DP139">
            <v>0.00373446333577077</v>
          </cell>
          <cell r="DQ139">
            <v>0.00086707147159778</v>
          </cell>
          <cell r="DR139">
            <v>0.00118008638919325</v>
          </cell>
          <cell r="DS139">
            <v>0.000532846080174314</v>
          </cell>
          <cell r="DT139">
            <v>0.000630050373356137</v>
          </cell>
          <cell r="DU139">
            <v>0.00123250034595597</v>
          </cell>
          <cell r="DV139">
            <v>0.00155521874265805</v>
          </cell>
          <cell r="DW139">
            <v>0.00407394710011937</v>
          </cell>
          <cell r="DX139">
            <v>0.00189288977963293</v>
          </cell>
          <cell r="DY139">
            <v>0.000633916088225587</v>
          </cell>
          <cell r="DZ139">
            <v>0.00198777419142013</v>
          </cell>
          <cell r="EA139">
            <v>0.00167654881051678</v>
          </cell>
          <cell r="EB139">
            <v>0.00220411364996747</v>
          </cell>
          <cell r="EC139">
            <v>0.00611798090099737</v>
          </cell>
          <cell r="ED139">
            <v>0.0070612921837822</v>
          </cell>
          <cell r="EE139">
            <v>0.00325786601844377</v>
          </cell>
          <cell r="EF139">
            <v>0.00393380821767953</v>
          </cell>
          <cell r="EG139">
            <v>1.07095884910604</v>
          </cell>
          <cell r="EH139">
            <v>0.0026858735544132</v>
          </cell>
          <cell r="EI139">
            <v>0.00247412177960563</v>
          </cell>
          <cell r="EJ139">
            <v>0.00203112171071309</v>
          </cell>
          <cell r="EK139">
            <v>0.00307380513567904</v>
          </cell>
          <cell r="EL139">
            <v>0.00909374086669145</v>
          </cell>
          <cell r="EM139">
            <v>0.00633957849934551</v>
          </cell>
          <cell r="EN139">
            <v>0.00420975871258222</v>
          </cell>
          <cell r="EO139">
            <v>0.000822402495161727</v>
          </cell>
          <cell r="EP139">
            <v>0.00253710505145684</v>
          </cell>
          <cell r="EQ139">
            <v>0.00359671755283612</v>
          </cell>
          <cell r="ER139">
            <v>0.00328753111677656</v>
          </cell>
          <cell r="ES139">
            <v>0.00789602431243224</v>
          </cell>
          <cell r="ET139">
            <v>0.037936883597915</v>
          </cell>
          <cell r="EU139">
            <v>0.00178188033201777</v>
          </cell>
          <cell r="EV139">
            <v>0.00377018288301441</v>
          </cell>
          <cell r="EW139">
            <v>0.00137522318840332</v>
          </cell>
          <cell r="EX139">
            <v>0.000505402123419465</v>
          </cell>
          <cell r="EY139">
            <v>0.000438776165707376</v>
          </cell>
          <cell r="EZ139">
            <v>0.00103497478153805</v>
          </cell>
          <cell r="FA139">
            <v>0.00321718677251854</v>
          </cell>
          <cell r="FB139">
            <v>0.00292660102775538</v>
          </cell>
          <cell r="FC139">
            <v>0.00218188815654786</v>
          </cell>
          <cell r="FD139">
            <v>0.00131034723674533</v>
          </cell>
          <cell r="FE139">
            <v>0.0020789661856974</v>
          </cell>
          <cell r="FF139">
            <v>0.00200285877888122</v>
          </cell>
          <cell r="FG139">
            <v>0.00841951477789836</v>
          </cell>
          <cell r="FH139">
            <v>0.00167385610531235</v>
          </cell>
          <cell r="FI139">
            <v>0.00163138897072167</v>
          </cell>
          <cell r="FJ139">
            <v>0.00148288552830003</v>
          </cell>
          <cell r="FK139">
            <v>0.00423423026831762</v>
          </cell>
        </row>
        <row r="140">
          <cell r="C140">
            <v>0.00150188052133734</v>
          </cell>
          <cell r="D140">
            <v>0.001210277213229</v>
          </cell>
          <cell r="E140">
            <v>0.0015085958651997</v>
          </cell>
          <cell r="F140">
            <v>0.00284078029721943</v>
          </cell>
          <cell r="G140">
            <v>0.0034523112084293</v>
          </cell>
          <cell r="H140">
            <v>0.00194418257168009</v>
          </cell>
          <cell r="I140">
            <v>0.00262392601442698</v>
          </cell>
          <cell r="J140">
            <v>0.00533908424413903</v>
          </cell>
          <cell r="K140">
            <v>0.0119057371871661</v>
          </cell>
          <cell r="L140">
            <v>0.00852857729387237</v>
          </cell>
          <cell r="M140">
            <v>0.00509254870979354</v>
          </cell>
          <cell r="N140">
            <v>0.00458685399857742</v>
          </cell>
          <cell r="O140">
            <v>0.00347800693681244</v>
          </cell>
          <cell r="P140">
            <v>0.00332061019501266</v>
          </cell>
          <cell r="Q140">
            <v>0.00204215025297205</v>
          </cell>
          <cell r="R140">
            <v>0.00372195668297666</v>
          </cell>
          <cell r="S140">
            <v>0.00329898148768178</v>
          </cell>
          <cell r="T140">
            <v>0.00350359969757597</v>
          </cell>
          <cell r="U140">
            <v>0.0029704203643783</v>
          </cell>
          <cell r="V140">
            <v>0.00372393718838532</v>
          </cell>
          <cell r="W140">
            <v>0.00230384182509269</v>
          </cell>
          <cell r="X140">
            <v>0.00372503822272808</v>
          </cell>
          <cell r="Y140">
            <v>0.00106018251810957</v>
          </cell>
          <cell r="Z140">
            <v>0.00294017567235837</v>
          </cell>
          <cell r="AA140">
            <v>0.00332789222994868</v>
          </cell>
          <cell r="AB140">
            <v>0.00366801087723986</v>
          </cell>
          <cell r="AC140">
            <v>0.00333648160648901</v>
          </cell>
          <cell r="AD140">
            <v>0.00253741283070945</v>
          </cell>
          <cell r="AE140">
            <v>0.00248620792978434</v>
          </cell>
          <cell r="AF140">
            <v>0.0030180204881264</v>
          </cell>
          <cell r="AG140">
            <v>0.00333382192304198</v>
          </cell>
          <cell r="AH140">
            <v>0.00434555357996795</v>
          </cell>
          <cell r="AI140">
            <v>0.00340283226724302</v>
          </cell>
          <cell r="AJ140">
            <v>0.00387310749994279</v>
          </cell>
          <cell r="AK140">
            <v>0.00476878229916715</v>
          </cell>
          <cell r="AL140">
            <v>0.0043902998971754</v>
          </cell>
          <cell r="AM140">
            <v>0.00187547109663378</v>
          </cell>
          <cell r="AN140">
            <v>0.00187752170533402</v>
          </cell>
          <cell r="AO140">
            <v>0.00258788556197038</v>
          </cell>
          <cell r="AP140">
            <v>0.00371497858104037</v>
          </cell>
          <cell r="AQ140">
            <v>0.00296350150216717</v>
          </cell>
          <cell r="AR140">
            <v>0.00345275583191914</v>
          </cell>
          <cell r="AS140">
            <v>0.00356178405019493</v>
          </cell>
          <cell r="AT140">
            <v>0.00516543417991509</v>
          </cell>
          <cell r="AU140">
            <v>0.0034018958350441</v>
          </cell>
          <cell r="AV140">
            <v>0.00541509693414523</v>
          </cell>
          <cell r="AW140">
            <v>0.00316153310464994</v>
          </cell>
          <cell r="AX140">
            <v>0.00410745951980486</v>
          </cell>
          <cell r="AY140">
            <v>0.00379383473464886</v>
          </cell>
          <cell r="AZ140">
            <v>0.00361401612058127</v>
          </cell>
          <cell r="BA140">
            <v>0.00313724919412404</v>
          </cell>
          <cell r="BB140">
            <v>0.00244708866444304</v>
          </cell>
          <cell r="BC140">
            <v>0.00368347811035434</v>
          </cell>
          <cell r="BD140">
            <v>0.00506583452678664</v>
          </cell>
          <cell r="BE140">
            <v>0.0050495373676833</v>
          </cell>
          <cell r="BF140">
            <v>0.00461941487794858</v>
          </cell>
          <cell r="BG140">
            <v>0.00356216446479273</v>
          </cell>
          <cell r="BH140">
            <v>0.00527726486336358</v>
          </cell>
          <cell r="BI140">
            <v>0.00424550914969891</v>
          </cell>
          <cell r="BJ140">
            <v>0.00585734133770768</v>
          </cell>
          <cell r="BK140">
            <v>0.00225437550978821</v>
          </cell>
          <cell r="BL140">
            <v>0.0026509070459558</v>
          </cell>
          <cell r="BM140">
            <v>0.00357988452090687</v>
          </cell>
          <cell r="BN140">
            <v>0.00498578894758728</v>
          </cell>
          <cell r="BO140">
            <v>0.00463458316529519</v>
          </cell>
          <cell r="BP140">
            <v>0.00288274043403143</v>
          </cell>
          <cell r="BQ140">
            <v>0.00352958920271437</v>
          </cell>
          <cell r="BR140">
            <v>0.0013472103675665</v>
          </cell>
          <cell r="BS140">
            <v>0.00214581056728837</v>
          </cell>
          <cell r="BT140">
            <v>0.00396604157221462</v>
          </cell>
          <cell r="BU140">
            <v>0.00230134803388052</v>
          </cell>
          <cell r="BV140">
            <v>0.00247987655753622</v>
          </cell>
          <cell r="BW140">
            <v>0.00143522971842706</v>
          </cell>
          <cell r="BX140">
            <v>0.00276361762027903</v>
          </cell>
          <cell r="BY140">
            <v>0.00317056941975873</v>
          </cell>
          <cell r="BZ140">
            <v>0.00204655441256846</v>
          </cell>
          <cell r="CA140">
            <v>0.00296357424022197</v>
          </cell>
          <cell r="CB140">
            <v>0.00363810847536358</v>
          </cell>
          <cell r="CC140">
            <v>0.00194461047226144</v>
          </cell>
          <cell r="CD140">
            <v>0.00365493899105827</v>
          </cell>
          <cell r="CE140">
            <v>0.00380179420740562</v>
          </cell>
          <cell r="CF140">
            <v>0.00395709893975365</v>
          </cell>
          <cell r="CG140">
            <v>0.00363962147736537</v>
          </cell>
          <cell r="CH140">
            <v>0.00282224436153332</v>
          </cell>
          <cell r="CI140">
            <v>0.00303499128593389</v>
          </cell>
          <cell r="CJ140">
            <v>0.00691966986564302</v>
          </cell>
          <cell r="CK140">
            <v>0.00499031466396191</v>
          </cell>
          <cell r="CL140">
            <v>0.00326570715732563</v>
          </cell>
          <cell r="CM140">
            <v>0.00429514576077316</v>
          </cell>
          <cell r="CN140">
            <v>0.00354524673930708</v>
          </cell>
          <cell r="CO140">
            <v>0.0031596507447211</v>
          </cell>
          <cell r="CP140">
            <v>0.0025470386547735</v>
          </cell>
          <cell r="CQ140">
            <v>0.00358147127766549</v>
          </cell>
          <cell r="CR140">
            <v>0.00424839843496761</v>
          </cell>
          <cell r="CS140">
            <v>0.00431556230794946</v>
          </cell>
          <cell r="CT140">
            <v>0.00436978105416833</v>
          </cell>
          <cell r="CU140">
            <v>0.00395986682033602</v>
          </cell>
          <cell r="CV140">
            <v>0.00353360902549376</v>
          </cell>
          <cell r="CW140">
            <v>0.00206345827660935</v>
          </cell>
          <cell r="CX140">
            <v>0.00469994571450064</v>
          </cell>
          <cell r="CY140">
            <v>0.00391168377354955</v>
          </cell>
          <cell r="CZ140">
            <v>0.00306211486839946</v>
          </cell>
          <cell r="DA140">
            <v>0.00387800023067686</v>
          </cell>
          <cell r="DB140">
            <v>0.0026154621544161</v>
          </cell>
          <cell r="DC140">
            <v>0.000585534166578673</v>
          </cell>
          <cell r="DD140">
            <v>0.00156476939128317</v>
          </cell>
          <cell r="DE140">
            <v>0.00194570998402709</v>
          </cell>
          <cell r="DF140">
            <v>0.00512940352495122</v>
          </cell>
          <cell r="DG140">
            <v>0.00693743061887398</v>
          </cell>
          <cell r="DH140">
            <v>0.00961016900137736</v>
          </cell>
          <cell r="DI140">
            <v>0.00389444157957557</v>
          </cell>
          <cell r="DJ140">
            <v>0.00383544716028859</v>
          </cell>
          <cell r="DK140">
            <v>0.0040155351025948</v>
          </cell>
          <cell r="DL140">
            <v>0.00420150492836451</v>
          </cell>
          <cell r="DM140">
            <v>0.00343577964627935</v>
          </cell>
          <cell r="DN140">
            <v>0.00300946596288728</v>
          </cell>
          <cell r="DO140">
            <v>0.00397910301662362</v>
          </cell>
          <cell r="DP140">
            <v>0.00563306940651595</v>
          </cell>
          <cell r="DQ140">
            <v>0.00498080602428178</v>
          </cell>
          <cell r="DR140">
            <v>0.00445400523763998</v>
          </cell>
          <cell r="DS140">
            <v>0.00276164722542225</v>
          </cell>
          <cell r="DT140">
            <v>0.00237154955740649</v>
          </cell>
          <cell r="DU140">
            <v>0.00494975284455318</v>
          </cell>
          <cell r="DV140">
            <v>0.00947870191729869</v>
          </cell>
          <cell r="DW140">
            <v>0.00668092721471866</v>
          </cell>
          <cell r="DX140">
            <v>0.0112747509528984</v>
          </cell>
          <cell r="DY140">
            <v>0.00703935141264079</v>
          </cell>
          <cell r="DZ140">
            <v>0.0294794165872027</v>
          </cell>
          <cell r="EA140">
            <v>0.00319370621067215</v>
          </cell>
          <cell r="EB140">
            <v>0.00413844865227755</v>
          </cell>
          <cell r="EC140">
            <v>0.0284767210558174</v>
          </cell>
          <cell r="ED140">
            <v>0.0557171257958514</v>
          </cell>
          <cell r="EE140">
            <v>0.0174252629034538</v>
          </cell>
          <cell r="EF140">
            <v>0.0620313344744468</v>
          </cell>
          <cell r="EG140">
            <v>0.0077139978368475</v>
          </cell>
          <cell r="EH140">
            <v>1.13390016301865</v>
          </cell>
          <cell r="EI140">
            <v>0.00662683001264181</v>
          </cell>
          <cell r="EJ140">
            <v>0.0079464354030709</v>
          </cell>
          <cell r="EK140">
            <v>0.0125387843713506</v>
          </cell>
          <cell r="EL140">
            <v>0.0475327625265512</v>
          </cell>
          <cell r="EM140">
            <v>0.0351248628014421</v>
          </cell>
          <cell r="EN140">
            <v>0.0262016180354063</v>
          </cell>
          <cell r="EO140">
            <v>0.00350131489766848</v>
          </cell>
          <cell r="EP140">
            <v>0.00305478004749453</v>
          </cell>
          <cell r="EQ140">
            <v>0.00250955508405739</v>
          </cell>
          <cell r="ER140">
            <v>0.0143086982143102</v>
          </cell>
          <cell r="ES140">
            <v>0.01862766145998</v>
          </cell>
          <cell r="ET140">
            <v>0.0250317733493054</v>
          </cell>
          <cell r="EU140">
            <v>0.00763042997599304</v>
          </cell>
          <cell r="EV140">
            <v>0.00744500675540404</v>
          </cell>
          <cell r="EW140">
            <v>0.0094428342441534</v>
          </cell>
          <cell r="EX140">
            <v>0.00179070882403048</v>
          </cell>
          <cell r="EY140">
            <v>0.00244278774135674</v>
          </cell>
          <cell r="EZ140">
            <v>0.00428957693314015</v>
          </cell>
          <cell r="FA140">
            <v>0.00973166268332869</v>
          </cell>
          <cell r="FB140">
            <v>0.00614966015048626</v>
          </cell>
          <cell r="FC140">
            <v>0.00719157310985447</v>
          </cell>
          <cell r="FD140">
            <v>0.00294307858644028</v>
          </cell>
          <cell r="FE140">
            <v>0.00554914192973137</v>
          </cell>
          <cell r="FF140">
            <v>0.0097341702104208</v>
          </cell>
          <cell r="FG140">
            <v>0.00483702955948338</v>
          </cell>
          <cell r="FH140">
            <v>0.0117740065493529</v>
          </cell>
          <cell r="FI140">
            <v>0.00332651250952239</v>
          </cell>
          <cell r="FJ140">
            <v>0.0032472790917455</v>
          </cell>
          <cell r="FK140">
            <v>0.0114414188802833</v>
          </cell>
        </row>
        <row r="141">
          <cell r="C141">
            <v>0.000951960661393152</v>
          </cell>
          <cell r="D141">
            <v>0.000770693619401606</v>
          </cell>
          <cell r="E141">
            <v>0.000870781877557821</v>
          </cell>
          <cell r="F141">
            <v>0.00202109993986579</v>
          </cell>
          <cell r="G141">
            <v>0.00237874134658424</v>
          </cell>
          <cell r="H141">
            <v>0.00133318952717573</v>
          </cell>
          <cell r="I141">
            <v>0.00168668031284994</v>
          </cell>
          <cell r="J141">
            <v>0.00926632933307402</v>
          </cell>
          <cell r="K141">
            <v>0.00327173028062295</v>
          </cell>
          <cell r="L141">
            <v>0.0061598277376202</v>
          </cell>
          <cell r="M141">
            <v>0.00192126522910326</v>
          </cell>
          <cell r="N141">
            <v>0.00187474832950239</v>
          </cell>
          <cell r="O141">
            <v>0.00248669821847793</v>
          </cell>
          <cell r="P141">
            <v>0.00287606818499516</v>
          </cell>
          <cell r="Q141">
            <v>0.00157885160171861</v>
          </cell>
          <cell r="R141">
            <v>0.00226165901741634</v>
          </cell>
          <cell r="S141">
            <v>0.00245861936318039</v>
          </cell>
          <cell r="T141">
            <v>0.00240798197468767</v>
          </cell>
          <cell r="U141">
            <v>0.0026486066341851</v>
          </cell>
          <cell r="V141">
            <v>0.00208670456805408</v>
          </cell>
          <cell r="W141">
            <v>0.00289056326620153</v>
          </cell>
          <cell r="X141">
            <v>0.00376153943865024</v>
          </cell>
          <cell r="Y141">
            <v>0.00128069010755182</v>
          </cell>
          <cell r="Z141">
            <v>0.00132599373618463</v>
          </cell>
          <cell r="AA141">
            <v>0.00168017850094819</v>
          </cell>
          <cell r="AB141">
            <v>0.00189308727357658</v>
          </cell>
          <cell r="AC141">
            <v>0.00203628625054743</v>
          </cell>
          <cell r="AD141">
            <v>0.0017186425050623</v>
          </cell>
          <cell r="AE141">
            <v>0.00227977089568344</v>
          </cell>
          <cell r="AF141">
            <v>0.00160947178732645</v>
          </cell>
          <cell r="AG141">
            <v>0.00161121109113055</v>
          </cell>
          <cell r="AH141">
            <v>0.00188392111296507</v>
          </cell>
          <cell r="AI141">
            <v>0.00156959843457664</v>
          </cell>
          <cell r="AJ141">
            <v>0.0021578140514263</v>
          </cell>
          <cell r="AK141">
            <v>0.00180024446655738</v>
          </cell>
          <cell r="AL141">
            <v>0.00164416724732708</v>
          </cell>
          <cell r="AM141">
            <v>0.000627386368143233</v>
          </cell>
          <cell r="AN141">
            <v>0.00100970662271858</v>
          </cell>
          <cell r="AO141">
            <v>0.00111107527378965</v>
          </cell>
          <cell r="AP141">
            <v>0.00129721693701971</v>
          </cell>
          <cell r="AQ141">
            <v>0.00131499072831582</v>
          </cell>
          <cell r="AR141">
            <v>0.00163890839821836</v>
          </cell>
          <cell r="AS141">
            <v>0.00287781598690438</v>
          </cell>
          <cell r="AT141">
            <v>0.00241079720806083</v>
          </cell>
          <cell r="AU141">
            <v>0.00140428516519081</v>
          </cell>
          <cell r="AV141">
            <v>0.00339420939368699</v>
          </cell>
          <cell r="AW141">
            <v>0.00142054810903458</v>
          </cell>
          <cell r="AX141">
            <v>0.00157988121863676</v>
          </cell>
          <cell r="AY141">
            <v>0.00173037679534373</v>
          </cell>
          <cell r="AZ141">
            <v>0.00460800509120315</v>
          </cell>
          <cell r="BA141">
            <v>0.00159477052502175</v>
          </cell>
          <cell r="BB141">
            <v>0.00143841170069877</v>
          </cell>
          <cell r="BC141">
            <v>0.00187783515561256</v>
          </cell>
          <cell r="BD141">
            <v>0.00185366818699025</v>
          </cell>
          <cell r="BE141">
            <v>0.00229349921710231</v>
          </cell>
          <cell r="BF141">
            <v>0.00196042401625837</v>
          </cell>
          <cell r="BG141">
            <v>0.00121977694996075</v>
          </cell>
          <cell r="BH141">
            <v>0.00169945321476625</v>
          </cell>
          <cell r="BI141">
            <v>0.00134357162294524</v>
          </cell>
          <cell r="BJ141">
            <v>0.00145247515661032</v>
          </cell>
          <cell r="BK141">
            <v>0.000830145869058463</v>
          </cell>
          <cell r="BL141">
            <v>0.00133102042608998</v>
          </cell>
          <cell r="BM141">
            <v>0.0018802544507457</v>
          </cell>
          <cell r="BN141">
            <v>0.0019309287828939</v>
          </cell>
          <cell r="BO141">
            <v>0.0022069846087194</v>
          </cell>
          <cell r="BP141">
            <v>0.00134793523257329</v>
          </cell>
          <cell r="BQ141">
            <v>0.00177055666701633</v>
          </cell>
          <cell r="BR141">
            <v>0.000510447676822006</v>
          </cell>
          <cell r="BS141">
            <v>0.000906994515112464</v>
          </cell>
          <cell r="BT141">
            <v>0.00153795541475414</v>
          </cell>
          <cell r="BU141">
            <v>0.00118553097138851</v>
          </cell>
          <cell r="BV141">
            <v>0.00125866960131665</v>
          </cell>
          <cell r="BW141">
            <v>0.000785419046740707</v>
          </cell>
          <cell r="BX141">
            <v>0.00276461708542007</v>
          </cell>
          <cell r="BY141">
            <v>0.00175283042763998</v>
          </cell>
          <cell r="BZ141">
            <v>0.00134032048354554</v>
          </cell>
          <cell r="CA141">
            <v>0.00138306597866036</v>
          </cell>
          <cell r="CB141">
            <v>0.0018912267825222</v>
          </cell>
          <cell r="CC141">
            <v>0.00109527232579681</v>
          </cell>
          <cell r="CD141">
            <v>0.00163015028350557</v>
          </cell>
          <cell r="CE141">
            <v>0.00354733170852512</v>
          </cell>
          <cell r="CF141">
            <v>0.00196524527757904</v>
          </cell>
          <cell r="CG141">
            <v>0.00140615728219384</v>
          </cell>
          <cell r="CH141">
            <v>0.00158528638091181</v>
          </cell>
          <cell r="CI141">
            <v>0.00134935997186393</v>
          </cell>
          <cell r="CJ141">
            <v>0.00204652678105998</v>
          </cell>
          <cell r="CK141">
            <v>0.0023525976983092</v>
          </cell>
          <cell r="CL141">
            <v>0.00180105543218058</v>
          </cell>
          <cell r="CM141">
            <v>0.00183610760012246</v>
          </cell>
          <cell r="CN141">
            <v>0.0015826751767618</v>
          </cell>
          <cell r="CO141">
            <v>0.00158729284521691</v>
          </cell>
          <cell r="CP141">
            <v>0.000994366678171663</v>
          </cell>
          <cell r="CQ141">
            <v>0.00147857804182239</v>
          </cell>
          <cell r="CR141">
            <v>0.00190127311758725</v>
          </cell>
          <cell r="CS141">
            <v>0.00170787980884603</v>
          </cell>
          <cell r="CT141">
            <v>0.0016445660221873</v>
          </cell>
          <cell r="CU141">
            <v>0.00164300930792492</v>
          </cell>
          <cell r="CV141">
            <v>0.00174980183894915</v>
          </cell>
          <cell r="CW141">
            <v>0.0013745225555871</v>
          </cell>
          <cell r="CX141">
            <v>0.00216966068216303</v>
          </cell>
          <cell r="CY141">
            <v>0.00264126550655881</v>
          </cell>
          <cell r="CZ141">
            <v>0.00264306606370626</v>
          </cell>
          <cell r="DA141">
            <v>0.0021222329523234</v>
          </cell>
          <cell r="DB141">
            <v>0.000842555462131683</v>
          </cell>
          <cell r="DC141">
            <v>0.000161507997355787</v>
          </cell>
          <cell r="DD141">
            <v>0.00115210454324056</v>
          </cell>
          <cell r="DE141">
            <v>0.00117134510925893</v>
          </cell>
          <cell r="DF141">
            <v>0.0014037560660395</v>
          </cell>
          <cell r="DG141">
            <v>0.00191782143921319</v>
          </cell>
          <cell r="DH141">
            <v>0.00910539276850384</v>
          </cell>
          <cell r="DI141">
            <v>0.0019806725877765</v>
          </cell>
          <cell r="DJ141">
            <v>0.00177844538925623</v>
          </cell>
          <cell r="DK141">
            <v>0.00241067421728031</v>
          </cell>
          <cell r="DL141">
            <v>0.00198767336440167</v>
          </cell>
          <cell r="DM141">
            <v>0.00192873465009998</v>
          </cell>
          <cell r="DN141">
            <v>0.00171068006197994</v>
          </cell>
          <cell r="DO141">
            <v>0.00187885850226685</v>
          </cell>
          <cell r="DP141">
            <v>0.00684044524180269</v>
          </cell>
          <cell r="DQ141">
            <v>0.00194473106212427</v>
          </cell>
          <cell r="DR141">
            <v>0.00170933956704086</v>
          </cell>
          <cell r="DS141">
            <v>0.000807988318994461</v>
          </cell>
          <cell r="DT141">
            <v>0.00160142583869522</v>
          </cell>
          <cell r="DU141">
            <v>0.00352132184997908</v>
          </cell>
          <cell r="DV141">
            <v>0.00260756593302746</v>
          </cell>
          <cell r="DW141">
            <v>0.00575791607049095</v>
          </cell>
          <cell r="DX141">
            <v>0.00601252250389241</v>
          </cell>
          <cell r="DY141">
            <v>0.00172871331406258</v>
          </cell>
          <cell r="DZ141">
            <v>0.00475421788924893</v>
          </cell>
          <cell r="EA141">
            <v>0.00283486083876443</v>
          </cell>
          <cell r="EB141">
            <v>0.00399058265012119</v>
          </cell>
          <cell r="EC141">
            <v>0.00591311651988426</v>
          </cell>
          <cell r="ED141">
            <v>0.00693885272005498</v>
          </cell>
          <cell r="EE141">
            <v>0.0049439933440592</v>
          </cell>
          <cell r="EF141">
            <v>0.00944610653103341</v>
          </cell>
          <cell r="EG141">
            <v>0.00241554774871974</v>
          </cell>
          <cell r="EH141">
            <v>0.00260839157508505</v>
          </cell>
          <cell r="EI141">
            <v>1.01640501035142</v>
          </cell>
          <cell r="EJ141">
            <v>0.00556582275811945</v>
          </cell>
          <cell r="EK141">
            <v>0.0019958459112455</v>
          </cell>
          <cell r="EL141">
            <v>0.00333473452792063</v>
          </cell>
          <cell r="EM141">
            <v>0.00446734019946547</v>
          </cell>
          <cell r="EN141">
            <v>0.00310776507514845</v>
          </cell>
          <cell r="EO141">
            <v>0.000586488583607901</v>
          </cell>
          <cell r="EP141">
            <v>0.00126369549290062</v>
          </cell>
          <cell r="EQ141">
            <v>0.00128580949836801</v>
          </cell>
          <cell r="ER141">
            <v>0.00609797692859754</v>
          </cell>
          <cell r="ES141">
            <v>0.00836350175784254</v>
          </cell>
          <cell r="ET141">
            <v>0.14913411235905</v>
          </cell>
          <cell r="EU141">
            <v>0.00568845517946809</v>
          </cell>
          <cell r="EV141">
            <v>0.0081688900446689</v>
          </cell>
          <cell r="EW141">
            <v>0.00386119818236109</v>
          </cell>
          <cell r="EX141">
            <v>0.00211012478899444</v>
          </cell>
          <cell r="EY141">
            <v>0.00143135684376305</v>
          </cell>
          <cell r="EZ141">
            <v>0.00237212465052668</v>
          </cell>
          <cell r="FA141">
            <v>0.00207813520117514</v>
          </cell>
          <cell r="FB141">
            <v>0.00693326751631492</v>
          </cell>
          <cell r="FC141">
            <v>0.00382321406926329</v>
          </cell>
          <cell r="FD141">
            <v>0.00187611547700294</v>
          </cell>
          <cell r="FE141">
            <v>0.00340652086156127</v>
          </cell>
          <cell r="FF141">
            <v>0.0120305106267935</v>
          </cell>
          <cell r="FG141">
            <v>0.00303621607578309</v>
          </cell>
          <cell r="FH141">
            <v>0.0111386656916783</v>
          </cell>
          <cell r="FI141">
            <v>0.00253472230234603</v>
          </cell>
          <cell r="FJ141">
            <v>0.00550458688591509</v>
          </cell>
          <cell r="FK141">
            <v>0.0041716043401755</v>
          </cell>
        </row>
        <row r="142">
          <cell r="C142">
            <v>0.000375355842917826</v>
          </cell>
          <cell r="D142">
            <v>0.000301646586958415</v>
          </cell>
          <cell r="E142">
            <v>0.000508261137373213</v>
          </cell>
          <cell r="F142">
            <v>0.000686983066944909</v>
          </cell>
          <cell r="G142">
            <v>0.000849660927207156</v>
          </cell>
          <cell r="H142">
            <v>0.000712520299996906</v>
          </cell>
          <cell r="I142">
            <v>0.000821059021674241</v>
          </cell>
          <cell r="J142">
            <v>0.00194405896090877</v>
          </cell>
          <cell r="K142">
            <v>0.00125739245897113</v>
          </cell>
          <cell r="L142">
            <v>0.00248202657346928</v>
          </cell>
          <cell r="M142">
            <v>0.000816615070718103</v>
          </cell>
          <cell r="N142">
            <v>0.000758340084578505</v>
          </cell>
          <cell r="O142">
            <v>0.000868209949154645</v>
          </cell>
          <cell r="P142">
            <v>0.000910267509098822</v>
          </cell>
          <cell r="Q142">
            <v>0.000633886678332777</v>
          </cell>
          <cell r="R142">
            <v>0.000832811245933514</v>
          </cell>
          <cell r="S142">
            <v>0.000903742194246555</v>
          </cell>
          <cell r="T142">
            <v>0.000908212898340232</v>
          </cell>
          <cell r="U142">
            <v>0.00107497672076732</v>
          </cell>
          <cell r="V142">
            <v>0.000778549332222998</v>
          </cell>
          <cell r="W142">
            <v>0.0012830848130877</v>
          </cell>
          <cell r="X142">
            <v>0.00150502307051123</v>
          </cell>
          <cell r="Y142">
            <v>0.000587369518330122</v>
          </cell>
          <cell r="Z142">
            <v>0.000448680605200725</v>
          </cell>
          <cell r="AA142">
            <v>0.000599119300737435</v>
          </cell>
          <cell r="AB142">
            <v>0.000722128716151808</v>
          </cell>
          <cell r="AC142">
            <v>0.000710018673101228</v>
          </cell>
          <cell r="AD142">
            <v>0.000633398119296903</v>
          </cell>
          <cell r="AE142">
            <v>0.000874222064816217</v>
          </cell>
          <cell r="AF142">
            <v>0.00066714315643846</v>
          </cell>
          <cell r="AG142">
            <v>0.000742681303171527</v>
          </cell>
          <cell r="AH142">
            <v>0.00046194940831386</v>
          </cell>
          <cell r="AI142">
            <v>0.000438687567295514</v>
          </cell>
          <cell r="AJ142">
            <v>0.000804991413740759</v>
          </cell>
          <cell r="AK142">
            <v>0.00156094190579334</v>
          </cell>
          <cell r="AL142">
            <v>0.000696642254216926</v>
          </cell>
          <cell r="AM142">
            <v>0.000190838555815243</v>
          </cell>
          <cell r="AN142">
            <v>0.000293837737628461</v>
          </cell>
          <cell r="AO142">
            <v>0.000345838790480404</v>
          </cell>
          <cell r="AP142">
            <v>0.000410387620017453</v>
          </cell>
          <cell r="AQ142">
            <v>0.00043667295598269</v>
          </cell>
          <cell r="AR142">
            <v>0.000564983592852815</v>
          </cell>
          <cell r="AS142">
            <v>0.00128718273521168</v>
          </cell>
          <cell r="AT142">
            <v>0.000874341555964853</v>
          </cell>
          <cell r="AU142">
            <v>0.000508822983247694</v>
          </cell>
          <cell r="AV142">
            <v>0.00119702070163672</v>
          </cell>
          <cell r="AW142">
            <v>0.00046253985288749</v>
          </cell>
          <cell r="AX142">
            <v>0.000551933553860465</v>
          </cell>
          <cell r="AY142">
            <v>0.000582528267763981</v>
          </cell>
          <cell r="AZ142">
            <v>0.00208631646822502</v>
          </cell>
          <cell r="BA142">
            <v>0.000494444787342729</v>
          </cell>
          <cell r="BB142">
            <v>0.000430881793698736</v>
          </cell>
          <cell r="BC142">
            <v>0.000730313496983606</v>
          </cell>
          <cell r="BD142">
            <v>0.000597346075077765</v>
          </cell>
          <cell r="BE142">
            <v>0.000740145890848238</v>
          </cell>
          <cell r="BF142">
            <v>0.000620762730680739</v>
          </cell>
          <cell r="BG142">
            <v>0.000346478677779556</v>
          </cell>
          <cell r="BH142">
            <v>0.000542176235058357</v>
          </cell>
          <cell r="BI142">
            <v>0.000520110450646826</v>
          </cell>
          <cell r="BJ142">
            <v>0.000463762733332362</v>
          </cell>
          <cell r="BK142">
            <v>0.000312501229487352</v>
          </cell>
          <cell r="BL142">
            <v>0.000430719073419485</v>
          </cell>
          <cell r="BM142">
            <v>0.00055313548917225</v>
          </cell>
          <cell r="BN142">
            <v>0.000666182150612692</v>
          </cell>
          <cell r="BO142">
            <v>0.000745226478971075</v>
          </cell>
          <cell r="BP142">
            <v>0.000501063549041545</v>
          </cell>
          <cell r="BQ142">
            <v>0.000684645137119307</v>
          </cell>
          <cell r="BR142">
            <v>0.000158421084480491</v>
          </cell>
          <cell r="BS142">
            <v>0.000261378168460208</v>
          </cell>
          <cell r="BT142">
            <v>0.000520549345830218</v>
          </cell>
          <cell r="BU142">
            <v>0.000383759157696913</v>
          </cell>
          <cell r="BV142">
            <v>0.00040225194999748</v>
          </cell>
          <cell r="BW142">
            <v>0.000257816930948711</v>
          </cell>
          <cell r="BX142">
            <v>0.00117491852782201</v>
          </cell>
          <cell r="BY142">
            <v>0.000570643899292714</v>
          </cell>
          <cell r="BZ142">
            <v>0.000528162979419436</v>
          </cell>
          <cell r="CA142">
            <v>0.000512327285588065</v>
          </cell>
          <cell r="CB142">
            <v>0.000592360681641136</v>
          </cell>
          <cell r="CC142">
            <v>0.000383248212589671</v>
          </cell>
          <cell r="CD142">
            <v>0.000533681985307947</v>
          </cell>
          <cell r="CE142">
            <v>0.00136357585792488</v>
          </cell>
          <cell r="CF142">
            <v>0.000605800557094904</v>
          </cell>
          <cell r="CG142">
            <v>0.000476452563706115</v>
          </cell>
          <cell r="CH142">
            <v>0.000592060154439879</v>
          </cell>
          <cell r="CI142">
            <v>0.000472788339172754</v>
          </cell>
          <cell r="CJ142">
            <v>0.000701569875495203</v>
          </cell>
          <cell r="CK142">
            <v>0.000846435829031769</v>
          </cell>
          <cell r="CL142">
            <v>0.000577822995575054</v>
          </cell>
          <cell r="CM142">
            <v>0.000602295971267514</v>
          </cell>
          <cell r="CN142">
            <v>0.000522640607944984</v>
          </cell>
          <cell r="CO142">
            <v>0.000458776809292592</v>
          </cell>
          <cell r="CP142">
            <v>0.000376993105015527</v>
          </cell>
          <cell r="CQ142">
            <v>0.000527552739113348</v>
          </cell>
          <cell r="CR142">
            <v>0.000688050651001908</v>
          </cell>
          <cell r="CS142">
            <v>0.000587896133651975</v>
          </cell>
          <cell r="CT142">
            <v>0.000548348340540082</v>
          </cell>
          <cell r="CU142">
            <v>0.00052708682494307</v>
          </cell>
          <cell r="CV142">
            <v>0.000590683697809343</v>
          </cell>
          <cell r="CW142">
            <v>0.000630211702870172</v>
          </cell>
          <cell r="CX142">
            <v>0.000834761716380187</v>
          </cell>
          <cell r="CY142">
            <v>0.000989748603721184</v>
          </cell>
          <cell r="CZ142">
            <v>0.00102538766439217</v>
          </cell>
          <cell r="DA142">
            <v>0.000707593060470161</v>
          </cell>
          <cell r="DB142">
            <v>0.000285191438723956</v>
          </cell>
          <cell r="DC142">
            <v>6.41364717902217E-005</v>
          </cell>
          <cell r="DD142">
            <v>0.000481771705193218</v>
          </cell>
          <cell r="DE142">
            <v>0.000496391709278632</v>
          </cell>
          <cell r="DF142">
            <v>0.000576017156497948</v>
          </cell>
          <cell r="DG142">
            <v>0.000621117143661866</v>
          </cell>
          <cell r="DH142">
            <v>0.000821839805591683</v>
          </cell>
          <cell r="DI142">
            <v>0.000635520316788146</v>
          </cell>
          <cell r="DJ142">
            <v>0.000551738397317519</v>
          </cell>
          <cell r="DK142">
            <v>0.000725952420195355</v>
          </cell>
          <cell r="DL142">
            <v>0.000594552949704934</v>
          </cell>
          <cell r="DM142">
            <v>0.000622927046504123</v>
          </cell>
          <cell r="DN142">
            <v>0.00052800257687489</v>
          </cell>
          <cell r="DO142">
            <v>0.0005091363342515</v>
          </cell>
          <cell r="DP142">
            <v>0.00243499555511103</v>
          </cell>
          <cell r="DQ142">
            <v>0.000327241329832048</v>
          </cell>
          <cell r="DR142">
            <v>0.000453349468311622</v>
          </cell>
          <cell r="DS142">
            <v>0.000272168050480886</v>
          </cell>
          <cell r="DT142">
            <v>0.000815844633471892</v>
          </cell>
          <cell r="DU142">
            <v>0.000569728527893711</v>
          </cell>
          <cell r="DV142">
            <v>0.00103156172788918</v>
          </cell>
          <cell r="DW142">
            <v>0.000882132293674738</v>
          </cell>
          <cell r="DX142">
            <v>0.000902434915944083</v>
          </cell>
          <cell r="DY142">
            <v>0.00111006567134621</v>
          </cell>
          <cell r="DZ142">
            <v>0.00110216330742098</v>
          </cell>
          <cell r="EA142">
            <v>0.00102915418588898</v>
          </cell>
          <cell r="EB142">
            <v>0.00197583599934293</v>
          </cell>
          <cell r="EC142">
            <v>0.00249522152451255</v>
          </cell>
          <cell r="ED142">
            <v>0.00142335484236278</v>
          </cell>
          <cell r="EE142">
            <v>0.112068786614004</v>
          </cell>
          <cell r="EF142">
            <v>0.00821254040758333</v>
          </cell>
          <cell r="EG142">
            <v>0.00261263683745906</v>
          </cell>
          <cell r="EH142">
            <v>0.000617018699009597</v>
          </cell>
          <cell r="EI142">
            <v>0.00730322410015973</v>
          </cell>
          <cell r="EJ142">
            <v>1.1724827646487</v>
          </cell>
          <cell r="EK142">
            <v>0.0003822999723461</v>
          </cell>
          <cell r="EL142">
            <v>0.000941989064164314</v>
          </cell>
          <cell r="EM142">
            <v>0.000896834898677416</v>
          </cell>
          <cell r="EN142">
            <v>0.000460859776310146</v>
          </cell>
          <cell r="EO142">
            <v>0.000198416488271387</v>
          </cell>
          <cell r="EP142">
            <v>0.000492992232002691</v>
          </cell>
          <cell r="EQ142">
            <v>0.000286166407991221</v>
          </cell>
          <cell r="ER142">
            <v>0.000692868067597029</v>
          </cell>
          <cell r="ES142">
            <v>0.00278404644392592</v>
          </cell>
          <cell r="ET142">
            <v>0.0767583056925677</v>
          </cell>
          <cell r="EU142">
            <v>0.000449777907442519</v>
          </cell>
          <cell r="EV142">
            <v>0.000815912553630677</v>
          </cell>
          <cell r="EW142">
            <v>0.00127944029562407</v>
          </cell>
          <cell r="EX142">
            <v>0.000361127354947501</v>
          </cell>
          <cell r="EY142">
            <v>0.000350628555636813</v>
          </cell>
          <cell r="EZ142">
            <v>0.000573952159094942</v>
          </cell>
          <cell r="FA142">
            <v>0.0014259819241469</v>
          </cell>
          <cell r="FB142">
            <v>0.00165302918096405</v>
          </cell>
          <cell r="FC142">
            <v>0.00674363176114723</v>
          </cell>
          <cell r="FD142">
            <v>0.00067576134186092</v>
          </cell>
          <cell r="FE142">
            <v>0.00114855218492766</v>
          </cell>
          <cell r="FF142">
            <v>0.0125190734572069</v>
          </cell>
          <cell r="FG142">
            <v>0.0255103573610658</v>
          </cell>
          <cell r="FH142">
            <v>0.00201739946859255</v>
          </cell>
          <cell r="FI142">
            <v>0.00103548818858446</v>
          </cell>
          <cell r="FJ142">
            <v>0.00128115889757886</v>
          </cell>
          <cell r="FK142">
            <v>0.00510546259236091</v>
          </cell>
        </row>
        <row r="143">
          <cell r="C143">
            <v>0.0239106149779205</v>
          </cell>
          <cell r="D143">
            <v>0.02015826563308</v>
          </cell>
          <cell r="E143">
            <v>0.0228554258546329</v>
          </cell>
          <cell r="F143">
            <v>0.0365779594806154</v>
          </cell>
          <cell r="G143">
            <v>0.0393420404854896</v>
          </cell>
          <cell r="H143">
            <v>0.00675282033130334</v>
          </cell>
          <cell r="I143">
            <v>0.046995912348973</v>
          </cell>
          <cell r="J143">
            <v>0.0277693596299625</v>
          </cell>
          <cell r="K143">
            <v>0.0540488944001827</v>
          </cell>
          <cell r="L143">
            <v>0.0564739851175309</v>
          </cell>
          <cell r="M143">
            <v>0.0541699484684072</v>
          </cell>
          <cell r="N143">
            <v>0.022995204467325</v>
          </cell>
          <cell r="O143">
            <v>0.0303121971124851</v>
          </cell>
          <cell r="P143">
            <v>0.0264843324866096</v>
          </cell>
          <cell r="Q143">
            <v>0.0239694257686029</v>
          </cell>
          <cell r="R143">
            <v>0.0131204675244174</v>
          </cell>
          <cell r="S143">
            <v>0.0192084892403785</v>
          </cell>
          <cell r="T143">
            <v>0.016891196200675</v>
          </cell>
          <cell r="U143">
            <v>0.0184210137820249</v>
          </cell>
          <cell r="V143">
            <v>0.0163571007166262</v>
          </cell>
          <cell r="W143">
            <v>0.00961702959122561</v>
          </cell>
          <cell r="X143">
            <v>0.0170517594991225</v>
          </cell>
          <cell r="Y143">
            <v>0.00310667495621196</v>
          </cell>
          <cell r="Z143">
            <v>0.0199952652294478</v>
          </cell>
          <cell r="AA143">
            <v>0.0212155973405157</v>
          </cell>
          <cell r="AB143">
            <v>0.0207615033827531</v>
          </cell>
          <cell r="AC143">
            <v>0.0207420020816738</v>
          </cell>
          <cell r="AD143">
            <v>0.0126506362209012</v>
          </cell>
          <cell r="AE143">
            <v>0.0146230281604673</v>
          </cell>
          <cell r="AF143">
            <v>0.0200583952040098</v>
          </cell>
          <cell r="AG143">
            <v>0.0217791386515413</v>
          </cell>
          <cell r="AH143">
            <v>0.0161676981743306</v>
          </cell>
          <cell r="AI143">
            <v>0.0136699108736883</v>
          </cell>
          <cell r="AJ143">
            <v>0.018107276657062</v>
          </cell>
          <cell r="AK143">
            <v>0.0212623896611651</v>
          </cell>
          <cell r="AL143">
            <v>0.014844252469818</v>
          </cell>
          <cell r="AM143">
            <v>0.00270075960252257</v>
          </cell>
          <cell r="AN143">
            <v>0.0051084659537368</v>
          </cell>
          <cell r="AO143">
            <v>0.00872039497166107</v>
          </cell>
          <cell r="AP143">
            <v>0.0119542426033701</v>
          </cell>
          <cell r="AQ143">
            <v>0.0100182738599233</v>
          </cell>
          <cell r="AR143">
            <v>0.0113927676756893</v>
          </cell>
          <cell r="AS143">
            <v>0.0176016147256418</v>
          </cell>
          <cell r="AT143">
            <v>0.013231912029517</v>
          </cell>
          <cell r="AU143">
            <v>0.0108485547611522</v>
          </cell>
          <cell r="AV143">
            <v>0.0152730156629907</v>
          </cell>
          <cell r="AW143">
            <v>0.00940017340555518</v>
          </cell>
          <cell r="AX143">
            <v>0.0105123247293672</v>
          </cell>
          <cell r="AY143">
            <v>0.0118068954218068</v>
          </cell>
          <cell r="AZ143">
            <v>0.0522956729166772</v>
          </cell>
          <cell r="BA143">
            <v>0.0540696241091743</v>
          </cell>
          <cell r="BB143">
            <v>0.0155453604283077</v>
          </cell>
          <cell r="BC143">
            <v>0.0168101488954013</v>
          </cell>
          <cell r="BD143">
            <v>0.0216404679857596</v>
          </cell>
          <cell r="BE143">
            <v>0.0224928320299994</v>
          </cell>
          <cell r="BF143">
            <v>0.0189457122820399</v>
          </cell>
          <cell r="BG143">
            <v>0.0157826751110388</v>
          </cell>
          <cell r="BH143">
            <v>0.0141471072881959</v>
          </cell>
          <cell r="BI143">
            <v>0.0136629068760953</v>
          </cell>
          <cell r="BJ143">
            <v>0.0165778188116657</v>
          </cell>
          <cell r="BK143">
            <v>0.0130325521081168</v>
          </cell>
          <cell r="BL143">
            <v>0.0152668072128125</v>
          </cell>
          <cell r="BM143">
            <v>0.0173793265526341</v>
          </cell>
          <cell r="BN143">
            <v>0.0209814896313632</v>
          </cell>
          <cell r="BO143">
            <v>0.0206674289036301</v>
          </cell>
          <cell r="BP143">
            <v>0.0176817130306464</v>
          </cell>
          <cell r="BQ143">
            <v>0.0185338931787585</v>
          </cell>
          <cell r="BR143">
            <v>0.00514827250229401</v>
          </cell>
          <cell r="BS143">
            <v>0.00796111661705592</v>
          </cell>
          <cell r="BT143">
            <v>0.0130601345214929</v>
          </cell>
          <cell r="BU143">
            <v>0.00843480658801201</v>
          </cell>
          <cell r="BV143">
            <v>0.00919903255219126</v>
          </cell>
          <cell r="BW143">
            <v>0.0066336451246825</v>
          </cell>
          <cell r="BX143">
            <v>0.00971166168297786</v>
          </cell>
          <cell r="BY143">
            <v>0.0151145222704578</v>
          </cell>
          <cell r="BZ143">
            <v>0.0105076505244766</v>
          </cell>
          <cell r="CA143">
            <v>0.0134614101102609</v>
          </cell>
          <cell r="CB143">
            <v>0.0158249797725404</v>
          </cell>
          <cell r="CC143">
            <v>0.0102960816369769</v>
          </cell>
          <cell r="CD143">
            <v>0.0141806238484906</v>
          </cell>
          <cell r="CE143">
            <v>0.0133607114608196</v>
          </cell>
          <cell r="CF143">
            <v>0.0159233792876651</v>
          </cell>
          <cell r="CG143">
            <v>0.019232849491585</v>
          </cell>
          <cell r="CH143">
            <v>0.0208559532923579</v>
          </cell>
          <cell r="CI143">
            <v>0.0207566029021847</v>
          </cell>
          <cell r="CJ143">
            <v>0.0241827007418259</v>
          </cell>
          <cell r="CK143">
            <v>0.0236760615669846</v>
          </cell>
          <cell r="CL143">
            <v>0.0201848338903422</v>
          </cell>
          <cell r="CM143">
            <v>0.0240919862128742</v>
          </cell>
          <cell r="CN143">
            <v>0.025366607250339</v>
          </cell>
          <cell r="CO143">
            <v>0.0208957617728982</v>
          </cell>
          <cell r="CP143">
            <v>0.0165438536157356</v>
          </cell>
          <cell r="CQ143">
            <v>0.0223245214468207</v>
          </cell>
          <cell r="CR143">
            <v>0.0167039615181431</v>
          </cell>
          <cell r="CS143">
            <v>0.0171261766463786</v>
          </cell>
          <cell r="CT143">
            <v>0.0174368979367741</v>
          </cell>
          <cell r="CU143">
            <v>0.0215258229288642</v>
          </cell>
          <cell r="CV143">
            <v>0.0197806960433754</v>
          </cell>
          <cell r="CW143">
            <v>0.0213061185136032</v>
          </cell>
          <cell r="CX143">
            <v>0.0202018766853533</v>
          </cell>
          <cell r="CY143">
            <v>0.0203137566827035</v>
          </cell>
          <cell r="CZ143">
            <v>0.0130323916479818</v>
          </cell>
          <cell r="DA143">
            <v>0.0153022503407166</v>
          </cell>
          <cell r="DB143">
            <v>0.00999658832675016</v>
          </cell>
          <cell r="DC143">
            <v>0.00618672859557689</v>
          </cell>
          <cell r="DD143">
            <v>0.0105417698613871</v>
          </cell>
          <cell r="DE143">
            <v>0.00717387906188808</v>
          </cell>
          <cell r="DF143">
            <v>0.0210824614688546</v>
          </cell>
          <cell r="DG143">
            <v>0.033497347758094</v>
          </cell>
          <cell r="DH143">
            <v>0.0117470800187979</v>
          </cell>
          <cell r="DI143">
            <v>0.0172308688051858</v>
          </cell>
          <cell r="DJ143">
            <v>0.01620516050197</v>
          </cell>
          <cell r="DK143">
            <v>0.0165182386016601</v>
          </cell>
          <cell r="DL143">
            <v>0.0211296922023232</v>
          </cell>
          <cell r="DM143">
            <v>0.0165947047546282</v>
          </cell>
          <cell r="DN143">
            <v>0.0142457046678301</v>
          </cell>
          <cell r="DO143">
            <v>0.0162680832078991</v>
          </cell>
          <cell r="DP143">
            <v>0.0231605314696381</v>
          </cell>
          <cell r="DQ143">
            <v>0.0158920797876257</v>
          </cell>
          <cell r="DR143">
            <v>0.011066210179636</v>
          </cell>
          <cell r="DS143">
            <v>0.00732492618481777</v>
          </cell>
          <cell r="DT143">
            <v>0.00518889551803377</v>
          </cell>
          <cell r="DU143">
            <v>0.0104448147655712</v>
          </cell>
          <cell r="DV143">
            <v>0.0286178162189834</v>
          </cell>
          <cell r="DW143">
            <v>0.0281503608311445</v>
          </cell>
          <cell r="DX143">
            <v>0.0286841182112186</v>
          </cell>
          <cell r="DY143">
            <v>0.00570914580840654</v>
          </cell>
          <cell r="DZ143">
            <v>0.0148112751744408</v>
          </cell>
          <cell r="EA143">
            <v>0.0202977239579974</v>
          </cell>
          <cell r="EB143">
            <v>0.0742174869894632</v>
          </cell>
          <cell r="EC143">
            <v>0.0122370811982316</v>
          </cell>
          <cell r="ED143">
            <v>0.0101187423291202</v>
          </cell>
          <cell r="EE143">
            <v>0.0135673564070847</v>
          </cell>
          <cell r="EF143">
            <v>0.00973082454211884</v>
          </cell>
          <cell r="EG143">
            <v>0.00519129718761635</v>
          </cell>
          <cell r="EH143">
            <v>0.00646024288120767</v>
          </cell>
          <cell r="EI143">
            <v>0.0358232904004656</v>
          </cell>
          <cell r="EJ143">
            <v>0.0160109297351436</v>
          </cell>
          <cell r="EK143">
            <v>1.02787085496801</v>
          </cell>
          <cell r="EL143">
            <v>0.026832502362763</v>
          </cell>
          <cell r="EM143">
            <v>0.0163796330665611</v>
          </cell>
          <cell r="EN143">
            <v>0.025688259858</v>
          </cell>
          <cell r="EO143">
            <v>0.10772375079202</v>
          </cell>
          <cell r="EP143">
            <v>0.0299943261896946</v>
          </cell>
          <cell r="EQ143">
            <v>0.0211719818478674</v>
          </cell>
          <cell r="ER143">
            <v>0.00762381068062849</v>
          </cell>
          <cell r="ES143">
            <v>0.0395268286597318</v>
          </cell>
          <cell r="ET143">
            <v>0.0161138210244396</v>
          </cell>
          <cell r="EU143">
            <v>0.00942848161428097</v>
          </cell>
          <cell r="EV143">
            <v>0.0106240978772053</v>
          </cell>
          <cell r="EW143">
            <v>0.0144056772916207</v>
          </cell>
          <cell r="EX143">
            <v>0.00656985916780277</v>
          </cell>
          <cell r="EY143">
            <v>0.00447361328040565</v>
          </cell>
          <cell r="EZ143">
            <v>0.00705795648876013</v>
          </cell>
          <cell r="FA143">
            <v>0.0199192471427242</v>
          </cell>
          <cell r="FB143">
            <v>0.0124249980170357</v>
          </cell>
          <cell r="FC143">
            <v>0.0091505469013119</v>
          </cell>
          <cell r="FD143">
            <v>0.0156957731886764</v>
          </cell>
          <cell r="FE143">
            <v>0.0110903967763607</v>
          </cell>
          <cell r="FF143">
            <v>0.0115525263284896</v>
          </cell>
          <cell r="FG143">
            <v>0.0194299192067929</v>
          </cell>
          <cell r="FH143">
            <v>0.039196912210643</v>
          </cell>
          <cell r="FI143">
            <v>0.0143772581839936</v>
          </cell>
          <cell r="FJ143">
            <v>0.0392591080248811</v>
          </cell>
          <cell r="FK143">
            <v>0.0193705422991822</v>
          </cell>
        </row>
        <row r="144">
          <cell r="C144">
            <v>0.0036715446937857</v>
          </cell>
          <cell r="D144">
            <v>0.00293718443346761</v>
          </cell>
          <cell r="E144">
            <v>0.00551238455638394</v>
          </cell>
          <cell r="F144">
            <v>0.00825689611730697</v>
          </cell>
          <cell r="G144">
            <v>0.00750095902058144</v>
          </cell>
          <cell r="H144">
            <v>0.00417254296298132</v>
          </cell>
          <cell r="I144">
            <v>0.00541414690902285</v>
          </cell>
          <cell r="J144">
            <v>0.00493291799022968</v>
          </cell>
          <cell r="K144">
            <v>0.0230326441510989</v>
          </cell>
          <cell r="L144">
            <v>0.0118911978766184</v>
          </cell>
          <cell r="M144">
            <v>0.034742105041377</v>
          </cell>
          <cell r="N144">
            <v>0.0210057642407233</v>
          </cell>
          <cell r="O144">
            <v>0.007755441217103</v>
          </cell>
          <cell r="P144">
            <v>0.00609468532196875</v>
          </cell>
          <cell r="Q144">
            <v>0.00491420113820521</v>
          </cell>
          <cell r="R144">
            <v>0.00491795021505316</v>
          </cell>
          <cell r="S144">
            <v>0.00695834667099573</v>
          </cell>
          <cell r="T144">
            <v>0.00573305889013412</v>
          </cell>
          <cell r="U144">
            <v>0.00600252485563413</v>
          </cell>
          <cell r="V144">
            <v>0.00613909802873578</v>
          </cell>
          <cell r="W144">
            <v>0.00453318832304085</v>
          </cell>
          <cell r="X144">
            <v>0.00662965223045368</v>
          </cell>
          <cell r="Y144">
            <v>0.00187559997484919</v>
          </cell>
          <cell r="Z144">
            <v>0.00851089891648272</v>
          </cell>
          <cell r="AA144">
            <v>0.00698170091178778</v>
          </cell>
          <cell r="AB144">
            <v>0.00855063055282766</v>
          </cell>
          <cell r="AC144">
            <v>0.00652275409269957</v>
          </cell>
          <cell r="AD144">
            <v>0.00433875921177182</v>
          </cell>
          <cell r="AE144">
            <v>0.00509175256298378</v>
          </cell>
          <cell r="AF144">
            <v>0.00732563184597906</v>
          </cell>
          <cell r="AG144">
            <v>0.00783096028523303</v>
          </cell>
          <cell r="AH144">
            <v>0.00630723535105363</v>
          </cell>
          <cell r="AI144">
            <v>0.0058539888497801</v>
          </cell>
          <cell r="AJ144">
            <v>0.00619032785968133</v>
          </cell>
          <cell r="AK144">
            <v>0.00722468677742789</v>
          </cell>
          <cell r="AL144">
            <v>0.00770807286947415</v>
          </cell>
          <cell r="AM144">
            <v>0.00185272359938908</v>
          </cell>
          <cell r="AN144">
            <v>0.00398661703056907</v>
          </cell>
          <cell r="AO144">
            <v>0.00542348026403773</v>
          </cell>
          <cell r="AP144">
            <v>0.0104845111824467</v>
          </cell>
          <cell r="AQ144">
            <v>0.00521536395855036</v>
          </cell>
          <cell r="AR144">
            <v>0.0057365117314028</v>
          </cell>
          <cell r="AS144">
            <v>0.00678355581674181</v>
          </cell>
          <cell r="AT144">
            <v>0.00950847524952846</v>
          </cell>
          <cell r="AU144">
            <v>0.00565860905204499</v>
          </cell>
          <cell r="AV144">
            <v>0.00697983243511071</v>
          </cell>
          <cell r="AW144">
            <v>0.00439560249187794</v>
          </cell>
          <cell r="AX144">
            <v>0.0047629491962369</v>
          </cell>
          <cell r="AY144">
            <v>0.00615633526426929</v>
          </cell>
          <cell r="AZ144">
            <v>0.00764902420727832</v>
          </cell>
          <cell r="BA144">
            <v>0.00652843245293119</v>
          </cell>
          <cell r="BB144">
            <v>0.0057758937030079</v>
          </cell>
          <cell r="BC144">
            <v>0.00758257996206752</v>
          </cell>
          <cell r="BD144">
            <v>0.0143090839485802</v>
          </cell>
          <cell r="BE144">
            <v>0.0110507901189281</v>
          </cell>
          <cell r="BF144">
            <v>0.00918171028086073</v>
          </cell>
          <cell r="BG144">
            <v>0.012137574991657</v>
          </cell>
          <cell r="BH144">
            <v>0.00586055995459428</v>
          </cell>
          <cell r="BI144">
            <v>0.00704818899823844</v>
          </cell>
          <cell r="BJ144">
            <v>0.00696312464309205</v>
          </cell>
          <cell r="BK144">
            <v>0.00655844204065455</v>
          </cell>
          <cell r="BL144">
            <v>0.00730538215814186</v>
          </cell>
          <cell r="BM144">
            <v>0.00913371818615645</v>
          </cell>
          <cell r="BN144">
            <v>0.00935427121800007</v>
          </cell>
          <cell r="BO144">
            <v>0.00618135048021826</v>
          </cell>
          <cell r="BP144">
            <v>0.00542835922583401</v>
          </cell>
          <cell r="BQ144">
            <v>0.00565050853363035</v>
          </cell>
          <cell r="BR144">
            <v>0.00408778094344661</v>
          </cell>
          <cell r="BS144">
            <v>0.00518245358959893</v>
          </cell>
          <cell r="BT144">
            <v>0.00765461544968507</v>
          </cell>
          <cell r="BU144">
            <v>0.00411392319374331</v>
          </cell>
          <cell r="BV144">
            <v>0.00876627302554385</v>
          </cell>
          <cell r="BW144">
            <v>0.00504728020974607</v>
          </cell>
          <cell r="BX144">
            <v>0.00595229131929927</v>
          </cell>
          <cell r="BY144">
            <v>0.00559249656323235</v>
          </cell>
          <cell r="BZ144">
            <v>0.00391574559642359</v>
          </cell>
          <cell r="CA144">
            <v>0.00494822944946243</v>
          </cell>
          <cell r="CB144">
            <v>0.00771576397023128</v>
          </cell>
          <cell r="CC144">
            <v>0.00417856637240946</v>
          </cell>
          <cell r="CD144">
            <v>0.00587857451656322</v>
          </cell>
          <cell r="CE144">
            <v>0.00842777407158645</v>
          </cell>
          <cell r="CF144">
            <v>0.00530763783493876</v>
          </cell>
          <cell r="CG144">
            <v>0.00598505122674158</v>
          </cell>
          <cell r="CH144">
            <v>0.00639572332427294</v>
          </cell>
          <cell r="CI144">
            <v>0.00532272470132513</v>
          </cell>
          <cell r="CJ144">
            <v>0.00705396546423267</v>
          </cell>
          <cell r="CK144">
            <v>0.00980161550467108</v>
          </cell>
          <cell r="CL144">
            <v>0.00478874986507079</v>
          </cell>
          <cell r="CM144">
            <v>0.00831171920928106</v>
          </cell>
          <cell r="CN144">
            <v>0.0130613655355269</v>
          </cell>
          <cell r="CO144">
            <v>0.00875822301606662</v>
          </cell>
          <cell r="CP144">
            <v>0.00576788984834849</v>
          </cell>
          <cell r="CQ144">
            <v>0.00658625446871527</v>
          </cell>
          <cell r="CR144">
            <v>0.00741715349639309</v>
          </cell>
          <cell r="CS144">
            <v>0.00649334556689813</v>
          </cell>
          <cell r="CT144">
            <v>0.00828953468459781</v>
          </cell>
          <cell r="CU144">
            <v>0.00817220794505397</v>
          </cell>
          <cell r="CV144">
            <v>0.00743226391702092</v>
          </cell>
          <cell r="CW144">
            <v>0.00538382081570054</v>
          </cell>
          <cell r="CX144">
            <v>0.00529933131269272</v>
          </cell>
          <cell r="CY144">
            <v>0.00646618647929262</v>
          </cell>
          <cell r="CZ144">
            <v>0.0059341582638289</v>
          </cell>
          <cell r="DA144">
            <v>0.00419220916470929</v>
          </cell>
          <cell r="DB144">
            <v>0.0111128690364972</v>
          </cell>
          <cell r="DC144">
            <v>0.00670974968379618</v>
          </cell>
          <cell r="DD144">
            <v>0.0108770135757508</v>
          </cell>
          <cell r="DE144">
            <v>0.00362731842170035</v>
          </cell>
          <cell r="DF144">
            <v>0.012268157666756</v>
          </cell>
          <cell r="DG144">
            <v>0.00802801709764512</v>
          </cell>
          <cell r="DH144">
            <v>0.0113247481082302</v>
          </cell>
          <cell r="DI144">
            <v>0.00988367085275213</v>
          </cell>
          <cell r="DJ144">
            <v>0.00887631763932568</v>
          </cell>
          <cell r="DK144">
            <v>0.00782147820727707</v>
          </cell>
          <cell r="DL144">
            <v>0.0189901313036139</v>
          </cell>
          <cell r="DM144">
            <v>0.00827960263952156</v>
          </cell>
          <cell r="DN144">
            <v>0.00675611035793948</v>
          </cell>
          <cell r="DO144">
            <v>0.0168963451575563</v>
          </cell>
          <cell r="DP144">
            <v>0.0082772618406174</v>
          </cell>
          <cell r="DQ144">
            <v>0.0321970462671131</v>
          </cell>
          <cell r="DR144">
            <v>0.0055576679746616</v>
          </cell>
          <cell r="DS144">
            <v>0.00772351423932292</v>
          </cell>
          <cell r="DT144">
            <v>0.00624226298446228</v>
          </cell>
          <cell r="DU144">
            <v>0.00911781060816808</v>
          </cell>
          <cell r="DV144">
            <v>0.0135734054809476</v>
          </cell>
          <cell r="DW144">
            <v>0.00874831693167764</v>
          </cell>
          <cell r="DX144">
            <v>0.00991897829000232</v>
          </cell>
          <cell r="DY144">
            <v>0.00141425289214809</v>
          </cell>
          <cell r="DZ144">
            <v>0.00678029205656263</v>
          </cell>
          <cell r="EA144">
            <v>0.00579577951227171</v>
          </cell>
          <cell r="EB144">
            <v>0.0142449133494091</v>
          </cell>
          <cell r="EC144">
            <v>0.0105384214654545</v>
          </cell>
          <cell r="ED144">
            <v>0.00514244515335286</v>
          </cell>
          <cell r="EE144">
            <v>0.00713605391102749</v>
          </cell>
          <cell r="EF144">
            <v>0.00625897298046882</v>
          </cell>
          <cell r="EG144">
            <v>0.00401983632028596</v>
          </cell>
          <cell r="EH144">
            <v>0.00398428309560793</v>
          </cell>
          <cell r="EI144">
            <v>0.0102191762469201</v>
          </cell>
          <cell r="EJ144">
            <v>0.00851665224325574</v>
          </cell>
          <cell r="EK144">
            <v>0.0264092281990299</v>
          </cell>
          <cell r="EL144">
            <v>1.02826888198513</v>
          </cell>
          <cell r="EM144">
            <v>0.0443592034036368</v>
          </cell>
          <cell r="EN144">
            <v>0.0254694739007293</v>
          </cell>
          <cell r="EO144">
            <v>0.0427650726858111</v>
          </cell>
          <cell r="EP144">
            <v>0.00971348182127766</v>
          </cell>
          <cell r="EQ144">
            <v>0.00176290460371425</v>
          </cell>
          <cell r="ER144">
            <v>0.00520281461663947</v>
          </cell>
          <cell r="ES144">
            <v>0.0173242853588771</v>
          </cell>
          <cell r="ET144">
            <v>0.00620160710558645</v>
          </cell>
          <cell r="EU144">
            <v>0.00296228397101649</v>
          </cell>
          <cell r="EV144">
            <v>0.00389161627021291</v>
          </cell>
          <cell r="EW144">
            <v>0.00288138243981575</v>
          </cell>
          <cell r="EX144">
            <v>0.00163690427888476</v>
          </cell>
          <cell r="EY144">
            <v>0.00131692263107356</v>
          </cell>
          <cell r="EZ144">
            <v>0.00261407068497206</v>
          </cell>
          <cell r="FA144">
            <v>0.0143458760318884</v>
          </cell>
          <cell r="FB144">
            <v>0.0113539148898613</v>
          </cell>
          <cell r="FC144">
            <v>0.00894891613268453</v>
          </cell>
          <cell r="FD144">
            <v>0.00842417909249851</v>
          </cell>
          <cell r="FE144">
            <v>0.0109076601348303</v>
          </cell>
          <cell r="FF144">
            <v>0.00811976696170801</v>
          </cell>
          <cell r="FG144">
            <v>0.00396630915548369</v>
          </cell>
          <cell r="FH144">
            <v>0.0130543607605796</v>
          </cell>
          <cell r="FI144">
            <v>0.00494062617357211</v>
          </cell>
          <cell r="FJ144">
            <v>0.00415219445017094</v>
          </cell>
          <cell r="FK144">
            <v>0.0114131826414065</v>
          </cell>
        </row>
        <row r="145">
          <cell r="C145">
            <v>-0.000348248648152655</v>
          </cell>
          <cell r="D145">
            <v>-0.00272973222864893</v>
          </cell>
          <cell r="E145">
            <v>-0.00114832656677791</v>
          </cell>
          <cell r="F145">
            <v>-0.0137693362418984</v>
          </cell>
          <cell r="G145">
            <v>-0.00821006956968326</v>
          </cell>
          <cell r="H145">
            <v>0.000304080200840941</v>
          </cell>
          <cell r="I145">
            <v>-0.00810488047000212</v>
          </cell>
          <cell r="J145">
            <v>-0.0304317428524375</v>
          </cell>
          <cell r="K145">
            <v>0.00635297355455786</v>
          </cell>
          <cell r="L145">
            <v>0.00894730915188883</v>
          </cell>
          <cell r="M145">
            <v>0.00924783636912896</v>
          </cell>
          <cell r="N145">
            <v>0.00526461852563759</v>
          </cell>
          <cell r="O145">
            <v>-0.00320024963789148</v>
          </cell>
          <cell r="P145">
            <v>0.00230358373388705</v>
          </cell>
          <cell r="Q145">
            <v>0.00162306278463766</v>
          </cell>
          <cell r="R145">
            <v>0.00343599764252526</v>
          </cell>
          <cell r="S145">
            <v>0.00574444859845957</v>
          </cell>
          <cell r="T145">
            <v>0.00449425501666245</v>
          </cell>
          <cell r="U145">
            <v>0.00419419302769343</v>
          </cell>
          <cell r="V145">
            <v>0.00380352299034091</v>
          </cell>
          <cell r="W145">
            <v>0.00327591259143988</v>
          </cell>
          <cell r="X145">
            <v>0.0054834495215771</v>
          </cell>
          <cell r="Y145">
            <v>0.000780206830758129</v>
          </cell>
          <cell r="Z145">
            <v>0.00544486706022997</v>
          </cell>
          <cell r="AA145">
            <v>0.00642482505690543</v>
          </cell>
          <cell r="AB145">
            <v>0.00749961029666356</v>
          </cell>
          <cell r="AC145">
            <v>0.00642324240724937</v>
          </cell>
          <cell r="AD145">
            <v>0.0042639707502517</v>
          </cell>
          <cell r="AE145">
            <v>0.00496992221538481</v>
          </cell>
          <cell r="AF145">
            <v>0.00624551746686724</v>
          </cell>
          <cell r="AG145">
            <v>0.00715203384652488</v>
          </cell>
          <cell r="AH145">
            <v>0.00575474783805509</v>
          </cell>
          <cell r="AI145">
            <v>0.00352799287555752</v>
          </cell>
          <cell r="AJ145">
            <v>0.00572844891527377</v>
          </cell>
          <cell r="AK145">
            <v>0.00907789331495451</v>
          </cell>
          <cell r="AL145">
            <v>0.00413284698993159</v>
          </cell>
          <cell r="AM145">
            <v>0.000800808474657796</v>
          </cell>
          <cell r="AN145">
            <v>0.00297209971349655</v>
          </cell>
          <cell r="AO145">
            <v>0.00412274285878298</v>
          </cell>
          <cell r="AP145">
            <v>0.00389006143078065</v>
          </cell>
          <cell r="AQ145">
            <v>0.00341479284411715</v>
          </cell>
          <cell r="AR145">
            <v>0.00423498786648786</v>
          </cell>
          <cell r="AS145">
            <v>0.00491708878934862</v>
          </cell>
          <cell r="AT145">
            <v>0.00558666452596509</v>
          </cell>
          <cell r="AU145">
            <v>0.00450797504932925</v>
          </cell>
          <cell r="AV145">
            <v>0.0054021851959648</v>
          </cell>
          <cell r="AW145">
            <v>0.00335556177079672</v>
          </cell>
          <cell r="AX145">
            <v>0.00384133177238987</v>
          </cell>
          <cell r="AY145">
            <v>0.00543057726637171</v>
          </cell>
          <cell r="AZ145">
            <v>0.00486383504601156</v>
          </cell>
          <cell r="BA145">
            <v>0.00523285083296909</v>
          </cell>
          <cell r="BB145">
            <v>0.00327946976364722</v>
          </cell>
          <cell r="BC145">
            <v>0.00612382325443772</v>
          </cell>
          <cell r="BD145">
            <v>0.00425097849892969</v>
          </cell>
          <cell r="BE145">
            <v>0.00605447327545626</v>
          </cell>
          <cell r="BF145">
            <v>0.00664782690775207</v>
          </cell>
          <cell r="BG145">
            <v>0.00623978087487787</v>
          </cell>
          <cell r="BH145">
            <v>0.00358542895643457</v>
          </cell>
          <cell r="BI145">
            <v>0.0048864908036008</v>
          </cell>
          <cell r="BJ145">
            <v>0.00492394782901582</v>
          </cell>
          <cell r="BK145">
            <v>0.00411540210022139</v>
          </cell>
          <cell r="BL145">
            <v>0.00496850002476955</v>
          </cell>
          <cell r="BM145">
            <v>0.00594315366241375</v>
          </cell>
          <cell r="BN145">
            <v>0.00839377519738108</v>
          </cell>
          <cell r="BO145">
            <v>0.00456610718577587</v>
          </cell>
          <cell r="BP145">
            <v>0.00442829311906525</v>
          </cell>
          <cell r="BQ145">
            <v>0.00495986735559186</v>
          </cell>
          <cell r="BR145">
            <v>0.00211741639045851</v>
          </cell>
          <cell r="BS145">
            <v>0.00387985469658388</v>
          </cell>
          <cell r="BT145">
            <v>0.00629414900705424</v>
          </cell>
          <cell r="BU145">
            <v>0.00366152133364507</v>
          </cell>
          <cell r="BV145">
            <v>0.00459509990090317</v>
          </cell>
          <cell r="BW145">
            <v>0.00312990396515403</v>
          </cell>
          <cell r="BX145">
            <v>0.00453289850535019</v>
          </cell>
          <cell r="BY145">
            <v>0.00537217024572493</v>
          </cell>
          <cell r="BZ145">
            <v>0.00342951299667094</v>
          </cell>
          <cell r="CA145">
            <v>0.00399905508330745</v>
          </cell>
          <cell r="CB145">
            <v>0.00706287164795582</v>
          </cell>
          <cell r="CC145">
            <v>0.00317424953460681</v>
          </cell>
          <cell r="CD145">
            <v>0.00355028034220067</v>
          </cell>
          <cell r="CE145">
            <v>0.00900456799764288</v>
          </cell>
          <cell r="CF145">
            <v>0.00448066263444872</v>
          </cell>
          <cell r="CG145">
            <v>0.00349203525999327</v>
          </cell>
          <cell r="CH145">
            <v>0.00585189425036885</v>
          </cell>
          <cell r="CI145">
            <v>0.00396987801642122</v>
          </cell>
          <cell r="CJ145">
            <v>0.00639275834226205</v>
          </cell>
          <cell r="CK145">
            <v>0.0094247570681235</v>
          </cell>
          <cell r="CL145">
            <v>0.0036835789476526</v>
          </cell>
          <cell r="CM145">
            <v>0.00500653975717375</v>
          </cell>
          <cell r="CN145">
            <v>0.0130044743750673</v>
          </cell>
          <cell r="CO145">
            <v>0.00854329839694381</v>
          </cell>
          <cell r="CP145">
            <v>0.00466430497438219</v>
          </cell>
          <cell r="CQ145">
            <v>0.00620131238016144</v>
          </cell>
          <cell r="CR145">
            <v>0.00445284424073647</v>
          </cell>
          <cell r="CS145">
            <v>0.00515503591853163</v>
          </cell>
          <cell r="CT145">
            <v>0.00548880076657623</v>
          </cell>
          <cell r="CU145">
            <v>0.00436032605962481</v>
          </cell>
          <cell r="CV145">
            <v>0.00450976337203507</v>
          </cell>
          <cell r="CW145">
            <v>0.00449803112124514</v>
          </cell>
          <cell r="CX145">
            <v>0.00447449368187363</v>
          </cell>
          <cell r="CY145">
            <v>0.00711382078282198</v>
          </cell>
          <cell r="CZ145">
            <v>0.00708009715798251</v>
          </cell>
          <cell r="DA145">
            <v>0.00513974236411193</v>
          </cell>
          <cell r="DB145">
            <v>0.00173343360049861</v>
          </cell>
          <cell r="DC145">
            <v>0.00052917440056697</v>
          </cell>
          <cell r="DD145">
            <v>0.00179749315665466</v>
          </cell>
          <cell r="DE145">
            <v>0.00175530916938852</v>
          </cell>
          <cell r="DF145">
            <v>0.00707175997850746</v>
          </cell>
          <cell r="DG145">
            <v>0.014046554554187</v>
          </cell>
          <cell r="DH145">
            <v>0.0156673143728933</v>
          </cell>
          <cell r="DI145">
            <v>0.00526178535085432</v>
          </cell>
          <cell r="DJ145">
            <v>0.00866666426552981</v>
          </cell>
          <cell r="DK145">
            <v>0.00653030745789281</v>
          </cell>
          <cell r="DL145">
            <v>0.00872481367856877</v>
          </cell>
          <cell r="DM145">
            <v>0.00808816592489061</v>
          </cell>
          <cell r="DN145">
            <v>0.00481885459196879</v>
          </cell>
          <cell r="DO145">
            <v>0.0363634949096258</v>
          </cell>
          <cell r="DP145">
            <v>0.0106246956568436</v>
          </cell>
          <cell r="DQ145">
            <v>0.00190615612024501</v>
          </cell>
          <cell r="DR145">
            <v>0.00811254366481514</v>
          </cell>
          <cell r="DS145">
            <v>0.00172392655546709</v>
          </cell>
          <cell r="DT145">
            <v>0.000989325438562179</v>
          </cell>
          <cell r="DU145">
            <v>0.00431656181056477</v>
          </cell>
          <cell r="DV145">
            <v>0.00880408230644718</v>
          </cell>
          <cell r="DW145">
            <v>0.00606134935476234</v>
          </cell>
          <cell r="DX145">
            <v>0.0108785540688205</v>
          </cell>
          <cell r="DY145">
            <v>0.00114922288300913</v>
          </cell>
          <cell r="DZ145">
            <v>0.011106029370954</v>
          </cell>
          <cell r="EA145">
            <v>0.00661458374389868</v>
          </cell>
          <cell r="EB145">
            <v>0.00665688854201423</v>
          </cell>
          <cell r="EC145">
            <v>0.0118595443157633</v>
          </cell>
          <cell r="ED145">
            <v>0.00463508251459245</v>
          </cell>
          <cell r="EE145">
            <v>0.00475998024083915</v>
          </cell>
          <cell r="EF145">
            <v>0.00482016780632696</v>
          </cell>
          <cell r="EG145">
            <v>0.00355190602170423</v>
          </cell>
          <cell r="EH145">
            <v>0.00306742601016073</v>
          </cell>
          <cell r="EI145">
            <v>0.00657569453572025</v>
          </cell>
          <cell r="EJ145">
            <v>0.00576889660617327</v>
          </cell>
          <cell r="EK145">
            <v>0.00253677896341278</v>
          </cell>
          <cell r="EL145">
            <v>0.00316214159986061</v>
          </cell>
          <cell r="EM145">
            <v>1.0239385976706</v>
          </cell>
          <cell r="EN145">
            <v>0.00522685875963262</v>
          </cell>
          <cell r="EO145">
            <v>0.000853894834015372</v>
          </cell>
          <cell r="EP145">
            <v>0.00936940380462277</v>
          </cell>
          <cell r="EQ145">
            <v>0.00124663727740303</v>
          </cell>
          <cell r="ER145">
            <v>0.00215136159166</v>
          </cell>
          <cell r="ES145">
            <v>0.0136035216091114</v>
          </cell>
          <cell r="ET145">
            <v>0.00482324444583599</v>
          </cell>
          <cell r="EU145">
            <v>0.00413717113125992</v>
          </cell>
          <cell r="EV145">
            <v>0.00396946585438142</v>
          </cell>
          <cell r="EW145">
            <v>0.00240252998104914</v>
          </cell>
          <cell r="EX145">
            <v>0.00173004120388656</v>
          </cell>
          <cell r="EY145">
            <v>0.00112582947423221</v>
          </cell>
          <cell r="EZ145">
            <v>0.00240721466528066</v>
          </cell>
          <cell r="FA145">
            <v>0.00420787398036248</v>
          </cell>
          <cell r="FB145">
            <v>0.00410442331920177</v>
          </cell>
          <cell r="FC145">
            <v>0.00232030885502324</v>
          </cell>
          <cell r="FD145">
            <v>0.0116844869034922</v>
          </cell>
          <cell r="FE145">
            <v>0.00158608977642315</v>
          </cell>
          <cell r="FF145">
            <v>0.00518670709810058</v>
          </cell>
          <cell r="FG145">
            <v>0.00356917113243595</v>
          </cell>
          <cell r="FH145">
            <v>0.0041203923358564</v>
          </cell>
          <cell r="FI145">
            <v>0.00586487725205179</v>
          </cell>
          <cell r="FJ145">
            <v>0.00481755091203529</v>
          </cell>
          <cell r="FK145">
            <v>0.00463285975385298</v>
          </cell>
        </row>
        <row r="146">
          <cell r="C146">
            <v>0.00146899217514903</v>
          </cell>
          <cell r="D146">
            <v>0.000478591570083443</v>
          </cell>
          <cell r="E146">
            <v>0.00142276807677763</v>
          </cell>
          <cell r="F146">
            <v>-0.00115155390620961</v>
          </cell>
          <cell r="G146">
            <v>0.000486768518969606</v>
          </cell>
          <cell r="H146">
            <v>0.00137649098511182</v>
          </cell>
          <cell r="I146">
            <v>4.28254902971392E-005</v>
          </cell>
          <cell r="J146">
            <v>-0.00703905598715604</v>
          </cell>
          <cell r="K146">
            <v>0.00746078695132399</v>
          </cell>
          <cell r="L146">
            <v>0.00740055148635072</v>
          </cell>
          <cell r="M146">
            <v>0.013301283903345</v>
          </cell>
          <cell r="N146">
            <v>0.00700803916770757</v>
          </cell>
          <cell r="O146">
            <v>0.00185328540640904</v>
          </cell>
          <cell r="P146">
            <v>0.00310640373487255</v>
          </cell>
          <cell r="Q146">
            <v>0.00251321187276047</v>
          </cell>
          <cell r="R146">
            <v>0.00284904210226184</v>
          </cell>
          <cell r="S146">
            <v>0.00413641758161115</v>
          </cell>
          <cell r="T146">
            <v>0.00345528313712408</v>
          </cell>
          <cell r="U146">
            <v>0.00345155086866982</v>
          </cell>
          <cell r="V146">
            <v>0.00333091165313297</v>
          </cell>
          <cell r="W146">
            <v>0.00243426192161574</v>
          </cell>
          <cell r="X146">
            <v>0.00397197959562659</v>
          </cell>
          <cell r="Y146">
            <v>0.000888856327706629</v>
          </cell>
          <cell r="Z146">
            <v>0.0040611327846857</v>
          </cell>
          <cell r="AA146">
            <v>0.00424337747273679</v>
          </cell>
          <cell r="AB146">
            <v>0.00473692740571198</v>
          </cell>
          <cell r="AC146">
            <v>0.00420596165342245</v>
          </cell>
          <cell r="AD146">
            <v>0.00274348794945856</v>
          </cell>
          <cell r="AE146">
            <v>0.0032442081950704</v>
          </cell>
          <cell r="AF146">
            <v>0.00414875036041326</v>
          </cell>
          <cell r="AG146">
            <v>0.00457518054482492</v>
          </cell>
          <cell r="AH146">
            <v>0.00362815340311279</v>
          </cell>
          <cell r="AI146">
            <v>0.00280221148062302</v>
          </cell>
          <cell r="AJ146">
            <v>0.003825472645072</v>
          </cell>
          <cell r="AK146">
            <v>0.00508823449216875</v>
          </cell>
          <cell r="AL146">
            <v>0.00334269995311425</v>
          </cell>
          <cell r="AM146">
            <v>0.000888501909159114</v>
          </cell>
          <cell r="AN146">
            <v>0.00205321799889795</v>
          </cell>
          <cell r="AO146">
            <v>0.00286823656798746</v>
          </cell>
          <cell r="AP146">
            <v>0.00371898202987469</v>
          </cell>
          <cell r="AQ146">
            <v>0.00271745087527308</v>
          </cell>
          <cell r="AR146">
            <v>0.00317790429397232</v>
          </cell>
          <cell r="AS146">
            <v>0.00366645082187898</v>
          </cell>
          <cell r="AT146">
            <v>0.00422641870512921</v>
          </cell>
          <cell r="AU146">
            <v>0.00314542956019522</v>
          </cell>
          <cell r="AV146">
            <v>0.0040213095662166</v>
          </cell>
          <cell r="AW146">
            <v>0.0025056682864215</v>
          </cell>
          <cell r="AX146">
            <v>0.0027926052554663</v>
          </cell>
          <cell r="AY146">
            <v>0.00356334528932361</v>
          </cell>
          <cell r="AZ146">
            <v>0.00463118992421556</v>
          </cell>
          <cell r="BA146">
            <v>0.00455569182758276</v>
          </cell>
          <cell r="BB146">
            <v>0.00284887838261926</v>
          </cell>
          <cell r="BC146">
            <v>0.00409933074605815</v>
          </cell>
          <cell r="BD146">
            <v>0.00486856704001723</v>
          </cell>
          <cell r="BE146">
            <v>0.00510769815081528</v>
          </cell>
          <cell r="BF146">
            <v>0.00472822308382565</v>
          </cell>
          <cell r="BG146">
            <v>0.00475481002457065</v>
          </cell>
          <cell r="BH146">
            <v>0.00295658981357867</v>
          </cell>
          <cell r="BI146">
            <v>0.00350703633042376</v>
          </cell>
          <cell r="BJ146">
            <v>0.00365875284591128</v>
          </cell>
          <cell r="BK146">
            <v>0.00311991011036727</v>
          </cell>
          <cell r="BL146">
            <v>0.00361412616078012</v>
          </cell>
          <cell r="BM146">
            <v>0.00430877694847815</v>
          </cell>
          <cell r="BN146">
            <v>0.00521265826424344</v>
          </cell>
          <cell r="BO146">
            <v>0.00352623847514176</v>
          </cell>
          <cell r="BP146">
            <v>0.00318349217209018</v>
          </cell>
          <cell r="BQ146">
            <v>0.00345618288786982</v>
          </cell>
          <cell r="BR146">
            <v>0.00170627314662313</v>
          </cell>
          <cell r="BS146">
            <v>0.0026191943834328</v>
          </cell>
          <cell r="BT146">
            <v>0.00413835986442774</v>
          </cell>
          <cell r="BU146">
            <v>0.00243311863635582</v>
          </cell>
          <cell r="BV146">
            <v>0.0035078650485649</v>
          </cell>
          <cell r="BW146">
            <v>0.00231909460639469</v>
          </cell>
          <cell r="BX146">
            <v>0.00311441545885099</v>
          </cell>
          <cell r="BY146">
            <v>0.0035383322679815</v>
          </cell>
          <cell r="BZ146">
            <v>0.00236187153908712</v>
          </cell>
          <cell r="CA146">
            <v>0.00292493302047626</v>
          </cell>
          <cell r="CB146">
            <v>0.0044568132822034</v>
          </cell>
          <cell r="CC146">
            <v>0.0023754180951193</v>
          </cell>
          <cell r="CD146">
            <v>0.00299236860123952</v>
          </cell>
          <cell r="CE146">
            <v>0.00505108347920565</v>
          </cell>
          <cell r="CF146">
            <v>0.00330062919400135</v>
          </cell>
          <cell r="CG146">
            <v>0.00300262239818392</v>
          </cell>
          <cell r="CH146">
            <v>0.00390249612187158</v>
          </cell>
          <cell r="CI146">
            <v>0.0031579551647115</v>
          </cell>
          <cell r="CJ146">
            <v>0.00441180363552729</v>
          </cell>
          <cell r="CK146">
            <v>0.00569857466246469</v>
          </cell>
          <cell r="CL146">
            <v>0.00304233126212857</v>
          </cell>
          <cell r="CM146">
            <v>0.00405161706664129</v>
          </cell>
          <cell r="CN146">
            <v>0.0073279346495649</v>
          </cell>
          <cell r="CO146">
            <v>0.00504353656518011</v>
          </cell>
          <cell r="CP146">
            <v>0.00322749920415313</v>
          </cell>
          <cell r="CQ146">
            <v>0.00415194880586712</v>
          </cell>
          <cell r="CR146">
            <v>0.00382470790103992</v>
          </cell>
          <cell r="CS146">
            <v>0.00375975496824597</v>
          </cell>
          <cell r="CT146">
            <v>0.00418800567974842</v>
          </cell>
          <cell r="CU146">
            <v>0.00374014142835275</v>
          </cell>
          <cell r="CV146">
            <v>0.00361034094428937</v>
          </cell>
          <cell r="CW146">
            <v>0.00327593726236864</v>
          </cell>
          <cell r="CX146">
            <v>0.00335745830107105</v>
          </cell>
          <cell r="CY146">
            <v>0.0044664301184858</v>
          </cell>
          <cell r="CZ146">
            <v>0.00408142193967811</v>
          </cell>
          <cell r="DA146">
            <v>0.00326687426036054</v>
          </cell>
          <cell r="DB146">
            <v>0.00286790684637765</v>
          </cell>
          <cell r="DC146">
            <v>0.00168816736159845</v>
          </cell>
          <cell r="DD146">
            <v>0.00290029484182225</v>
          </cell>
          <cell r="DE146">
            <v>0.00182840518989594</v>
          </cell>
          <cell r="DF146">
            <v>0.00455286363494538</v>
          </cell>
          <cell r="DG146">
            <v>0.00703292745445253</v>
          </cell>
          <cell r="DH146">
            <v>0.00751266625521584</v>
          </cell>
          <cell r="DI146">
            <v>0.00438071976791814</v>
          </cell>
          <cell r="DJ146">
            <v>0.00517551279403903</v>
          </cell>
          <cell r="DK146">
            <v>0.00434141208316721</v>
          </cell>
          <cell r="DL146">
            <v>0.00705121418643231</v>
          </cell>
          <cell r="DM146">
            <v>0.00496189713011743</v>
          </cell>
          <cell r="DN146">
            <v>0.0035257323992142</v>
          </cell>
          <cell r="DO146">
            <v>0.0146144978031148</v>
          </cell>
          <cell r="DP146">
            <v>0.00614611797320605</v>
          </cell>
          <cell r="DQ146">
            <v>0.00593456442564444</v>
          </cell>
          <cell r="DR146">
            <v>0.00425163285594797</v>
          </cell>
          <cell r="DS146">
            <v>0.00212899386659053</v>
          </cell>
          <cell r="DT146">
            <v>0.0017682410054553</v>
          </cell>
          <cell r="DU146">
            <v>0.00349345472209892</v>
          </cell>
          <cell r="DV146">
            <v>0.0062450835977162</v>
          </cell>
          <cell r="DW146">
            <v>0.00486694951567997</v>
          </cell>
          <cell r="DX146">
            <v>0.00656593270722508</v>
          </cell>
          <cell r="DY146">
            <v>0.00106590433002678</v>
          </cell>
          <cell r="DZ146">
            <v>0.00570596151146523</v>
          </cell>
          <cell r="EA146">
            <v>0.00468502712826935</v>
          </cell>
          <cell r="EB146">
            <v>0.00643234525807901</v>
          </cell>
          <cell r="EC146">
            <v>0.00629221092525415</v>
          </cell>
          <cell r="ED146">
            <v>0.00328805311627999</v>
          </cell>
          <cell r="EE146">
            <v>0.00387805632113476</v>
          </cell>
          <cell r="EF146">
            <v>0.00349733629295235</v>
          </cell>
          <cell r="EG146">
            <v>0.002364575869812</v>
          </cell>
          <cell r="EH146">
            <v>0.00229276291887314</v>
          </cell>
          <cell r="EI146">
            <v>0.00551296797156906</v>
          </cell>
          <cell r="EJ146">
            <v>0.00433234443505723</v>
          </cell>
          <cell r="EK146">
            <v>0.028690098488761</v>
          </cell>
          <cell r="EL146">
            <v>0.0278676629527501</v>
          </cell>
          <cell r="EM146">
            <v>0.320547887760897</v>
          </cell>
          <cell r="EN146">
            <v>1.06340580369086</v>
          </cell>
          <cell r="EO146">
            <v>0.00757695395408408</v>
          </cell>
          <cell r="EP146">
            <v>0.0143742727834409</v>
          </cell>
          <cell r="EQ146">
            <v>0.00161020333457129</v>
          </cell>
          <cell r="ER146">
            <v>0.00216947429718025</v>
          </cell>
          <cell r="ES146">
            <v>0.010882354893498</v>
          </cell>
          <cell r="ET146">
            <v>0.00384502525179851</v>
          </cell>
          <cell r="EU146">
            <v>0.00260624586852141</v>
          </cell>
          <cell r="EV146">
            <v>0.00265143921743778</v>
          </cell>
          <cell r="EW146">
            <v>0.00226568894291472</v>
          </cell>
          <cell r="EX146">
            <v>0.00131538065403396</v>
          </cell>
          <cell r="EY146">
            <v>0.00104728269984563</v>
          </cell>
          <cell r="EZ146">
            <v>0.00188409851132683</v>
          </cell>
          <cell r="FA146">
            <v>0.00393574040858655</v>
          </cell>
          <cell r="FB146">
            <v>0.00354939787815796</v>
          </cell>
          <cell r="FC146">
            <v>0.00252294313304229</v>
          </cell>
          <cell r="FD146">
            <v>0.00601590681196437</v>
          </cell>
          <cell r="FE146">
            <v>0.0027254001829754</v>
          </cell>
          <cell r="FF146">
            <v>0.0036281017896394</v>
          </cell>
          <cell r="FG146">
            <v>0.00283253320361662</v>
          </cell>
          <cell r="FH146">
            <v>0.00501786371917918</v>
          </cell>
          <cell r="FI146">
            <v>0.00363225880236088</v>
          </cell>
          <cell r="FJ146">
            <v>0.00379470842012105</v>
          </cell>
          <cell r="FK146">
            <v>0.00399137881891011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1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</row>
        <row r="148">
          <cell r="C148">
            <v>0.00507667501713533</v>
          </cell>
          <cell r="D148">
            <v>0.00506571426877441</v>
          </cell>
          <cell r="E148">
            <v>0.00572780439219938</v>
          </cell>
          <cell r="F148">
            <v>0.0133339009344078</v>
          </cell>
          <cell r="G148">
            <v>0.0145491183943882</v>
          </cell>
          <cell r="H148">
            <v>0.00609688999461946</v>
          </cell>
          <cell r="I148">
            <v>0.0106094894659184</v>
          </cell>
          <cell r="J148">
            <v>0.0187205029447084</v>
          </cell>
          <cell r="K148">
            <v>0.0221682068013118</v>
          </cell>
          <cell r="L148">
            <v>0.0282907399845666</v>
          </cell>
          <cell r="M148">
            <v>0.0192305945675067</v>
          </cell>
          <cell r="N148">
            <v>0.0114009241760278</v>
          </cell>
          <cell r="O148">
            <v>0.0163880077846012</v>
          </cell>
          <cell r="P148">
            <v>0.0161323888977308</v>
          </cell>
          <cell r="Q148">
            <v>0.00772262400648505</v>
          </cell>
          <cell r="R148">
            <v>0.015132540472084</v>
          </cell>
          <cell r="S148">
            <v>0.0193447606126754</v>
          </cell>
          <cell r="T148">
            <v>0.0190251680245689</v>
          </cell>
          <cell r="U148">
            <v>0.0175793783315922</v>
          </cell>
          <cell r="V148">
            <v>0.0156627336156541</v>
          </cell>
          <cell r="W148">
            <v>0.00921800778139391</v>
          </cell>
          <cell r="X148">
            <v>0.0193020124759277</v>
          </cell>
          <cell r="Y148">
            <v>0.00310400970498585</v>
          </cell>
          <cell r="Z148">
            <v>0.00987305124761903</v>
          </cell>
          <cell r="AA148">
            <v>0.013932733145719</v>
          </cell>
          <cell r="AB148">
            <v>0.0135956469174132</v>
          </cell>
          <cell r="AC148">
            <v>0.0144299557984898</v>
          </cell>
          <cell r="AD148">
            <v>0.0155828390911759</v>
          </cell>
          <cell r="AE148">
            <v>0.0154459435159746</v>
          </cell>
          <cell r="AF148">
            <v>0.0130238839183244</v>
          </cell>
          <cell r="AG148">
            <v>0.0150052900970526</v>
          </cell>
          <cell r="AH148">
            <v>0.0135964042339152</v>
          </cell>
          <cell r="AI148">
            <v>0.0103718356222213</v>
          </cell>
          <cell r="AJ148">
            <v>0.0136050999727923</v>
          </cell>
          <cell r="AK148">
            <v>0.017758163067232</v>
          </cell>
          <cell r="AL148">
            <v>0.0117795115665474</v>
          </cell>
          <cell r="AM148">
            <v>0.00416953644931614</v>
          </cell>
          <cell r="AN148">
            <v>0.00604721957458618</v>
          </cell>
          <cell r="AO148">
            <v>0.00778957523344281</v>
          </cell>
          <cell r="AP148">
            <v>0.00905520334845684</v>
          </cell>
          <cell r="AQ148">
            <v>0.00937762012040384</v>
          </cell>
          <cell r="AR148">
            <v>0.0129027592163023</v>
          </cell>
          <cell r="AS148">
            <v>0.0151573297111322</v>
          </cell>
          <cell r="AT148">
            <v>0.0158559072098165</v>
          </cell>
          <cell r="AU148">
            <v>0.0101875544214252</v>
          </cell>
          <cell r="AV148">
            <v>0.0187845621865493</v>
          </cell>
          <cell r="AW148">
            <v>0.00954485300702745</v>
          </cell>
          <cell r="AX148">
            <v>0.0101772569216588</v>
          </cell>
          <cell r="AY148">
            <v>0.0106303867650217</v>
          </cell>
          <cell r="AZ148">
            <v>0.0117686625597611</v>
          </cell>
          <cell r="BA148">
            <v>0.0103736359860745</v>
          </cell>
          <cell r="BB148">
            <v>0.00789753243291139</v>
          </cell>
          <cell r="BC148">
            <v>0.0123187654919454</v>
          </cell>
          <cell r="BD148">
            <v>0.0128451407003435</v>
          </cell>
          <cell r="BE148">
            <v>0.0155811412360634</v>
          </cell>
          <cell r="BF148">
            <v>0.0125434216895451</v>
          </cell>
          <cell r="BG148">
            <v>0.00743474521094873</v>
          </cell>
          <cell r="BH148">
            <v>0.00930202839148806</v>
          </cell>
          <cell r="BI148">
            <v>0.00787387340428451</v>
          </cell>
          <cell r="BJ148">
            <v>0.00949154980537597</v>
          </cell>
          <cell r="BK148">
            <v>0.00498855906081623</v>
          </cell>
          <cell r="BL148">
            <v>0.00795078668107953</v>
          </cell>
          <cell r="BM148">
            <v>0.011124899166372</v>
          </cell>
          <cell r="BN148">
            <v>0.0122003748224355</v>
          </cell>
          <cell r="BO148">
            <v>0.0107745334171921</v>
          </cell>
          <cell r="BP148">
            <v>0.00821830811829531</v>
          </cell>
          <cell r="BQ148">
            <v>0.0102347693621448</v>
          </cell>
          <cell r="BR148">
            <v>0.00270854510289236</v>
          </cell>
          <cell r="BS148">
            <v>0.00484998633216096</v>
          </cell>
          <cell r="BT148">
            <v>0.00954079754512875</v>
          </cell>
          <cell r="BU148">
            <v>0.00745698379138725</v>
          </cell>
          <cell r="BV148">
            <v>0.00654174813163511</v>
          </cell>
          <cell r="BW148">
            <v>0.00547916557811955</v>
          </cell>
          <cell r="BX148">
            <v>0.00739052998368703</v>
          </cell>
          <cell r="BY148">
            <v>0.0105442857712812</v>
          </cell>
          <cell r="BZ148">
            <v>0.00893112665689544</v>
          </cell>
          <cell r="CA148">
            <v>0.0110871999826695</v>
          </cell>
          <cell r="CB148">
            <v>0.0107133791264112</v>
          </cell>
          <cell r="CC148">
            <v>0.00791107486171689</v>
          </cell>
          <cell r="CD148">
            <v>0.0117687844985865</v>
          </cell>
          <cell r="CE148">
            <v>0.0145498637004274</v>
          </cell>
          <cell r="CF148">
            <v>0.0124858234985279</v>
          </cell>
          <cell r="CG148">
            <v>0.00838102294518204</v>
          </cell>
          <cell r="CH148">
            <v>0.00978957756949394</v>
          </cell>
          <cell r="CI148">
            <v>0.00863631212190499</v>
          </cell>
          <cell r="CJ148">
            <v>0.0120394870875497</v>
          </cell>
          <cell r="CK148">
            <v>0.0120731429084019</v>
          </cell>
          <cell r="CL148">
            <v>0.0111276181540459</v>
          </cell>
          <cell r="CM148">
            <v>0.0113618956652856</v>
          </cell>
          <cell r="CN148">
            <v>0.0112333639223656</v>
          </cell>
          <cell r="CO148">
            <v>0.0092191446801933</v>
          </cell>
          <cell r="CP148">
            <v>0.00653265554935905</v>
          </cell>
          <cell r="CQ148">
            <v>0.0108866058879737</v>
          </cell>
          <cell r="CR148">
            <v>0.0114147889270401</v>
          </cell>
          <cell r="CS148">
            <v>0.0112779240914214</v>
          </cell>
          <cell r="CT148">
            <v>0.0112253451891994</v>
          </cell>
          <cell r="CU148">
            <v>0.0102816795308496</v>
          </cell>
          <cell r="CV148">
            <v>0.0110720320389501</v>
          </cell>
          <cell r="CW148">
            <v>0.00615710908804182</v>
          </cell>
          <cell r="CX148">
            <v>0.0132940154609931</v>
          </cell>
          <cell r="CY148">
            <v>0.0175833746843559</v>
          </cell>
          <cell r="CZ148">
            <v>0.0164564254921754</v>
          </cell>
          <cell r="DA148">
            <v>0.0126032455471701</v>
          </cell>
          <cell r="DB148">
            <v>0.00560764697128774</v>
          </cell>
          <cell r="DC148">
            <v>0.000841642513112515</v>
          </cell>
          <cell r="DD148">
            <v>0.00416153591032817</v>
          </cell>
          <cell r="DE148">
            <v>0.00613297106308432</v>
          </cell>
          <cell r="DF148">
            <v>0.0102458044810533</v>
          </cell>
          <cell r="DG148">
            <v>0.0142921264640656</v>
          </cell>
          <cell r="DH148">
            <v>0.027145473657233</v>
          </cell>
          <cell r="DI148">
            <v>0.0114254611244871</v>
          </cell>
          <cell r="DJ148">
            <v>0.00983220142464413</v>
          </cell>
          <cell r="DK148">
            <v>0.0137568755682961</v>
          </cell>
          <cell r="DL148">
            <v>0.0104588758861631</v>
          </cell>
          <cell r="DM148">
            <v>0.0108324354708743</v>
          </cell>
          <cell r="DN148">
            <v>0.0098715927909855</v>
          </cell>
          <cell r="DO148">
            <v>0.00910464553676373</v>
          </cell>
          <cell r="DP148">
            <v>0.0578264204649935</v>
          </cell>
          <cell r="DQ148">
            <v>0.00632497684736158</v>
          </cell>
          <cell r="DR148">
            <v>0.0114612043386153</v>
          </cell>
          <cell r="DS148">
            <v>0.00555428485046329</v>
          </cell>
          <cell r="DT148">
            <v>0.00568985977451997</v>
          </cell>
          <cell r="DU148">
            <v>0.0163275790205865</v>
          </cell>
          <cell r="DV148">
            <v>0.0401002418899605</v>
          </cell>
          <cell r="DW148">
            <v>0.0380224871641213</v>
          </cell>
          <cell r="DX148">
            <v>0.0423808544939408</v>
          </cell>
          <cell r="DY148">
            <v>0.00666360908126403</v>
          </cell>
          <cell r="DZ148">
            <v>0.0238195676968917</v>
          </cell>
          <cell r="EA148">
            <v>0.0712087204470094</v>
          </cell>
          <cell r="EB148">
            <v>0.0202619332304197</v>
          </cell>
          <cell r="EC148">
            <v>0.0224144003654876</v>
          </cell>
          <cell r="ED148">
            <v>0.0158926050387786</v>
          </cell>
          <cell r="EE148">
            <v>0.0223763423503562</v>
          </cell>
          <cell r="EF148">
            <v>0.0145990820854852</v>
          </cell>
          <cell r="EG148">
            <v>0.00938071244985304</v>
          </cell>
          <cell r="EH148">
            <v>0.0160965042626219</v>
          </cell>
          <cell r="EI148">
            <v>0.0222301976016036</v>
          </cell>
          <cell r="EJ148">
            <v>0.0272459255297557</v>
          </cell>
          <cell r="EK148">
            <v>0.0137887963086088</v>
          </cell>
          <cell r="EL148">
            <v>0.0262369056136066</v>
          </cell>
          <cell r="EM148">
            <v>0.0374430703389924</v>
          </cell>
          <cell r="EN148">
            <v>0.0234698345102122</v>
          </cell>
          <cell r="EO148">
            <v>0.00362702943411826</v>
          </cell>
          <cell r="EP148">
            <v>1.01702929701881</v>
          </cell>
          <cell r="EQ148">
            <v>0.0177384097654136</v>
          </cell>
          <cell r="ER148">
            <v>0.00955814150017224</v>
          </cell>
          <cell r="ES148">
            <v>0.0630375366255369</v>
          </cell>
          <cell r="ET148">
            <v>0.0220215208540784</v>
          </cell>
          <cell r="EU148">
            <v>0.026936882821015</v>
          </cell>
          <cell r="EV148">
            <v>0.0181440084373736</v>
          </cell>
          <cell r="EW148">
            <v>0.0170037892829433</v>
          </cell>
          <cell r="EX148">
            <v>0.00775861181157415</v>
          </cell>
          <cell r="EY148">
            <v>0.00932053815445343</v>
          </cell>
          <cell r="EZ148">
            <v>0.0202406330341614</v>
          </cell>
          <cell r="FA148">
            <v>0.00675177998406</v>
          </cell>
          <cell r="FB148">
            <v>0.0324581155252366</v>
          </cell>
          <cell r="FC148">
            <v>0.0219880987325983</v>
          </cell>
          <cell r="FD148">
            <v>0.0372402562680577</v>
          </cell>
          <cell r="FE148">
            <v>0.0156858528809528</v>
          </cell>
          <cell r="FF148">
            <v>0.0211928182869123</v>
          </cell>
          <cell r="FG148">
            <v>0.0214633652001427</v>
          </cell>
          <cell r="FH148">
            <v>0.0475809318626877</v>
          </cell>
          <cell r="FI148">
            <v>0.0161078109648994</v>
          </cell>
          <cell r="FJ148">
            <v>0.0398944047830221</v>
          </cell>
          <cell r="FK148">
            <v>0.0233357013159523</v>
          </cell>
        </row>
        <row r="149">
          <cell r="C149">
            <v>0.00184389586244093</v>
          </cell>
          <cell r="D149">
            <v>0.00168972982338109</v>
          </cell>
          <cell r="E149">
            <v>0.00232339223830628</v>
          </cell>
          <cell r="F149">
            <v>0.00538551506295658</v>
          </cell>
          <cell r="G149">
            <v>0.00686309412818696</v>
          </cell>
          <cell r="H149">
            <v>0.00273481131748808</v>
          </cell>
          <cell r="I149">
            <v>0.00389943251305863</v>
          </cell>
          <cell r="J149">
            <v>0.00494949174063217</v>
          </cell>
          <cell r="K149">
            <v>0.0101731579680292</v>
          </cell>
          <cell r="L149">
            <v>0.0138829747114696</v>
          </cell>
          <cell r="M149">
            <v>0.0074280494444768</v>
          </cell>
          <cell r="N149">
            <v>0.00638836126147135</v>
          </cell>
          <cell r="O149">
            <v>0.00643448744957556</v>
          </cell>
          <cell r="P149">
            <v>0.00576203356979515</v>
          </cell>
          <cell r="Q149">
            <v>0.00308963120793075</v>
          </cell>
          <cell r="R149">
            <v>0.00524494033236105</v>
          </cell>
          <cell r="S149">
            <v>0.00608480455834278</v>
          </cell>
          <cell r="T149">
            <v>0.0060851055356114</v>
          </cell>
          <cell r="U149">
            <v>0.0061895352764704</v>
          </cell>
          <cell r="V149">
            <v>0.00723530612036067</v>
          </cell>
          <cell r="W149">
            <v>0.00357146077933416</v>
          </cell>
          <cell r="X149">
            <v>0.00770155291502419</v>
          </cell>
          <cell r="Y149">
            <v>0.00119826284606759</v>
          </cell>
          <cell r="Z149">
            <v>0.00477241363708021</v>
          </cell>
          <cell r="AA149">
            <v>0.00624755601868954</v>
          </cell>
          <cell r="AB149">
            <v>0.00944034859795565</v>
          </cell>
          <cell r="AC149">
            <v>0.00651978061005603</v>
          </cell>
          <cell r="AD149">
            <v>0.00493287049112319</v>
          </cell>
          <cell r="AE149">
            <v>0.00533587025621162</v>
          </cell>
          <cell r="AF149">
            <v>0.00565437965489559</v>
          </cell>
          <cell r="AG149">
            <v>0.0061807337359369</v>
          </cell>
          <cell r="AH149">
            <v>0.00527961855817713</v>
          </cell>
          <cell r="AI149">
            <v>0.0049215053495659</v>
          </cell>
          <cell r="AJ149">
            <v>0.00594805650476756</v>
          </cell>
          <cell r="AK149">
            <v>0.00509164362487254</v>
          </cell>
          <cell r="AL149">
            <v>0.00474276030267774</v>
          </cell>
          <cell r="AM149">
            <v>0.00128672703784447</v>
          </cell>
          <cell r="AN149">
            <v>0.00244852650408203</v>
          </cell>
          <cell r="AO149">
            <v>0.00328167353411445</v>
          </cell>
          <cell r="AP149">
            <v>0.00427154699723226</v>
          </cell>
          <cell r="AQ149">
            <v>0.0038172460594298</v>
          </cell>
          <cell r="AR149">
            <v>0.00511048208312684</v>
          </cell>
          <cell r="AS149">
            <v>0.00515986306829914</v>
          </cell>
          <cell r="AT149">
            <v>0.00602913717434288</v>
          </cell>
          <cell r="AU149">
            <v>0.00402412971088552</v>
          </cell>
          <cell r="AV149">
            <v>0.00659960583972383</v>
          </cell>
          <cell r="AW149">
            <v>0.00378311301500388</v>
          </cell>
          <cell r="AX149">
            <v>0.00454411620211991</v>
          </cell>
          <cell r="AY149">
            <v>0.00519578598978459</v>
          </cell>
          <cell r="AZ149">
            <v>0.00466821454689299</v>
          </cell>
          <cell r="BA149">
            <v>0.00453213738606517</v>
          </cell>
          <cell r="BB149">
            <v>0.00365178654150291</v>
          </cell>
          <cell r="BC149">
            <v>0.00568203624915582</v>
          </cell>
          <cell r="BD149">
            <v>0.00579592552549413</v>
          </cell>
          <cell r="BE149">
            <v>0.00711877508724779</v>
          </cell>
          <cell r="BF149">
            <v>0.00622526649156686</v>
          </cell>
          <cell r="BG149">
            <v>0.00500841262458311</v>
          </cell>
          <cell r="BH149">
            <v>0.00906584516817501</v>
          </cell>
          <cell r="BI149">
            <v>0.00751924115931862</v>
          </cell>
          <cell r="BJ149">
            <v>0.00777785122966841</v>
          </cell>
          <cell r="BK149">
            <v>0.00354981927350286</v>
          </cell>
          <cell r="BL149">
            <v>0.00444391282208154</v>
          </cell>
          <cell r="BM149">
            <v>0.00676064053710271</v>
          </cell>
          <cell r="BN149">
            <v>0.00769364162537262</v>
          </cell>
          <cell r="BO149">
            <v>0.00762147307255426</v>
          </cell>
          <cell r="BP149">
            <v>0.0051880998840656</v>
          </cell>
          <cell r="BQ149">
            <v>0.0056456386704387</v>
          </cell>
          <cell r="BR149">
            <v>0.00192118773462106</v>
          </cell>
          <cell r="BS149">
            <v>0.00300010309074118</v>
          </cell>
          <cell r="BT149">
            <v>0.00462141032589112</v>
          </cell>
          <cell r="BU149">
            <v>0.00330709733736936</v>
          </cell>
          <cell r="BV149">
            <v>0.00281747608528476</v>
          </cell>
          <cell r="BW149">
            <v>0.00223766684021224</v>
          </cell>
          <cell r="BX149">
            <v>0.00342602397016858</v>
          </cell>
          <cell r="BY149">
            <v>0.00406388369081533</v>
          </cell>
          <cell r="BZ149">
            <v>0.00326454748930626</v>
          </cell>
          <cell r="CA149">
            <v>0.00423313466444695</v>
          </cell>
          <cell r="CB149">
            <v>0.00451970614520475</v>
          </cell>
          <cell r="CC149">
            <v>0.0029197918918839</v>
          </cell>
          <cell r="CD149">
            <v>0.00513201876014618</v>
          </cell>
          <cell r="CE149">
            <v>0.00537282967802633</v>
          </cell>
          <cell r="CF149">
            <v>0.00675928661796567</v>
          </cell>
          <cell r="CG149">
            <v>0.00441469898883894</v>
          </cell>
          <cell r="CH149">
            <v>0.0044261966797338</v>
          </cell>
          <cell r="CI149">
            <v>0.00486580062802951</v>
          </cell>
          <cell r="CJ149">
            <v>0.00540466464740193</v>
          </cell>
          <cell r="CK149">
            <v>0.00561172174762197</v>
          </cell>
          <cell r="CL149">
            <v>0.00546544505284148</v>
          </cell>
          <cell r="CM149">
            <v>0.00528506402610144</v>
          </cell>
          <cell r="CN149">
            <v>0.00559429394799312</v>
          </cell>
          <cell r="CO149">
            <v>0.0062542373217137</v>
          </cell>
          <cell r="CP149">
            <v>0.00295674955113297</v>
          </cell>
          <cell r="CQ149">
            <v>0.00498901460464325</v>
          </cell>
          <cell r="CR149">
            <v>0.00595125337814776</v>
          </cell>
          <cell r="CS149">
            <v>0.00565441683056244</v>
          </cell>
          <cell r="CT149">
            <v>0.00676130036668707</v>
          </cell>
          <cell r="CU149">
            <v>0.00566843683423587</v>
          </cell>
          <cell r="CV149">
            <v>0.0050033637219616</v>
          </cell>
          <cell r="CW149">
            <v>0.00301206775750101</v>
          </cell>
          <cell r="CX149">
            <v>0.00601437166223502</v>
          </cell>
          <cell r="CY149">
            <v>0.00710668450507304</v>
          </cell>
          <cell r="CZ149">
            <v>0.00779507424061194</v>
          </cell>
          <cell r="DA149">
            <v>0.0102757836110448</v>
          </cell>
          <cell r="DB149">
            <v>0.00443806543827575</v>
          </cell>
          <cell r="DC149">
            <v>0.00219266364877117</v>
          </cell>
          <cell r="DD149">
            <v>0.00449018875577529</v>
          </cell>
          <cell r="DE149">
            <v>0.00256604785767109</v>
          </cell>
          <cell r="DF149">
            <v>0.00609185264643667</v>
          </cell>
          <cell r="DG149">
            <v>0.00613530079060414</v>
          </cell>
          <cell r="DH149">
            <v>0.0425826086508215</v>
          </cell>
          <cell r="DI149">
            <v>0.00662531797958392</v>
          </cell>
          <cell r="DJ149">
            <v>0.00578064966493289</v>
          </cell>
          <cell r="DK149">
            <v>0.00718945653095688</v>
          </cell>
          <cell r="DL149">
            <v>0.00814614964809807</v>
          </cell>
          <cell r="DM149">
            <v>0.00640505852535071</v>
          </cell>
          <cell r="DN149">
            <v>0.00516027031154286</v>
          </cell>
          <cell r="DO149">
            <v>0.00565291703802261</v>
          </cell>
          <cell r="DP149">
            <v>0.0170595593927418</v>
          </cell>
          <cell r="DQ149">
            <v>0.00422420891863786</v>
          </cell>
          <cell r="DR149">
            <v>0.00612115657946486</v>
          </cell>
          <cell r="DS149">
            <v>0.00327487546839215</v>
          </cell>
          <cell r="DT149">
            <v>0.00216961754958355</v>
          </cell>
          <cell r="DU149">
            <v>0.00554172246129814</v>
          </cell>
          <cell r="DV149">
            <v>0.0084235539107093</v>
          </cell>
          <cell r="DW149">
            <v>0.0105389958643708</v>
          </cell>
          <cell r="DX149">
            <v>0.0171229087796992</v>
          </cell>
          <cell r="DY149">
            <v>0.00312672505590138</v>
          </cell>
          <cell r="DZ149">
            <v>0.00859858475459565</v>
          </cell>
          <cell r="EA149">
            <v>0.0169651952736443</v>
          </cell>
          <cell r="EB149">
            <v>0.00834421298621687</v>
          </cell>
          <cell r="EC149">
            <v>0.0088656658645981</v>
          </cell>
          <cell r="ED149">
            <v>0.0223179433763461</v>
          </cell>
          <cell r="EE149">
            <v>0.0131290252356563</v>
          </cell>
          <cell r="EF149">
            <v>0.0244183841668389</v>
          </cell>
          <cell r="EG149">
            <v>0.0039026162588995</v>
          </cell>
          <cell r="EH149">
            <v>0.0139302004838707</v>
          </cell>
          <cell r="EI149">
            <v>0.00617902135242154</v>
          </cell>
          <cell r="EJ149">
            <v>0.0112912697650442</v>
          </cell>
          <cell r="EK149">
            <v>0.00666034241561968</v>
          </cell>
          <cell r="EL149">
            <v>0.0511068780015392</v>
          </cell>
          <cell r="EM149">
            <v>0.0477309660170588</v>
          </cell>
          <cell r="EN149">
            <v>0.033404528582926</v>
          </cell>
          <cell r="EO149">
            <v>0.0158415890269043</v>
          </cell>
          <cell r="EP149">
            <v>0.088903465594602</v>
          </cell>
          <cell r="EQ149">
            <v>1.00619701520281</v>
          </cell>
          <cell r="ER149">
            <v>0.0130262840701773</v>
          </cell>
          <cell r="ES149">
            <v>0.0231282308744784</v>
          </cell>
          <cell r="ET149">
            <v>0.0118197876453476</v>
          </cell>
          <cell r="EU149">
            <v>0.00752297178241222</v>
          </cell>
          <cell r="EV149">
            <v>0.0102385568403791</v>
          </cell>
          <cell r="EW149">
            <v>0.0234065875243598</v>
          </cell>
          <cell r="EX149">
            <v>0.00262940755958297</v>
          </cell>
          <cell r="EY149">
            <v>0.00226289599380431</v>
          </cell>
          <cell r="EZ149">
            <v>0.0133184191154901</v>
          </cell>
          <cell r="FA149">
            <v>0.00396881976143245</v>
          </cell>
          <cell r="FB149">
            <v>0.00954704492691857</v>
          </cell>
          <cell r="FC149">
            <v>0.00651935198048862</v>
          </cell>
          <cell r="FD149">
            <v>0.00674334907106613</v>
          </cell>
          <cell r="FE149">
            <v>0.00430059609502914</v>
          </cell>
          <cell r="FF149">
            <v>0.0100149697703904</v>
          </cell>
          <cell r="FG149">
            <v>0.0137391976773401</v>
          </cell>
          <cell r="FH149">
            <v>0.0202476911310243</v>
          </cell>
          <cell r="FI149">
            <v>0.00714351193579678</v>
          </cell>
          <cell r="FJ149">
            <v>0.01065202134725</v>
          </cell>
          <cell r="FK149">
            <v>0.00706399957044472</v>
          </cell>
        </row>
        <row r="150">
          <cell r="C150">
            <v>6.68960291264563E-009</v>
          </cell>
          <cell r="D150">
            <v>6.2994104929012E-009</v>
          </cell>
          <cell r="E150">
            <v>9.97638482890391E-009</v>
          </cell>
          <cell r="F150">
            <v>1.59254177875432E-008</v>
          </cell>
          <cell r="G150">
            <v>2.24111085493941E-008</v>
          </cell>
          <cell r="H150">
            <v>7.7928622172999E-009</v>
          </cell>
          <cell r="I150">
            <v>2.42070937986166E-008</v>
          </cell>
          <cell r="J150">
            <v>4.63466687425598E-008</v>
          </cell>
          <cell r="K150">
            <v>3.07809873442942E-008</v>
          </cell>
          <cell r="L150">
            <v>2.15149127315943E-008</v>
          </cell>
          <cell r="M150">
            <v>2.37571166903869E-008</v>
          </cell>
          <cell r="N150">
            <v>1.77915125879639E-008</v>
          </cell>
          <cell r="O150">
            <v>5.54205909836603E-008</v>
          </cell>
          <cell r="P150">
            <v>7.10894472491173E-008</v>
          </cell>
          <cell r="Q150">
            <v>1.06245094413691E-008</v>
          </cell>
          <cell r="R150">
            <v>4.28803421562506E-008</v>
          </cell>
          <cell r="S150">
            <v>2.62515959266673E-008</v>
          </cell>
          <cell r="T150">
            <v>4.26850188118143E-008</v>
          </cell>
          <cell r="U150">
            <v>2.42760085199626E-008</v>
          </cell>
          <cell r="V150">
            <v>2.05535626765901E-008</v>
          </cell>
          <cell r="W150">
            <v>2.27687718035433E-008</v>
          </cell>
          <cell r="X150">
            <v>5.7042647294063E-008</v>
          </cell>
          <cell r="Y150">
            <v>4.9343768683702E-009</v>
          </cell>
          <cell r="Z150">
            <v>5.1121409506941E-008</v>
          </cell>
          <cell r="AA150">
            <v>5.8945821646134E-008</v>
          </cell>
          <cell r="AB150">
            <v>2.82212470903605E-007</v>
          </cell>
          <cell r="AC150">
            <v>4.25997970986375E-008</v>
          </cell>
          <cell r="AD150">
            <v>1.983886290479E-008</v>
          </cell>
          <cell r="AE150">
            <v>3.0135281375681E-008</v>
          </cell>
          <cell r="AF150">
            <v>2.17349191843596E-008</v>
          </cell>
          <cell r="AG150">
            <v>3.80599015383364E-008</v>
          </cell>
          <cell r="AH150">
            <v>2.22205217004819E-007</v>
          </cell>
          <cell r="AI150">
            <v>4.03272658883462E-008</v>
          </cell>
          <cell r="AJ150">
            <v>2.50763539929517E-008</v>
          </cell>
          <cell r="AK150">
            <v>2.97807014359488E-008</v>
          </cell>
          <cell r="AL150">
            <v>1.86084776451081E-008</v>
          </cell>
          <cell r="AM150">
            <v>5.48507465321224E-009</v>
          </cell>
          <cell r="AN150">
            <v>1.55386549108607E-008</v>
          </cell>
          <cell r="AO150">
            <v>3.10717273807453E-008</v>
          </cell>
          <cell r="AP150">
            <v>5.76275317452847E-008</v>
          </cell>
          <cell r="AQ150">
            <v>4.37639325530531E-008</v>
          </cell>
          <cell r="AR150">
            <v>4.86134859644459E-008</v>
          </cell>
          <cell r="AS150">
            <v>1.55177312953401E-008</v>
          </cell>
          <cell r="AT150">
            <v>2.54752315115458E-008</v>
          </cell>
          <cell r="AU150">
            <v>4.4417363429325E-008</v>
          </cell>
          <cell r="AV150">
            <v>2.70706738985219E-008</v>
          </cell>
          <cell r="AW150">
            <v>4.37918438184369E-008</v>
          </cell>
          <cell r="AX150">
            <v>7.29734699134715E-008</v>
          </cell>
          <cell r="AY150">
            <v>3.19694372869185E-008</v>
          </cell>
          <cell r="AZ150">
            <v>1.75367212144484E-008</v>
          </cell>
          <cell r="BA150">
            <v>3.74553739266658E-008</v>
          </cell>
          <cell r="BB150">
            <v>3.30882271293002E-008</v>
          </cell>
          <cell r="BC150">
            <v>3.20489740109114E-008</v>
          </cell>
          <cell r="BD150">
            <v>1.99809268697305E-008</v>
          </cell>
          <cell r="BE150">
            <v>2.9386285718419E-008</v>
          </cell>
          <cell r="BF150">
            <v>6.21593816560696E-008</v>
          </cell>
          <cell r="BG150">
            <v>1.77380814776797E-008</v>
          </cell>
          <cell r="BH150">
            <v>3.95244923235502E-008</v>
          </cell>
          <cell r="BI150">
            <v>2.49469087565022E-008</v>
          </cell>
          <cell r="BJ150">
            <v>2.7407365364926E-008</v>
          </cell>
          <cell r="BK150">
            <v>2.19571529485108E-008</v>
          </cell>
          <cell r="BL150">
            <v>5.67162689778878E-008</v>
          </cell>
          <cell r="BM150">
            <v>3.36975359946591E-008</v>
          </cell>
          <cell r="BN150">
            <v>4.41580201958135E-008</v>
          </cell>
          <cell r="BO150">
            <v>9.12719717014676E-008</v>
          </cell>
          <cell r="BP150">
            <v>5.7505998164578E-008</v>
          </cell>
          <cell r="BQ150">
            <v>3.00855978341586E-008</v>
          </cell>
          <cell r="BR150">
            <v>4.47734708901344E-009</v>
          </cell>
          <cell r="BS150">
            <v>9.22382186152296E-009</v>
          </cell>
          <cell r="BT150">
            <v>3.81978894422216E-008</v>
          </cell>
          <cell r="BU150">
            <v>2.08251676407683E-008</v>
          </cell>
          <cell r="BV150">
            <v>7.7362626235026E-009</v>
          </cell>
          <cell r="BW150">
            <v>4.60278759922561E-009</v>
          </cell>
          <cell r="BX150">
            <v>1.48986034074773E-008</v>
          </cell>
          <cell r="BY150">
            <v>1.62249744701101E-008</v>
          </cell>
          <cell r="BZ150">
            <v>2.05398533155703E-008</v>
          </cell>
          <cell r="CA150">
            <v>2.06497032012476E-008</v>
          </cell>
          <cell r="CB150">
            <v>1.81738953932114E-008</v>
          </cell>
          <cell r="CC150">
            <v>1.28465244634883E-008</v>
          </cell>
          <cell r="CD150">
            <v>1.93738515210295E-008</v>
          </cell>
          <cell r="CE150">
            <v>2.53137285936286E-008</v>
          </cell>
          <cell r="CF150">
            <v>1.81096820827956E-008</v>
          </cell>
          <cell r="CG150">
            <v>3.218239824929E-008</v>
          </cell>
          <cell r="CH150">
            <v>1.92255704143315E-008</v>
          </cell>
          <cell r="CI150">
            <v>3.09516449702811E-008</v>
          </cell>
          <cell r="CJ150">
            <v>2.14379134516927E-008</v>
          </cell>
          <cell r="CK150">
            <v>3.02089472547214E-008</v>
          </cell>
          <cell r="CL150">
            <v>2.17606996760336E-008</v>
          </cell>
          <cell r="CM150">
            <v>2.14391914163919E-008</v>
          </cell>
          <cell r="CN150">
            <v>2.18913351205495E-008</v>
          </cell>
          <cell r="CO150">
            <v>3.24683983606081E-008</v>
          </cell>
          <cell r="CP150">
            <v>1.17078500605288E-008</v>
          </cell>
          <cell r="CQ150">
            <v>2.18829231088624E-008</v>
          </cell>
          <cell r="CR150">
            <v>2.09875178935174E-008</v>
          </cell>
          <cell r="CS150">
            <v>2.36931290631583E-008</v>
          </cell>
          <cell r="CT150">
            <v>2.37458822185501E-008</v>
          </cell>
          <cell r="CU150">
            <v>2.17506521811115E-008</v>
          </cell>
          <cell r="CV150">
            <v>2.389929084307E-008</v>
          </cell>
          <cell r="CW150">
            <v>1.18589127807795E-008</v>
          </cell>
          <cell r="CX150">
            <v>2.2855698901002E-008</v>
          </cell>
          <cell r="CY150">
            <v>2.5364019435717E-008</v>
          </cell>
          <cell r="CZ150">
            <v>2.10256264381326E-008</v>
          </cell>
          <cell r="DA150">
            <v>3.14847354770604E-008</v>
          </cell>
          <cell r="DB150">
            <v>3.70914408452494E-008</v>
          </cell>
          <cell r="DC150">
            <v>9.88529157402042E-010</v>
          </cell>
          <cell r="DD150">
            <v>4.80971446191327E-008</v>
          </cell>
          <cell r="DE150">
            <v>2.36175565517804E-008</v>
          </cell>
          <cell r="DF150">
            <v>3.11952124379654E-005</v>
          </cell>
          <cell r="DG150">
            <v>5.51010994443641E-007</v>
          </cell>
          <cell r="DH150">
            <v>1.03675395059498E-007</v>
          </cell>
          <cell r="DI150">
            <v>2.07835363969334E-008</v>
          </cell>
          <cell r="DJ150">
            <v>1.95140015946707E-008</v>
          </cell>
          <cell r="DK150">
            <v>4.68793970614377E-008</v>
          </cell>
          <cell r="DL150">
            <v>2.03556481283128E-008</v>
          </cell>
          <cell r="DM150">
            <v>2.68878205050289E-008</v>
          </cell>
          <cell r="DN150">
            <v>1.43446948554529E-008</v>
          </cell>
          <cell r="DO150">
            <v>1.97493861693465E-008</v>
          </cell>
          <cell r="DP150">
            <v>1.42456437203186E-008</v>
          </cell>
          <cell r="DQ150">
            <v>2.09348492254387E-008</v>
          </cell>
          <cell r="DR150">
            <v>3.52206615480412E-008</v>
          </cell>
          <cell r="DS150">
            <v>4.96142904650511E-009</v>
          </cell>
          <cell r="DT150">
            <v>5.04614546607827E-009</v>
          </cell>
          <cell r="DU150">
            <v>1.51609136123862E-008</v>
          </cell>
          <cell r="DV150">
            <v>1.35814910006932E-007</v>
          </cell>
          <cell r="DW150">
            <v>5.35822588558074E-008</v>
          </cell>
          <cell r="DX150">
            <v>2.20264449025055E-008</v>
          </cell>
          <cell r="DY150">
            <v>1.08167815178545E-008</v>
          </cell>
          <cell r="DZ150">
            <v>1.22431525968503E-008</v>
          </cell>
          <cell r="EA150">
            <v>4.98450870522072E-008</v>
          </cell>
          <cell r="EB150">
            <v>8.7799665213611E-008</v>
          </cell>
          <cell r="EC150">
            <v>1.09063762681925E-008</v>
          </cell>
          <cell r="ED150">
            <v>5.40867931201748E-008</v>
          </cell>
          <cell r="EE150">
            <v>1.64058885616806E-008</v>
          </cell>
          <cell r="EF150">
            <v>7.78055996850323E-009</v>
          </cell>
          <cell r="EG150">
            <v>3.24619692042219E-009</v>
          </cell>
          <cell r="EH150">
            <v>7.68726748404057E-009</v>
          </cell>
          <cell r="EI150">
            <v>2.77123519252269E-008</v>
          </cell>
          <cell r="EJ150">
            <v>2.88233659191241E-008</v>
          </cell>
          <cell r="EK150">
            <v>6.88942906812892E-009</v>
          </cell>
          <cell r="EL150">
            <v>1.0581268513432E-008</v>
          </cell>
          <cell r="EM150">
            <v>1.13952475976888E-008</v>
          </cell>
          <cell r="EN150">
            <v>4.69195122388381E-009</v>
          </cell>
          <cell r="EO150">
            <v>3.82747591873783E-009</v>
          </cell>
          <cell r="EP150">
            <v>6.08518393379327E-008</v>
          </cell>
          <cell r="EQ150">
            <v>8.12504244384335E-009</v>
          </cell>
          <cell r="ER150">
            <v>1.00294764803537</v>
          </cell>
          <cell r="ES150">
            <v>1.71907242482907E-008</v>
          </cell>
          <cell r="ET150">
            <v>1.45141187674005E-008</v>
          </cell>
          <cell r="EU150">
            <v>8.77319266344418E-009</v>
          </cell>
          <cell r="EV150">
            <v>1.18876290155262E-008</v>
          </cell>
          <cell r="EW150">
            <v>1.08817843226074E-008</v>
          </cell>
          <cell r="EX150">
            <v>2.07830327393631E-008</v>
          </cell>
          <cell r="EY150">
            <v>7.060664331366E-009</v>
          </cell>
          <cell r="EZ150">
            <v>8.19115071583574E-009</v>
          </cell>
          <cell r="FA150">
            <v>2.89992038110183E-008</v>
          </cell>
          <cell r="FB150">
            <v>5.78619478865385E-008</v>
          </cell>
          <cell r="FC150">
            <v>4.32576935617039E-008</v>
          </cell>
          <cell r="FD150">
            <v>5.50884702898244E-008</v>
          </cell>
          <cell r="FE150">
            <v>7.51934287500868E-008</v>
          </cell>
          <cell r="FF150">
            <v>3.92996241440591E-008</v>
          </cell>
          <cell r="FG150">
            <v>4.5102515801997E-008</v>
          </cell>
          <cell r="FH150">
            <v>1.91121612596246E-008</v>
          </cell>
          <cell r="FI150">
            <v>2.39929743721732E-008</v>
          </cell>
          <cell r="FJ150">
            <v>4.79268950940359E-008</v>
          </cell>
          <cell r="FK150">
            <v>7.33964552887418E-008</v>
          </cell>
        </row>
        <row r="151">
          <cell r="C151">
            <v>0.0118454939664737</v>
          </cell>
          <cell r="D151">
            <v>0.0117676075942765</v>
          </cell>
          <cell r="E151">
            <v>0.0133258155439512</v>
          </cell>
          <cell r="F151">
            <v>0.0370717298130199</v>
          </cell>
          <cell r="G151">
            <v>0.0436481668196353</v>
          </cell>
          <cell r="H151">
            <v>0.0104748893753861</v>
          </cell>
          <cell r="I151">
            <v>0.0280859067504052</v>
          </cell>
          <cell r="J151">
            <v>0.0363397627845895</v>
          </cell>
          <cell r="K151">
            <v>0.187990946222089</v>
          </cell>
          <cell r="L151">
            <v>0.32337475333564</v>
          </cell>
          <cell r="M151">
            <v>0.0290539802902727</v>
          </cell>
          <cell r="N151">
            <v>0.0389909753733877</v>
          </cell>
          <cell r="O151">
            <v>0.0543507251720154</v>
          </cell>
          <cell r="P151">
            <v>0.0395449801602715</v>
          </cell>
          <cell r="Q151">
            <v>0.0265019002657243</v>
          </cell>
          <cell r="R151">
            <v>0.147877081856154</v>
          </cell>
          <cell r="S151">
            <v>0.0652255535307391</v>
          </cell>
          <cell r="T151">
            <v>0.0787801307742227</v>
          </cell>
          <cell r="U151">
            <v>0.0425111187756061</v>
          </cell>
          <cell r="V151">
            <v>0.0604639792957072</v>
          </cell>
          <cell r="W151">
            <v>0.0343599983949496</v>
          </cell>
          <cell r="X151">
            <v>0.0527225228895442</v>
          </cell>
          <cell r="Y151">
            <v>0.00950296925821364</v>
          </cell>
          <cell r="Z151">
            <v>0.0493584894972065</v>
          </cell>
          <cell r="AA151">
            <v>0.0469462109434034</v>
          </cell>
          <cell r="AB151">
            <v>0.0482131384145036</v>
          </cell>
          <cell r="AC151">
            <v>0.0548310142260464</v>
          </cell>
          <cell r="AD151">
            <v>0.0201399534242992</v>
          </cell>
          <cell r="AE151">
            <v>0.0265952732863906</v>
          </cell>
          <cell r="AF151">
            <v>0.0409399304014093</v>
          </cell>
          <cell r="AG151">
            <v>0.0280186355302812</v>
          </cell>
          <cell r="AH151">
            <v>0.00949020271105897</v>
          </cell>
          <cell r="AI151">
            <v>0.0294772799798917</v>
          </cell>
          <cell r="AJ151">
            <v>0.040396095937223</v>
          </cell>
          <cell r="AK151">
            <v>0.0297925107119251</v>
          </cell>
          <cell r="AL151">
            <v>0.06059623771906</v>
          </cell>
          <cell r="AM151">
            <v>0.0193457027321617</v>
          </cell>
          <cell r="AN151">
            <v>0.0411690010112582</v>
          </cell>
          <cell r="AO151">
            <v>0.0703095614674923</v>
          </cell>
          <cell r="AP151">
            <v>0.0572672099536891</v>
          </cell>
          <cell r="AQ151">
            <v>0.0674717770595722</v>
          </cell>
          <cell r="AR151">
            <v>0.117606385850532</v>
          </cell>
          <cell r="AS151">
            <v>0.07683994707874</v>
          </cell>
          <cell r="AT151">
            <v>0.0679376660594826</v>
          </cell>
          <cell r="AU151">
            <v>0.0461946352964746</v>
          </cell>
          <cell r="AV151">
            <v>0.0892256251158492</v>
          </cell>
          <cell r="AW151">
            <v>0.0423897661427478</v>
          </cell>
          <cell r="AX151">
            <v>0.055775489600563</v>
          </cell>
          <cell r="AY151">
            <v>0.0420390294020637</v>
          </cell>
          <cell r="AZ151">
            <v>0.0466645870199461</v>
          </cell>
          <cell r="BA151">
            <v>0.0299962952771489</v>
          </cell>
          <cell r="BB151">
            <v>0.0251957552893</v>
          </cell>
          <cell r="BC151">
            <v>0.0269906327207379</v>
          </cell>
          <cell r="BD151">
            <v>0.0761186145259279</v>
          </cell>
          <cell r="BE151">
            <v>0.0740127575765546</v>
          </cell>
          <cell r="BF151">
            <v>0.0437608073929692</v>
          </cell>
          <cell r="BG151">
            <v>0.0421965236817425</v>
          </cell>
          <cell r="BH151">
            <v>0.0523069864245655</v>
          </cell>
          <cell r="BI151">
            <v>0.0474959606531094</v>
          </cell>
          <cell r="BJ151">
            <v>0.0304616139102426</v>
          </cell>
          <cell r="BK151">
            <v>0.0146826096719526</v>
          </cell>
          <cell r="BL151">
            <v>0.0302154677494599</v>
          </cell>
          <cell r="BM151">
            <v>0.0301399721641387</v>
          </cell>
          <cell r="BN151">
            <v>0.0494993527412199</v>
          </cell>
          <cell r="BO151">
            <v>0.032189968925481</v>
          </cell>
          <cell r="BP151">
            <v>0.0208688707439449</v>
          </cell>
          <cell r="BQ151">
            <v>0.0313635653931789</v>
          </cell>
          <cell r="BR151">
            <v>0.00877462534266462</v>
          </cell>
          <cell r="BS151">
            <v>0.0147376670733059</v>
          </cell>
          <cell r="BT151">
            <v>0.0333597760820307</v>
          </cell>
          <cell r="BU151">
            <v>0.0230787179199259</v>
          </cell>
          <cell r="BV151">
            <v>0.020303816778738</v>
          </cell>
          <cell r="BW151">
            <v>0.00959140674845013</v>
          </cell>
          <cell r="BX151">
            <v>0.0269666561041965</v>
          </cell>
          <cell r="BY151">
            <v>0.0238687055854422</v>
          </cell>
          <cell r="BZ151">
            <v>0.0222038837216346</v>
          </cell>
          <cell r="CA151">
            <v>0.0413198598980263</v>
          </cell>
          <cell r="CB151">
            <v>0.0420266453664046</v>
          </cell>
          <cell r="CC151">
            <v>0.0338935801464382</v>
          </cell>
          <cell r="CD151">
            <v>0.0526746554877553</v>
          </cell>
          <cell r="CE151">
            <v>0.0329875101384248</v>
          </cell>
          <cell r="CF151">
            <v>0.0377468992103605</v>
          </cell>
          <cell r="CG151">
            <v>0.0295171129245227</v>
          </cell>
          <cell r="CH151">
            <v>0.0226111998917125</v>
          </cell>
          <cell r="CI151">
            <v>0.0286649439961907</v>
          </cell>
          <cell r="CJ151">
            <v>0.0338745229316568</v>
          </cell>
          <cell r="CK151">
            <v>0.0382920946491451</v>
          </cell>
          <cell r="CL151">
            <v>0.0454888956227006</v>
          </cell>
          <cell r="CM151">
            <v>0.0346738191793639</v>
          </cell>
          <cell r="CN151">
            <v>0.0308821588457047</v>
          </cell>
          <cell r="CO151">
            <v>0.021694121520024</v>
          </cell>
          <cell r="CP151">
            <v>0.01769594016367</v>
          </cell>
          <cell r="CQ151">
            <v>0.0293500627879297</v>
          </cell>
          <cell r="CR151">
            <v>0.033150501841285</v>
          </cell>
          <cell r="CS151">
            <v>0.0329190201142398</v>
          </cell>
          <cell r="CT151">
            <v>0.0309512880564312</v>
          </cell>
          <cell r="CU151">
            <v>0.0446320832726568</v>
          </cell>
          <cell r="CV151">
            <v>0.0743582344118499</v>
          </cell>
          <cell r="CW151">
            <v>0.0198438152085415</v>
          </cell>
          <cell r="CX151">
            <v>0.0509590530294427</v>
          </cell>
          <cell r="CY151">
            <v>0.0578934600617847</v>
          </cell>
          <cell r="CZ151">
            <v>0.030100797574156</v>
          </cell>
          <cell r="DA151">
            <v>0.0368592922391031</v>
          </cell>
          <cell r="DB151">
            <v>0.0303890132039871</v>
          </cell>
          <cell r="DC151">
            <v>0.00385414037653212</v>
          </cell>
          <cell r="DD151">
            <v>0.0138589630003336</v>
          </cell>
          <cell r="DE151">
            <v>0.0288148593799961</v>
          </cell>
          <cell r="DF151">
            <v>0.0362984980374862</v>
          </cell>
          <cell r="DG151">
            <v>0.0351793483952261</v>
          </cell>
          <cell r="DH151">
            <v>0.0343757694684121</v>
          </cell>
          <cell r="DI151">
            <v>0.0267079575916623</v>
          </cell>
          <cell r="DJ151">
            <v>0.0250792415814208</v>
          </cell>
          <cell r="DK151">
            <v>0.0267933935861893</v>
          </cell>
          <cell r="DL151">
            <v>0.0303950355842514</v>
          </cell>
          <cell r="DM151">
            <v>0.0303445498417134</v>
          </cell>
          <cell r="DN151">
            <v>0.0246758951512752</v>
          </cell>
          <cell r="DO151">
            <v>0.0231247670957261</v>
          </cell>
          <cell r="DP151">
            <v>0.0410314683551868</v>
          </cell>
          <cell r="DQ151">
            <v>0.0177901823884496</v>
          </cell>
          <cell r="DR151">
            <v>0.023331461703494</v>
          </cell>
          <cell r="DS151">
            <v>0.0115979215488241</v>
          </cell>
          <cell r="DT151">
            <v>0.00793475798474639</v>
          </cell>
          <cell r="DU151">
            <v>0.0280379817158564</v>
          </cell>
          <cell r="DV151">
            <v>0.0419602977662695</v>
          </cell>
          <cell r="DW151">
            <v>0.107459088447541</v>
          </cell>
          <cell r="DX151">
            <v>0.0436393136875074</v>
          </cell>
          <cell r="DY151">
            <v>0.00792419317827145</v>
          </cell>
          <cell r="DZ151">
            <v>0.0490076988868681</v>
          </cell>
          <cell r="EA151">
            <v>0.034990817814869</v>
          </cell>
          <cell r="EB151">
            <v>0.0312971274406169</v>
          </cell>
          <cell r="EC151">
            <v>0.0480518498564094</v>
          </cell>
          <cell r="ED151">
            <v>0.0486945378797967</v>
          </cell>
          <cell r="EE151">
            <v>0.0631256450588368</v>
          </cell>
          <cell r="EF151">
            <v>0.0293069566458125</v>
          </cell>
          <cell r="EG151">
            <v>0.0181508997157902</v>
          </cell>
          <cell r="EH151">
            <v>0.0197677972833809</v>
          </cell>
          <cell r="EI151">
            <v>0.0486225451995927</v>
          </cell>
          <cell r="EJ151">
            <v>0.0355039730056273</v>
          </cell>
          <cell r="EK151">
            <v>0.0197357532280992</v>
          </cell>
          <cell r="EL151">
            <v>0.0440761532319487</v>
          </cell>
          <cell r="EM151">
            <v>0.0446596788669874</v>
          </cell>
          <cell r="EN151">
            <v>0.0229220726589564</v>
          </cell>
          <cell r="EO151">
            <v>0.0056770688712652</v>
          </cell>
          <cell r="EP151">
            <v>0.0206401374626619</v>
          </cell>
          <cell r="EQ151">
            <v>0.0150941456863676</v>
          </cell>
          <cell r="ER151">
            <v>0.0403162009505251</v>
          </cell>
          <cell r="ES151">
            <v>1.04741786446013</v>
          </cell>
          <cell r="ET151">
            <v>0.0387102005936138</v>
          </cell>
          <cell r="EU151">
            <v>0.0211184663694304</v>
          </cell>
          <cell r="EV151">
            <v>0.0283698272566821</v>
          </cell>
          <cell r="EW151">
            <v>0.0279275941223402</v>
          </cell>
          <cell r="EX151">
            <v>0.0153439418042618</v>
          </cell>
          <cell r="EY151">
            <v>0.00872336723285483</v>
          </cell>
          <cell r="EZ151">
            <v>0.0628791290487578</v>
          </cell>
          <cell r="FA151">
            <v>0.00965961996606137</v>
          </cell>
          <cell r="FB151">
            <v>0.0178624167294948</v>
          </cell>
          <cell r="FC151">
            <v>0.0182433433719465</v>
          </cell>
          <cell r="FD151">
            <v>0.0227115729110401</v>
          </cell>
          <cell r="FE151">
            <v>0.0195189198962898</v>
          </cell>
          <cell r="FF151">
            <v>0.024615900370264</v>
          </cell>
          <cell r="FG151">
            <v>0.0291692641875983</v>
          </cell>
          <cell r="FH151">
            <v>0.0271528515095489</v>
          </cell>
          <cell r="FI151">
            <v>0.0248208216114668</v>
          </cell>
          <cell r="FJ151">
            <v>0.020946934859352</v>
          </cell>
          <cell r="FK151">
            <v>0.0262293012861278</v>
          </cell>
        </row>
        <row r="152">
          <cell r="C152">
            <v>0.00207057253036399</v>
          </cell>
          <cell r="D152">
            <v>0.00168813722797716</v>
          </cell>
          <cell r="E152">
            <v>0.00198145967903604</v>
          </cell>
          <cell r="F152">
            <v>0.00392878592473412</v>
          </cell>
          <cell r="G152">
            <v>0.00458316479442568</v>
          </cell>
          <cell r="H152">
            <v>0.00180383120900742</v>
          </cell>
          <cell r="I152">
            <v>0.00276777741204396</v>
          </cell>
          <cell r="J152">
            <v>0.00687681731649199</v>
          </cell>
          <cell r="K152">
            <v>0.00553147143796849</v>
          </cell>
          <cell r="L152">
            <v>0.0208620188684515</v>
          </cell>
          <cell r="M152">
            <v>0.00276915912688626</v>
          </cell>
          <cell r="N152">
            <v>0.0025287935493047</v>
          </cell>
          <cell r="O152">
            <v>0.00542096436626822</v>
          </cell>
          <cell r="P152">
            <v>0.00613351447031161</v>
          </cell>
          <cell r="Q152">
            <v>0.00503600978349376</v>
          </cell>
          <cell r="R152">
            <v>0.00595903268848416</v>
          </cell>
          <cell r="S152">
            <v>0.00685355318086033</v>
          </cell>
          <cell r="T152">
            <v>0.00617575911885978</v>
          </cell>
          <cell r="U152">
            <v>0.00948291855190599</v>
          </cell>
          <cell r="V152">
            <v>0.00462658449677152</v>
          </cell>
          <cell r="W152">
            <v>0.0129577597308768</v>
          </cell>
          <cell r="X152">
            <v>0.0142412343280757</v>
          </cell>
          <cell r="Y152">
            <v>0.00672671792971132</v>
          </cell>
          <cell r="Z152">
            <v>0.00227913599520739</v>
          </cell>
          <cell r="AA152">
            <v>0.0028742501554752</v>
          </cell>
          <cell r="AB152">
            <v>0.00337011656133462</v>
          </cell>
          <cell r="AC152">
            <v>0.00424820290609937</v>
          </cell>
          <cell r="AD152">
            <v>0.00475177505063688</v>
          </cell>
          <cell r="AE152">
            <v>0.0076895487404049</v>
          </cell>
          <cell r="AF152">
            <v>0.00263539517862325</v>
          </cell>
          <cell r="AG152">
            <v>0.00310972956749019</v>
          </cell>
          <cell r="AH152">
            <v>0.00217887096436073</v>
          </cell>
          <cell r="AI152">
            <v>0.00241481779520832</v>
          </cell>
          <cell r="AJ152">
            <v>0.0056970482203521</v>
          </cell>
          <cell r="AK152">
            <v>0.0040047455302653</v>
          </cell>
          <cell r="AL152">
            <v>0.00272359703389855</v>
          </cell>
          <cell r="AM152">
            <v>0.000824339190494679</v>
          </cell>
          <cell r="AN152">
            <v>0.00166150528948959</v>
          </cell>
          <cell r="AO152">
            <v>0.00183188857079478</v>
          </cell>
          <cell r="AP152">
            <v>0.00199041019483959</v>
          </cell>
          <cell r="AQ152">
            <v>0.00211397439754227</v>
          </cell>
          <cell r="AR152">
            <v>0.00289636399706031</v>
          </cell>
          <cell r="AS152">
            <v>0.0106401507090469</v>
          </cell>
          <cell r="AT152">
            <v>0.00641242414624329</v>
          </cell>
          <cell r="AU152">
            <v>0.0029286098806491</v>
          </cell>
          <cell r="AV152">
            <v>0.00922512770515356</v>
          </cell>
          <cell r="AW152">
            <v>0.00270708656146243</v>
          </cell>
          <cell r="AX152">
            <v>0.00294969219530104</v>
          </cell>
          <cell r="AY152">
            <v>0.00290299153575919</v>
          </cell>
          <cell r="AZ152">
            <v>0.0238078669175643</v>
          </cell>
          <cell r="BA152">
            <v>0.0023622036625659</v>
          </cell>
          <cell r="BB152">
            <v>0.0021361740880609</v>
          </cell>
          <cell r="BC152">
            <v>0.00435564643357846</v>
          </cell>
          <cell r="BD152">
            <v>0.00275754664419421</v>
          </cell>
          <cell r="BE152">
            <v>0.00367154551936946</v>
          </cell>
          <cell r="BF152">
            <v>0.00294265049664676</v>
          </cell>
          <cell r="BG152">
            <v>0.00184675295717264</v>
          </cell>
          <cell r="BH152">
            <v>0.0021097082228413</v>
          </cell>
          <cell r="BI152">
            <v>0.00180369782078152</v>
          </cell>
          <cell r="BJ152">
            <v>0.00208958780463186</v>
          </cell>
          <cell r="BK152">
            <v>0.0010233314208214</v>
          </cell>
          <cell r="BL152">
            <v>0.00187338081651181</v>
          </cell>
          <cell r="BM152">
            <v>0.00252319544558274</v>
          </cell>
          <cell r="BN152">
            <v>0.00296393094092524</v>
          </cell>
          <cell r="BO152">
            <v>0.00299185283441504</v>
          </cell>
          <cell r="BP152">
            <v>0.00204073792243466</v>
          </cell>
          <cell r="BQ152">
            <v>0.0034218244361085</v>
          </cell>
          <cell r="BR152">
            <v>0.00106713464211361</v>
          </cell>
          <cell r="BS152">
            <v>0.00151812190701573</v>
          </cell>
          <cell r="BT152">
            <v>0.00281962379399081</v>
          </cell>
          <cell r="BU152">
            <v>0.00219607703954125</v>
          </cell>
          <cell r="BV152">
            <v>0.00254121355920979</v>
          </cell>
          <cell r="BW152">
            <v>0.0016364078040693</v>
          </cell>
          <cell r="BX152">
            <v>0.0125429386636488</v>
          </cell>
          <cell r="BY152">
            <v>0.00340002172201126</v>
          </cell>
          <cell r="BZ152">
            <v>0.00362584954956671</v>
          </cell>
          <cell r="CA152">
            <v>0.00258048953754086</v>
          </cell>
          <cell r="CB152">
            <v>0.00336301442696821</v>
          </cell>
          <cell r="CC152">
            <v>0.00236865686439775</v>
          </cell>
          <cell r="CD152">
            <v>0.00243327383292699</v>
          </cell>
          <cell r="CE152">
            <v>0.0137825823385607</v>
          </cell>
          <cell r="CF152">
            <v>0.00351434201165146</v>
          </cell>
          <cell r="CG152">
            <v>0.00249590544615146</v>
          </cell>
          <cell r="CH152">
            <v>0.00253126195342404</v>
          </cell>
          <cell r="CI152">
            <v>0.00201835734777676</v>
          </cell>
          <cell r="CJ152">
            <v>0.00358452572503794</v>
          </cell>
          <cell r="CK152">
            <v>0.00583416333780416</v>
          </cell>
          <cell r="CL152">
            <v>0.00269689690303507</v>
          </cell>
          <cell r="CM152">
            <v>0.0030270131138847</v>
          </cell>
          <cell r="CN152">
            <v>0.00250526552639949</v>
          </cell>
          <cell r="CO152">
            <v>0.00191770702543724</v>
          </cell>
          <cell r="CP152">
            <v>0.00169387650692251</v>
          </cell>
          <cell r="CQ152">
            <v>0.00249393902482683</v>
          </cell>
          <cell r="CR152">
            <v>0.00515485834259501</v>
          </cell>
          <cell r="CS152">
            <v>0.00349096102102483</v>
          </cell>
          <cell r="CT152">
            <v>0.00296803919345268</v>
          </cell>
          <cell r="CU152">
            <v>0.00282013660490154</v>
          </cell>
          <cell r="CV152">
            <v>0.00301711209063498</v>
          </cell>
          <cell r="CW152">
            <v>0.00385381863865926</v>
          </cell>
          <cell r="CX152">
            <v>0.00463918362753727</v>
          </cell>
          <cell r="CY152">
            <v>0.00697179759073863</v>
          </cell>
          <cell r="CZ152">
            <v>0.00901133291977614</v>
          </cell>
          <cell r="DA152">
            <v>0.00308545174997553</v>
          </cell>
          <cell r="DB152">
            <v>0.00152094402970911</v>
          </cell>
          <cell r="DC152">
            <v>0.000519827949498275</v>
          </cell>
          <cell r="DD152">
            <v>0.00394320042951013</v>
          </cell>
          <cell r="DE152">
            <v>0.0037382009722636</v>
          </cell>
          <cell r="DF152">
            <v>0.0034286983346812</v>
          </cell>
          <cell r="DG152">
            <v>0.00350787374790019</v>
          </cell>
          <cell r="DH152">
            <v>0.00336759171369841</v>
          </cell>
          <cell r="DI152">
            <v>0.00454808189597401</v>
          </cell>
          <cell r="DJ152">
            <v>0.00365045473775117</v>
          </cell>
          <cell r="DK152">
            <v>0.00415701731244636</v>
          </cell>
          <cell r="DL152">
            <v>0.00398168334503498</v>
          </cell>
          <cell r="DM152">
            <v>0.00427332566739492</v>
          </cell>
          <cell r="DN152">
            <v>0.00384587696457074</v>
          </cell>
          <cell r="DO152">
            <v>0.0037523736266522</v>
          </cell>
          <cell r="DP152">
            <v>0.0184329859745941</v>
          </cell>
          <cell r="DQ152">
            <v>0.00178756299119526</v>
          </cell>
          <cell r="DR152">
            <v>0.00259391294043396</v>
          </cell>
          <cell r="DS152">
            <v>0.00113107103444523</v>
          </cell>
          <cell r="DT152">
            <v>0.00231995042512678</v>
          </cell>
          <cell r="DU152">
            <v>0.00241247592094696</v>
          </cell>
          <cell r="DV152">
            <v>0.00336944601119779</v>
          </cell>
          <cell r="DW152">
            <v>0.00414590931213258</v>
          </cell>
          <cell r="DX152">
            <v>0.00382218766839915</v>
          </cell>
          <cell r="DY152">
            <v>0.00387804331708374</v>
          </cell>
          <cell r="DZ152">
            <v>0.0075993936920706</v>
          </cell>
          <cell r="EA152">
            <v>0.00707272590993878</v>
          </cell>
          <cell r="EB152">
            <v>0.00742697352529641</v>
          </cell>
          <cell r="EC152">
            <v>0.0252213738089369</v>
          </cell>
          <cell r="ED152">
            <v>0.00777359856494547</v>
          </cell>
          <cell r="EE152">
            <v>0.00862494943569178</v>
          </cell>
          <cell r="EF152">
            <v>0.0366054042249747</v>
          </cell>
          <cell r="EG152">
            <v>0.01156189110673</v>
          </cell>
          <cell r="EH152">
            <v>0.00239188662478461</v>
          </cell>
          <cell r="EI152">
            <v>0.0286177027560958</v>
          </cell>
          <cell r="EJ152">
            <v>0.0173469408289571</v>
          </cell>
          <cell r="EK152">
            <v>0.00167193105914298</v>
          </cell>
          <cell r="EL152">
            <v>0.00524788522574051</v>
          </cell>
          <cell r="EM152">
            <v>0.0047092981512411</v>
          </cell>
          <cell r="EN152">
            <v>0.00278479277497487</v>
          </cell>
          <cell r="EO152">
            <v>0.00118995912915471</v>
          </cell>
          <cell r="EP152">
            <v>0.00323317377547799</v>
          </cell>
          <cell r="EQ152">
            <v>0.00126061013553393</v>
          </cell>
          <cell r="ER152">
            <v>0.0027395824417027</v>
          </cell>
          <cell r="ES152">
            <v>0.0143968650199161</v>
          </cell>
          <cell r="ET152">
            <v>1.01470508744716</v>
          </cell>
          <cell r="EU152">
            <v>0.00242677281404748</v>
          </cell>
          <cell r="EV152">
            <v>0.00311911615828856</v>
          </cell>
          <cell r="EW152">
            <v>0.00261602830642835</v>
          </cell>
          <cell r="EX152">
            <v>0.00205270334138704</v>
          </cell>
          <cell r="EY152">
            <v>0.00197004787157337</v>
          </cell>
          <cell r="EZ152">
            <v>0.00320523310526422</v>
          </cell>
          <cell r="FA152">
            <v>0.00321757345415891</v>
          </cell>
          <cell r="FB152">
            <v>0.00657504338464055</v>
          </cell>
          <cell r="FC152">
            <v>0.00541232437489243</v>
          </cell>
          <cell r="FD152">
            <v>0.00422899033826409</v>
          </cell>
          <cell r="FE152">
            <v>0.0030437916655904</v>
          </cell>
          <cell r="FF152">
            <v>0.0201762794390574</v>
          </cell>
          <cell r="FG152">
            <v>0.00806326623957723</v>
          </cell>
          <cell r="FH152">
            <v>0.00639370153529915</v>
          </cell>
          <cell r="FI152">
            <v>0.00796959444516992</v>
          </cell>
          <cell r="FJ152">
            <v>0.00998372372566008</v>
          </cell>
          <cell r="FK152">
            <v>0.00604742813192632</v>
          </cell>
        </row>
        <row r="153">
          <cell r="C153">
            <v>7.68067400496232E-005</v>
          </cell>
          <cell r="D153">
            <v>7.08921901889432E-005</v>
          </cell>
          <cell r="E153">
            <v>8.52276100566318E-005</v>
          </cell>
          <cell r="F153">
            <v>0.000247127935727004</v>
          </cell>
          <cell r="G153">
            <v>0.000295521624002882</v>
          </cell>
          <cell r="H153">
            <v>0.000142505644497912</v>
          </cell>
          <cell r="I153">
            <v>0.000212072722906744</v>
          </cell>
          <cell r="J153">
            <v>0.000218352610929157</v>
          </cell>
          <cell r="K153">
            <v>0.000702909999970854</v>
          </cell>
          <cell r="L153">
            <v>0.000986569694589831</v>
          </cell>
          <cell r="M153">
            <v>0.00024811447618883</v>
          </cell>
          <cell r="N153">
            <v>0.000218385478256715</v>
          </cell>
          <cell r="O153">
            <v>0.000347569873429943</v>
          </cell>
          <cell r="P153">
            <v>0.000318483582939753</v>
          </cell>
          <cell r="Q153">
            <v>0.000127089071159927</v>
          </cell>
          <cell r="R153">
            <v>0.000572103011589955</v>
          </cell>
          <cell r="S153">
            <v>0.000404924823263013</v>
          </cell>
          <cell r="T153">
            <v>0.000375185384472021</v>
          </cell>
          <cell r="U153">
            <v>0.000366484175058332</v>
          </cell>
          <cell r="V153">
            <v>0.000243739598918977</v>
          </cell>
          <cell r="W153">
            <v>0.00018520118954678</v>
          </cell>
          <cell r="X153">
            <v>0.000465731439582378</v>
          </cell>
          <cell r="Y153">
            <v>4.34940921845139E-005</v>
          </cell>
          <cell r="Z153">
            <v>0.000226607924051886</v>
          </cell>
          <cell r="AA153">
            <v>0.000222079498340383</v>
          </cell>
          <cell r="AB153">
            <v>0.000286264308306473</v>
          </cell>
          <cell r="AC153">
            <v>0.000233981030134943</v>
          </cell>
          <cell r="AD153">
            <v>0.000128407306717865</v>
          </cell>
          <cell r="AE153">
            <v>0.000160322869113672</v>
          </cell>
          <cell r="AF153">
            <v>0.00019752249302575</v>
          </cell>
          <cell r="AG153">
            <v>0.000178083164429173</v>
          </cell>
          <cell r="AH153">
            <v>0.000193080111605486</v>
          </cell>
          <cell r="AI153">
            <v>0.000169248117750582</v>
          </cell>
          <cell r="AJ153">
            <v>0.000198631722702373</v>
          </cell>
          <cell r="AK153">
            <v>0.000169000889460503</v>
          </cell>
          <cell r="AL153">
            <v>0.000280265754249841</v>
          </cell>
          <cell r="AM153">
            <v>9.00984901149954E-005</v>
          </cell>
          <cell r="AN153">
            <v>0.000144660197878549</v>
          </cell>
          <cell r="AO153">
            <v>0.000220304294974083</v>
          </cell>
          <cell r="AP153">
            <v>0.000210321737429675</v>
          </cell>
          <cell r="AQ153">
            <v>0.000241233109489561</v>
          </cell>
          <cell r="AR153">
            <v>0.000352643959471832</v>
          </cell>
          <cell r="AS153">
            <v>0.000336775109512941</v>
          </cell>
          <cell r="AT153">
            <v>0.000262042986265045</v>
          </cell>
          <cell r="AU153">
            <v>0.000180207136990757</v>
          </cell>
          <cell r="AV153">
            <v>0.00034703097775375</v>
          </cell>
          <cell r="AW153">
            <v>0.00018060892955472</v>
          </cell>
          <cell r="AX153">
            <v>0.000226694372969702</v>
          </cell>
          <cell r="AY153">
            <v>0.000228360975680881</v>
          </cell>
          <cell r="AZ153">
            <v>0.000196492280472685</v>
          </cell>
          <cell r="BA153">
            <v>0.000177412432632448</v>
          </cell>
          <cell r="BB153">
            <v>0.000432682496212254</v>
          </cell>
          <cell r="BC153">
            <v>0.000406832409448623</v>
          </cell>
          <cell r="BD153">
            <v>0.00028403615989531</v>
          </cell>
          <cell r="BE153">
            <v>0.000462255110587125</v>
          </cell>
          <cell r="BF153">
            <v>0.000504484830410957</v>
          </cell>
          <cell r="BG153">
            <v>0.000222633070471268</v>
          </cell>
          <cell r="BH153">
            <v>0.000273742392460154</v>
          </cell>
          <cell r="BI153">
            <v>0.000213220897089216</v>
          </cell>
          <cell r="BJ153">
            <v>0.000195536478712136</v>
          </cell>
          <cell r="BK153">
            <v>0.00012506079408808</v>
          </cell>
          <cell r="BL153">
            <v>0.000192769396822066</v>
          </cell>
          <cell r="BM153">
            <v>0.000291906639195692</v>
          </cell>
          <cell r="BN153">
            <v>0.000386318759910279</v>
          </cell>
          <cell r="BO153">
            <v>0.000306787000728743</v>
          </cell>
          <cell r="BP153">
            <v>0.000322584697251201</v>
          </cell>
          <cell r="BQ153">
            <v>0.000286160196804556</v>
          </cell>
          <cell r="BR153">
            <v>5.39511581743762E-005</v>
          </cell>
          <cell r="BS153">
            <v>0.000115733020156683</v>
          </cell>
          <cell r="BT153">
            <v>0.000189110156003384</v>
          </cell>
          <cell r="BU153">
            <v>0.0001267833150203</v>
          </cell>
          <cell r="BV153">
            <v>9.34737429390865E-005</v>
          </cell>
          <cell r="BW153">
            <v>5.91069679815819E-005</v>
          </cell>
          <cell r="BX153">
            <v>0.000309685311527903</v>
          </cell>
          <cell r="BY153">
            <v>0.000155214441807118</v>
          </cell>
          <cell r="BZ153">
            <v>0.000124903925754885</v>
          </cell>
          <cell r="CA153">
            <v>0.000420665456893757</v>
          </cell>
          <cell r="CB153">
            <v>0.000204482161213179</v>
          </cell>
          <cell r="CC153">
            <v>0.000143410908985312</v>
          </cell>
          <cell r="CD153">
            <v>0.00023208308478523</v>
          </cell>
          <cell r="CE153">
            <v>0.000541971031728693</v>
          </cell>
          <cell r="CF153">
            <v>0.000204253891460943</v>
          </cell>
          <cell r="CG153">
            <v>0.000227071969952584</v>
          </cell>
          <cell r="CH153">
            <v>0.000341448052413654</v>
          </cell>
          <cell r="CI153">
            <v>0.000330043995460513</v>
          </cell>
          <cell r="CJ153">
            <v>0.0005725413948873</v>
          </cell>
          <cell r="CK153">
            <v>0.000330560369825618</v>
          </cell>
          <cell r="CL153">
            <v>0.000428363667704446</v>
          </cell>
          <cell r="CM153">
            <v>0.000297472043242758</v>
          </cell>
          <cell r="CN153">
            <v>0.000256005398184763</v>
          </cell>
          <cell r="CO153">
            <v>0.000374642108813803</v>
          </cell>
          <cell r="CP153">
            <v>0.00030795057379892</v>
          </cell>
          <cell r="CQ153">
            <v>0.000627648997603024</v>
          </cell>
          <cell r="CR153">
            <v>0.000187306276833706</v>
          </cell>
          <cell r="CS153">
            <v>0.000201570460203424</v>
          </cell>
          <cell r="CT153">
            <v>0.000201312327289733</v>
          </cell>
          <cell r="CU153">
            <v>0.000240805908885626</v>
          </cell>
          <cell r="CV153">
            <v>0.000292047433396424</v>
          </cell>
          <cell r="CW153">
            <v>0.000125749969942096</v>
          </cell>
          <cell r="CX153">
            <v>0.000241581846285928</v>
          </cell>
          <cell r="CY153">
            <v>0.000322106530458618</v>
          </cell>
          <cell r="CZ153">
            <v>0.000185310706860503</v>
          </cell>
          <cell r="DA153">
            <v>0.000291269779067644</v>
          </cell>
          <cell r="DB153">
            <v>0.000169217031794384</v>
          </cell>
          <cell r="DC153">
            <v>1.74603156693904E-005</v>
          </cell>
          <cell r="DD153">
            <v>0.000830649256686588</v>
          </cell>
          <cell r="DE153">
            <v>0.000155623727858251</v>
          </cell>
          <cell r="DF153">
            <v>0.00162932895858796</v>
          </cell>
          <cell r="DG153">
            <v>0.00136014690079935</v>
          </cell>
          <cell r="DH153">
            <v>0.000654964516232546</v>
          </cell>
          <cell r="DI153">
            <v>0.068715978574629</v>
          </cell>
          <cell r="DJ153">
            <v>0.0650099919392631</v>
          </cell>
          <cell r="DK153">
            <v>0.00723035160643889</v>
          </cell>
          <cell r="DL153">
            <v>0.0633805393694927</v>
          </cell>
          <cell r="DM153">
            <v>0.0527399230516366</v>
          </cell>
          <cell r="DN153">
            <v>0.0443372359435285</v>
          </cell>
          <cell r="DO153">
            <v>0.0144516655406949</v>
          </cell>
          <cell r="DP153">
            <v>0.000267447116422086</v>
          </cell>
          <cell r="DQ153">
            <v>0.000147493310579092</v>
          </cell>
          <cell r="DR153">
            <v>0.000210759715113815</v>
          </cell>
          <cell r="DS153">
            <v>0.000153080119573994</v>
          </cell>
          <cell r="DT153">
            <v>8.88043634304941E-005</v>
          </cell>
          <cell r="DU153">
            <v>0.000387185624910904</v>
          </cell>
          <cell r="DV153">
            <v>0.000260451308180692</v>
          </cell>
          <cell r="DW153">
            <v>0.000409854713835102</v>
          </cell>
          <cell r="DX153">
            <v>0.000261321618582464</v>
          </cell>
          <cell r="DY153">
            <v>9.4996229803901E-005</v>
          </cell>
          <cell r="DZ153">
            <v>0.000234657877187644</v>
          </cell>
          <cell r="EA153">
            <v>0.00029943816306474</v>
          </cell>
          <cell r="EB153">
            <v>0.00060803488539773</v>
          </cell>
          <cell r="EC153">
            <v>0.000448788686283726</v>
          </cell>
          <cell r="ED153">
            <v>0.000320453114381865</v>
          </cell>
          <cell r="EE153">
            <v>0.000380980186617634</v>
          </cell>
          <cell r="EF153">
            <v>0.000384943616261892</v>
          </cell>
          <cell r="EG153">
            <v>0.000213576945413209</v>
          </cell>
          <cell r="EH153">
            <v>0.000208453638470053</v>
          </cell>
          <cell r="EI153">
            <v>0.000419115067907911</v>
          </cell>
          <cell r="EJ153">
            <v>0.000564493725155588</v>
          </cell>
          <cell r="EK153">
            <v>9.51137735489367E-005</v>
          </cell>
          <cell r="EL153">
            <v>0.000223274092667796</v>
          </cell>
          <cell r="EM153">
            <v>0.000230330074267474</v>
          </cell>
          <cell r="EN153">
            <v>0.000127166967403898</v>
          </cell>
          <cell r="EO153">
            <v>0.000389214631489191</v>
          </cell>
          <cell r="EP153">
            <v>0.00156615022087946</v>
          </cell>
          <cell r="EQ153">
            <v>0.000431419664334174</v>
          </cell>
          <cell r="ER153">
            <v>0.000454354319955897</v>
          </cell>
          <cell r="ES153">
            <v>0.00251198202620552</v>
          </cell>
          <cell r="ET153">
            <v>0.00069582036571479</v>
          </cell>
          <cell r="EU153">
            <v>1.01030608303252</v>
          </cell>
          <cell r="EV153">
            <v>0.00186832013549102</v>
          </cell>
          <cell r="EW153">
            <v>0.000335828109956086</v>
          </cell>
          <cell r="EX153">
            <v>0.00039702574238217</v>
          </cell>
          <cell r="EY153">
            <v>0.000193578436055497</v>
          </cell>
          <cell r="EZ153">
            <v>0.000357563444636707</v>
          </cell>
          <cell r="FA153">
            <v>0.00432919685074394</v>
          </cell>
          <cell r="FB153">
            <v>0.000202166683243019</v>
          </cell>
          <cell r="FC153">
            <v>0.000182680822051702</v>
          </cell>
          <cell r="FD153">
            <v>0.000185657523446659</v>
          </cell>
          <cell r="FE153">
            <v>0.000161273920803922</v>
          </cell>
          <cell r="FF153">
            <v>0.000440424230852023</v>
          </cell>
          <cell r="FG153">
            <v>0.000202505477945046</v>
          </cell>
          <cell r="FH153">
            <v>0.000229717302708054</v>
          </cell>
          <cell r="FI153">
            <v>0.00021816484534915</v>
          </cell>
          <cell r="FJ153">
            <v>0.000173601320322758</v>
          </cell>
          <cell r="FK153">
            <v>0.00440176166428535</v>
          </cell>
        </row>
        <row r="154">
          <cell r="C154">
            <v>0.00354331546086505</v>
          </cell>
          <cell r="D154">
            <v>0.00296139046883482</v>
          </cell>
          <cell r="E154">
            <v>0.00260380248939688</v>
          </cell>
          <cell r="F154">
            <v>0.0440196327694829</v>
          </cell>
          <cell r="G154">
            <v>0.0503092661719692</v>
          </cell>
          <cell r="H154">
            <v>0.00535487639735137</v>
          </cell>
          <cell r="I154">
            <v>0.00791711865676994</v>
          </cell>
          <cell r="J154">
            <v>0.0203027975906079</v>
          </cell>
          <cell r="K154">
            <v>0.0513756296007901</v>
          </cell>
          <cell r="L154">
            <v>0.0225433849345624</v>
          </cell>
          <cell r="M154">
            <v>0.0118392429573099</v>
          </cell>
          <cell r="N154">
            <v>0.0120394668736997</v>
          </cell>
          <cell r="O154">
            <v>0.0304951568683092</v>
          </cell>
          <cell r="P154">
            <v>0.00888236761401071</v>
          </cell>
          <cell r="Q154">
            <v>0.00492698215670729</v>
          </cell>
          <cell r="R154">
            <v>0.00657742196445805</v>
          </cell>
          <cell r="S154">
            <v>0.00726024760997077</v>
          </cell>
          <cell r="T154">
            <v>0.00882378602944175</v>
          </cell>
          <cell r="U154">
            <v>0.00786642322530333</v>
          </cell>
          <cell r="V154">
            <v>0.00934376281370958</v>
          </cell>
          <cell r="W154">
            <v>0.00637381166017466</v>
          </cell>
          <cell r="X154">
            <v>0.00999143735295312</v>
          </cell>
          <cell r="Y154">
            <v>0.00167355839178438</v>
          </cell>
          <cell r="Z154">
            <v>0.00709267623594509</v>
          </cell>
          <cell r="AA154">
            <v>0.00896018583097715</v>
          </cell>
          <cell r="AB154">
            <v>0.0147184431480692</v>
          </cell>
          <cell r="AC154">
            <v>0.00848475291536029</v>
          </cell>
          <cell r="AD154">
            <v>0.00724345128392742</v>
          </cell>
          <cell r="AE154">
            <v>0.00840742930920116</v>
          </cell>
          <cell r="AF154">
            <v>0.00847311773396408</v>
          </cell>
          <cell r="AG154">
            <v>0.00873642761703343</v>
          </cell>
          <cell r="AH154">
            <v>0.00634716793007455</v>
          </cell>
          <cell r="AI154">
            <v>0.00723028925813293</v>
          </cell>
          <cell r="AJ154">
            <v>0.00789627408667065</v>
          </cell>
          <cell r="AK154">
            <v>0.00868782568450087</v>
          </cell>
          <cell r="AL154">
            <v>0.0356971943487887</v>
          </cell>
          <cell r="AM154">
            <v>0.00877304891581552</v>
          </cell>
          <cell r="AN154">
            <v>0.00841756291139507</v>
          </cell>
          <cell r="AO154">
            <v>0.0088831302499714</v>
          </cell>
          <cell r="AP154">
            <v>0.00795933029750733</v>
          </cell>
          <cell r="AQ154">
            <v>0.0106195315579466</v>
          </cell>
          <cell r="AR154">
            <v>0.0114453720892062</v>
          </cell>
          <cell r="AS154">
            <v>0.00591992887184426</v>
          </cell>
          <cell r="AT154">
            <v>0.013056612858432</v>
          </cell>
          <cell r="AU154">
            <v>0.00832099137010088</v>
          </cell>
          <cell r="AV154">
            <v>0.0163921083684569</v>
          </cell>
          <cell r="AW154">
            <v>0.00931993231140623</v>
          </cell>
          <cell r="AX154">
            <v>0.0118900908638149</v>
          </cell>
          <cell r="AY154">
            <v>0.0147456069421052</v>
          </cell>
          <cell r="AZ154">
            <v>0.0103761296862483</v>
          </cell>
          <cell r="BA154">
            <v>0.0124404823604828</v>
          </cell>
          <cell r="BB154">
            <v>0.0109789591324968</v>
          </cell>
          <cell r="BC154">
            <v>0.011919846629793</v>
          </cell>
          <cell r="BD154">
            <v>0.00916716893967871</v>
          </cell>
          <cell r="BE154">
            <v>0.0137763717995663</v>
          </cell>
          <cell r="BF154">
            <v>0.0151281068498327</v>
          </cell>
          <cell r="BG154">
            <v>0.00648387855771866</v>
          </cell>
          <cell r="BH154">
            <v>0.0186258471505835</v>
          </cell>
          <cell r="BI154">
            <v>0.0165790490467743</v>
          </cell>
          <cell r="BJ154">
            <v>0.0158981215569299</v>
          </cell>
          <cell r="BK154">
            <v>0.0135123289589362</v>
          </cell>
          <cell r="BL154">
            <v>0.0149039510866265</v>
          </cell>
          <cell r="BM154">
            <v>0.0172115801000276</v>
          </cell>
          <cell r="BN154">
            <v>0.0157567169356367</v>
          </cell>
          <cell r="BO154">
            <v>0.0225607473045653</v>
          </cell>
          <cell r="BP154">
            <v>0.0115435673845939</v>
          </cell>
          <cell r="BQ154">
            <v>0.0137830647328624</v>
          </cell>
          <cell r="BR154">
            <v>0.00589412234219738</v>
          </cell>
          <cell r="BS154">
            <v>0.0177532243402543</v>
          </cell>
          <cell r="BT154">
            <v>0.0140167186582345</v>
          </cell>
          <cell r="BU154">
            <v>0.00957999994172059</v>
          </cell>
          <cell r="BV154">
            <v>0.0058265668647541</v>
          </cell>
          <cell r="BW154">
            <v>0.00580752228200976</v>
          </cell>
          <cell r="BX154">
            <v>0.0131834078757005</v>
          </cell>
          <cell r="BY154">
            <v>0.0143958498847056</v>
          </cell>
          <cell r="BZ154">
            <v>0.0101862591639754</v>
          </cell>
          <cell r="CA154">
            <v>0.0175990523242216</v>
          </cell>
          <cell r="CB154">
            <v>0.012520570362585</v>
          </cell>
          <cell r="CC154">
            <v>0.0098638121325173</v>
          </cell>
          <cell r="CD154">
            <v>0.015963599966834</v>
          </cell>
          <cell r="CE154">
            <v>0.0138314500172516</v>
          </cell>
          <cell r="CF154">
            <v>0.0138283854917835</v>
          </cell>
          <cell r="CG154">
            <v>0.0148393987873708</v>
          </cell>
          <cell r="CH154">
            <v>0.0223497528787781</v>
          </cell>
          <cell r="CI154">
            <v>0.0143027472331374</v>
          </cell>
          <cell r="CJ154">
            <v>0.0196062349554083</v>
          </cell>
          <cell r="CK154">
            <v>0.0135108117040749</v>
          </cell>
          <cell r="CL154">
            <v>0.0144918448680431</v>
          </cell>
          <cell r="CM154">
            <v>0.0172414991082054</v>
          </cell>
          <cell r="CN154">
            <v>0.0136446169646342</v>
          </cell>
          <cell r="CO154">
            <v>0.0155278124984578</v>
          </cell>
          <cell r="CP154">
            <v>0.0106012258257301</v>
          </cell>
          <cell r="CQ154">
            <v>0.0130919841049474</v>
          </cell>
          <cell r="CR154">
            <v>0.0188577982037485</v>
          </cell>
          <cell r="CS154">
            <v>0.0188704659246955</v>
          </cell>
          <cell r="CT154">
            <v>0.0243386158827743</v>
          </cell>
          <cell r="CU154">
            <v>0.0154908626499882</v>
          </cell>
          <cell r="CV154">
            <v>0.0149821441998499</v>
          </cell>
          <cell r="CW154">
            <v>0.0102258056248992</v>
          </cell>
          <cell r="CX154">
            <v>0.0166629201947877</v>
          </cell>
          <cell r="CY154">
            <v>0.0147036574788382</v>
          </cell>
          <cell r="CZ154">
            <v>0.0130937145730021</v>
          </cell>
          <cell r="DA154">
            <v>0.00994730691435941</v>
          </cell>
          <cell r="DB154">
            <v>0.0086435152061736</v>
          </cell>
          <cell r="DC154">
            <v>0.000579343415417949</v>
          </cell>
          <cell r="DD154">
            <v>0.0162153660809061</v>
          </cell>
          <cell r="DE154">
            <v>0.00655734401997379</v>
          </cell>
          <cell r="DF154">
            <v>0.0085523692042981</v>
          </cell>
          <cell r="DG154">
            <v>0.0127819683818237</v>
          </cell>
          <cell r="DH154">
            <v>0.0519202968957058</v>
          </cell>
          <cell r="DI154">
            <v>0.00726380071185106</v>
          </cell>
          <cell r="DJ154">
            <v>0.00699774241049576</v>
          </cell>
          <cell r="DK154">
            <v>0.0115327115450854</v>
          </cell>
          <cell r="DL154">
            <v>0.0117012589944573</v>
          </cell>
          <cell r="DM154">
            <v>0.0126923140595074</v>
          </cell>
          <cell r="DN154">
            <v>0.00993658240420246</v>
          </cell>
          <cell r="DO154">
            <v>0.00649051753197085</v>
          </cell>
          <cell r="DP154">
            <v>0.00771549828968868</v>
          </cell>
          <cell r="DQ154">
            <v>0.0101913203380395</v>
          </cell>
          <cell r="DR154">
            <v>0.00835227383632073</v>
          </cell>
          <cell r="DS154">
            <v>0.00353931082783803</v>
          </cell>
          <cell r="DT154">
            <v>0.00398492222513657</v>
          </cell>
          <cell r="DU154">
            <v>0.0053751030175704</v>
          </cell>
          <cell r="DV154">
            <v>0.00927222511640395</v>
          </cell>
          <cell r="DW154">
            <v>0.00792270629501037</v>
          </cell>
          <cell r="DX154">
            <v>0.00838207500115023</v>
          </cell>
          <cell r="DY154">
            <v>0.0148153883235752</v>
          </cell>
          <cell r="DZ154">
            <v>0.0100813625541827</v>
          </cell>
          <cell r="EA154">
            <v>0.00943302118096238</v>
          </cell>
          <cell r="EB154">
            <v>0.00802923426220795</v>
          </cell>
          <cell r="EC154">
            <v>0.0167633195916188</v>
          </cell>
          <cell r="ED154">
            <v>0.0332798871066899</v>
          </cell>
          <cell r="EE154">
            <v>0.0619431583554952</v>
          </cell>
          <cell r="EF154">
            <v>0.0185560181326146</v>
          </cell>
          <cell r="EG154">
            <v>0.00907479658837043</v>
          </cell>
          <cell r="EH154">
            <v>0.0118513163361534</v>
          </cell>
          <cell r="EI154">
            <v>0.0171485837046562</v>
          </cell>
          <cell r="EJ154">
            <v>0.0580075845634762</v>
          </cell>
          <cell r="EK154">
            <v>0.00307208405919413</v>
          </cell>
          <cell r="EL154">
            <v>0.00829013050694803</v>
          </cell>
          <cell r="EM154">
            <v>0.00612999418724184</v>
          </cell>
          <cell r="EN154">
            <v>0.00305057473094158</v>
          </cell>
          <cell r="EO154">
            <v>0.00145741678985215</v>
          </cell>
          <cell r="EP154">
            <v>0.00411015573736353</v>
          </cell>
          <cell r="EQ154">
            <v>0.00360285801786999</v>
          </cell>
          <cell r="ER154">
            <v>0.0238612373413857</v>
          </cell>
          <cell r="ES154">
            <v>0.0135921402850248</v>
          </cell>
          <cell r="ET154">
            <v>0.0527811058248658</v>
          </cell>
          <cell r="EU154">
            <v>0.010880511266578</v>
          </cell>
          <cell r="EV154">
            <v>1.0310597669843</v>
          </cell>
          <cell r="EW154">
            <v>0.0134497212855172</v>
          </cell>
          <cell r="EX154">
            <v>0.00548060857172114</v>
          </cell>
          <cell r="EY154">
            <v>0.00315984431601408</v>
          </cell>
          <cell r="EZ154">
            <v>0.00605283633762001</v>
          </cell>
          <cell r="FA154">
            <v>0.00437132359405158</v>
          </cell>
          <cell r="FB154">
            <v>0.00482832132516583</v>
          </cell>
          <cell r="FC154">
            <v>0.00873232242905844</v>
          </cell>
          <cell r="FD154">
            <v>0.00568862231719687</v>
          </cell>
          <cell r="FE154">
            <v>0.00403100901399027</v>
          </cell>
          <cell r="FF154">
            <v>0.00933319795218583</v>
          </cell>
          <cell r="FG154">
            <v>0.00756740589016028</v>
          </cell>
          <cell r="FH154">
            <v>0.00636312026391547</v>
          </cell>
          <cell r="FI154">
            <v>0.0101335608427731</v>
          </cell>
          <cell r="FJ154">
            <v>0.00548900995384424</v>
          </cell>
          <cell r="FK154">
            <v>0.00958499467755267</v>
          </cell>
        </row>
        <row r="155">
          <cell r="C155">
            <v>0.00216410135244245</v>
          </cell>
          <cell r="D155">
            <v>0.00157777514913752</v>
          </cell>
          <cell r="E155">
            <v>0.00156051521787218</v>
          </cell>
          <cell r="F155">
            <v>0.00438749315378497</v>
          </cell>
          <cell r="G155">
            <v>0.00554427600848059</v>
          </cell>
          <cell r="H155">
            <v>0.002166263715792</v>
          </cell>
          <cell r="I155">
            <v>0.0050706392102436</v>
          </cell>
          <cell r="J155">
            <v>0.0103218830350055</v>
          </cell>
          <cell r="K155">
            <v>0.0092078739065268</v>
          </cell>
          <cell r="L155">
            <v>0.00989990148098261</v>
          </cell>
          <cell r="M155">
            <v>0.03987348731426</v>
          </cell>
          <cell r="N155">
            <v>0.0544938059466403</v>
          </cell>
          <cell r="O155">
            <v>0.00596963845512403</v>
          </cell>
          <cell r="P155">
            <v>0.00539399950120442</v>
          </cell>
          <cell r="Q155">
            <v>0.00314464358014031</v>
          </cell>
          <cell r="R155">
            <v>0.00537993579471991</v>
          </cell>
          <cell r="S155">
            <v>0.00557394958460358</v>
          </cell>
          <cell r="T155">
            <v>0.00591462369552134</v>
          </cell>
          <cell r="U155">
            <v>0.00481647692342753</v>
          </cell>
          <cell r="V155">
            <v>0.00556353943352851</v>
          </cell>
          <cell r="W155">
            <v>0.00430889155826628</v>
          </cell>
          <cell r="X155">
            <v>0.00694509516492484</v>
          </cell>
          <cell r="Y155">
            <v>0.00123529714870111</v>
          </cell>
          <cell r="Z155">
            <v>0.004513900811493</v>
          </cell>
          <cell r="AA155">
            <v>0.00693142941252758</v>
          </cell>
          <cell r="AB155">
            <v>0.012368528046719</v>
          </cell>
          <cell r="AC155">
            <v>0.00540429462444285</v>
          </cell>
          <cell r="AD155">
            <v>0.00382607325770697</v>
          </cell>
          <cell r="AE155">
            <v>0.00418784888370199</v>
          </cell>
          <cell r="AF155">
            <v>0.00593400059274195</v>
          </cell>
          <cell r="AG155">
            <v>0.00573037573521156</v>
          </cell>
          <cell r="AH155">
            <v>0.00746113150016109</v>
          </cell>
          <cell r="AI155">
            <v>0.00620002828067681</v>
          </cell>
          <cell r="AJ155">
            <v>0.00706454234800308</v>
          </cell>
          <cell r="AK155">
            <v>0.0117238120625912</v>
          </cell>
          <cell r="AL155">
            <v>0.0223756762211655</v>
          </cell>
          <cell r="AM155">
            <v>0.00235243453928812</v>
          </cell>
          <cell r="AN155">
            <v>0.00249943002873365</v>
          </cell>
          <cell r="AO155">
            <v>0.0030221369093493</v>
          </cell>
          <cell r="AP155">
            <v>0.00405015670777219</v>
          </cell>
          <cell r="AQ155">
            <v>0.0036211496090534</v>
          </cell>
          <cell r="AR155">
            <v>0.00455414486259644</v>
          </cell>
          <cell r="AS155">
            <v>0.00461228833277367</v>
          </cell>
          <cell r="AT155">
            <v>0.00665078392931793</v>
          </cell>
          <cell r="AU155">
            <v>0.00333240938431152</v>
          </cell>
          <cell r="AV155">
            <v>0.00743033811491789</v>
          </cell>
          <cell r="AW155">
            <v>0.0036147069546808</v>
          </cell>
          <cell r="AX155">
            <v>0.00678521968069144</v>
          </cell>
          <cell r="AY155">
            <v>0.00779169049463003</v>
          </cell>
          <cell r="AZ155">
            <v>0.00459094643460055</v>
          </cell>
          <cell r="BA155">
            <v>0.00648973985962879</v>
          </cell>
          <cell r="BB155">
            <v>0.00608104093942155</v>
          </cell>
          <cell r="BC155">
            <v>0.00733354773377102</v>
          </cell>
          <cell r="BD155">
            <v>0.014188510903798</v>
          </cell>
          <cell r="BE155">
            <v>0.0164934826665558</v>
          </cell>
          <cell r="BF155">
            <v>0.0109247257840079</v>
          </cell>
          <cell r="BG155">
            <v>0.00547504429324728</v>
          </cell>
          <cell r="BH155">
            <v>0.0120070170666609</v>
          </cell>
          <cell r="BI155">
            <v>0.00873535936243799</v>
          </cell>
          <cell r="BJ155">
            <v>0.00645208245436107</v>
          </cell>
          <cell r="BK155">
            <v>0.00259246293308223</v>
          </cell>
          <cell r="BL155">
            <v>0.00453042263739447</v>
          </cell>
          <cell r="BM155">
            <v>0.00876026208001539</v>
          </cell>
          <cell r="BN155">
            <v>0.00681709346530547</v>
          </cell>
          <cell r="BO155">
            <v>0.00799052469206575</v>
          </cell>
          <cell r="BP155">
            <v>0.00574844007954849</v>
          </cell>
          <cell r="BQ155">
            <v>0.00673834821985242</v>
          </cell>
          <cell r="BR155">
            <v>0.0040591457615339</v>
          </cell>
          <cell r="BS155">
            <v>0.00460039745609857</v>
          </cell>
          <cell r="BT155">
            <v>0.00734770792410789</v>
          </cell>
          <cell r="BU155">
            <v>0.00495813043955502</v>
          </cell>
          <cell r="BV155">
            <v>0.00572255225261773</v>
          </cell>
          <cell r="BW155">
            <v>0.00288876245669133</v>
          </cell>
          <cell r="BX155">
            <v>0.00796821334675014</v>
          </cell>
          <cell r="BY155">
            <v>0.00430977753598455</v>
          </cell>
          <cell r="BZ155">
            <v>0.00305608221002905</v>
          </cell>
          <cell r="CA155">
            <v>0.00487510625564688</v>
          </cell>
          <cell r="CB155">
            <v>0.00714521742979851</v>
          </cell>
          <cell r="CC155">
            <v>0.00276846998962263</v>
          </cell>
          <cell r="CD155">
            <v>0.00783363166083837</v>
          </cell>
          <cell r="CE155">
            <v>0.0055996350556281</v>
          </cell>
          <cell r="CF155">
            <v>0.00646285037116215</v>
          </cell>
          <cell r="CG155">
            <v>0.00479980790903858</v>
          </cell>
          <cell r="CH155">
            <v>0.00722654445432764</v>
          </cell>
          <cell r="CI155">
            <v>0.00556404045846925</v>
          </cell>
          <cell r="CJ155">
            <v>0.0102295683611712</v>
          </cell>
          <cell r="CK155">
            <v>0.00565092130253367</v>
          </cell>
          <cell r="CL155">
            <v>0.00494987087537108</v>
          </cell>
          <cell r="CM155">
            <v>0.00713467015694541</v>
          </cell>
          <cell r="CN155">
            <v>0.00533005496241033</v>
          </cell>
          <cell r="CO155">
            <v>0.00794302780733448</v>
          </cell>
          <cell r="CP155">
            <v>0.00307149828016546</v>
          </cell>
          <cell r="CQ155">
            <v>0.00468046308985945</v>
          </cell>
          <cell r="CR155">
            <v>0.00799003928334234</v>
          </cell>
          <cell r="CS155">
            <v>0.0114786993646514</v>
          </cell>
          <cell r="CT155">
            <v>0.00865089230469721</v>
          </cell>
          <cell r="CU155">
            <v>0.00837634965170926</v>
          </cell>
          <cell r="CV155">
            <v>0.00874680092583103</v>
          </cell>
          <cell r="CW155">
            <v>0.0105293866328639</v>
          </cell>
          <cell r="CX155">
            <v>0.01347297582603</v>
          </cell>
          <cell r="CY155">
            <v>0.00597794870589885</v>
          </cell>
          <cell r="CZ155">
            <v>0.00473276624784379</v>
          </cell>
          <cell r="DA155">
            <v>0.011967034774018</v>
          </cell>
          <cell r="DB155">
            <v>0.00515779174232056</v>
          </cell>
          <cell r="DC155">
            <v>0.0017062932589082</v>
          </cell>
          <cell r="DD155">
            <v>0.00474076238534835</v>
          </cell>
          <cell r="DE155">
            <v>0.00334060383328441</v>
          </cell>
          <cell r="DF155">
            <v>0.00825874472657559</v>
          </cell>
          <cell r="DG155">
            <v>0.00880625083544006</v>
          </cell>
          <cell r="DH155">
            <v>0.0539874867345709</v>
          </cell>
          <cell r="DI155">
            <v>0.0196349452623648</v>
          </cell>
          <cell r="DJ155">
            <v>0.018023594194237</v>
          </cell>
          <cell r="DK155">
            <v>0.0187882795132462</v>
          </cell>
          <cell r="DL155">
            <v>0.0217992230865194</v>
          </cell>
          <cell r="DM155">
            <v>0.016907899753226</v>
          </cell>
          <cell r="DN155">
            <v>0.0148058585107524</v>
          </cell>
          <cell r="DO155">
            <v>0.0126856603920925</v>
          </cell>
          <cell r="DP155">
            <v>0.0075670754544229</v>
          </cell>
          <cell r="DQ155">
            <v>0.00744110095120807</v>
          </cell>
          <cell r="DR155">
            <v>0.00696377447898732</v>
          </cell>
          <cell r="DS155">
            <v>0.0632104837709002</v>
          </cell>
          <cell r="DT155">
            <v>0.00787613305068244</v>
          </cell>
          <cell r="DU155">
            <v>0.00885924895707609</v>
          </cell>
          <cell r="DV155">
            <v>0.0119538614063959</v>
          </cell>
          <cell r="DW155">
            <v>0.0111171573134754</v>
          </cell>
          <cell r="DX155">
            <v>0.0303171482428747</v>
          </cell>
          <cell r="DY155">
            <v>0.00330890378881795</v>
          </cell>
          <cell r="DZ155">
            <v>0.00981569235055406</v>
          </cell>
          <cell r="EA155">
            <v>0.00388102510498098</v>
          </cell>
          <cell r="EB155">
            <v>0.00336753120500535</v>
          </cell>
          <cell r="EC155">
            <v>0.0144260876351431</v>
          </cell>
          <cell r="ED155">
            <v>0.0175061871124567</v>
          </cell>
          <cell r="EE155">
            <v>0.010042460609312</v>
          </cell>
          <cell r="EF155">
            <v>0.0147021670212059</v>
          </cell>
          <cell r="EG155">
            <v>0.00500224902857763</v>
          </cell>
          <cell r="EH155">
            <v>0.00710178778666904</v>
          </cell>
          <cell r="EI155">
            <v>0.00983769862301945</v>
          </cell>
          <cell r="EJ155">
            <v>0.00902909143340861</v>
          </cell>
          <cell r="EK155">
            <v>0.00304527511835478</v>
          </cell>
          <cell r="EL155">
            <v>0.00713474774438458</v>
          </cell>
          <cell r="EM155">
            <v>0.00887414982456936</v>
          </cell>
          <cell r="EN155">
            <v>0.00394243702082868</v>
          </cell>
          <cell r="EO155">
            <v>0.00393137670380507</v>
          </cell>
          <cell r="EP155">
            <v>0.00520105689592665</v>
          </cell>
          <cell r="EQ155">
            <v>0.00284792696301648</v>
          </cell>
          <cell r="ER155">
            <v>0.0208708710803108</v>
          </cell>
          <cell r="ES155">
            <v>0.0186587304320188</v>
          </cell>
          <cell r="ET155">
            <v>0.0530958549778535</v>
          </cell>
          <cell r="EU155">
            <v>0.017098506253666</v>
          </cell>
          <cell r="EV155">
            <v>0.0077416163927438</v>
          </cell>
          <cell r="EW155">
            <v>1.21334995924586</v>
          </cell>
          <cell r="EX155">
            <v>0.00343651390156815</v>
          </cell>
          <cell r="EY155">
            <v>0.00223930421532596</v>
          </cell>
          <cell r="EZ155">
            <v>0.00303134297086569</v>
          </cell>
          <cell r="FA155">
            <v>0.0112079686539238</v>
          </cell>
          <cell r="FB155">
            <v>0.0102529738139226</v>
          </cell>
          <cell r="FC155">
            <v>0.00409170942896872</v>
          </cell>
          <cell r="FD155">
            <v>0.00921076334344469</v>
          </cell>
          <cell r="FE155">
            <v>0.00404061100177036</v>
          </cell>
          <cell r="FF155">
            <v>0.00537314670393452</v>
          </cell>
          <cell r="FG155">
            <v>0.0132749652452759</v>
          </cell>
          <cell r="FH155">
            <v>0.00444421828862175</v>
          </cell>
          <cell r="FI155">
            <v>0.00497425059183424</v>
          </cell>
          <cell r="FJ155">
            <v>0.0036639924594256</v>
          </cell>
          <cell r="FK155">
            <v>0.014677916575319</v>
          </cell>
        </row>
        <row r="156">
          <cell r="C156">
            <v>0.0012863995609267</v>
          </cell>
          <cell r="D156">
            <v>0.00118430056616506</v>
          </cell>
          <cell r="E156">
            <v>0.00122780602117809</v>
          </cell>
          <cell r="F156">
            <v>0.00291090039449512</v>
          </cell>
          <cell r="G156">
            <v>0.00340115435092281</v>
          </cell>
          <cell r="H156">
            <v>0.00158439304552569</v>
          </cell>
          <cell r="I156">
            <v>0.00390868560661033</v>
          </cell>
          <cell r="J156">
            <v>0.00891897095475636</v>
          </cell>
          <cell r="K156">
            <v>0.00696089006320549</v>
          </cell>
          <cell r="L156">
            <v>0.00606945419889523</v>
          </cell>
          <cell r="M156">
            <v>0.00466921345957327</v>
          </cell>
          <cell r="N156">
            <v>0.004282432529751</v>
          </cell>
          <cell r="O156">
            <v>0.00423740607876638</v>
          </cell>
          <cell r="P156">
            <v>0.00440330502777321</v>
          </cell>
          <cell r="Q156">
            <v>0.00211572730162451</v>
          </cell>
          <cell r="R156">
            <v>0.00337170535834712</v>
          </cell>
          <cell r="S156">
            <v>0.00389685962532008</v>
          </cell>
          <cell r="T156">
            <v>0.00413339955077187</v>
          </cell>
          <cell r="U156">
            <v>0.00366966026973271</v>
          </cell>
          <cell r="V156">
            <v>0.00365365336509448</v>
          </cell>
          <cell r="W156">
            <v>0.00200041358042726</v>
          </cell>
          <cell r="X156">
            <v>0.00398847889494647</v>
          </cell>
          <cell r="Y156">
            <v>0.000667145282399663</v>
          </cell>
          <cell r="Z156">
            <v>0.00281698204830276</v>
          </cell>
          <cell r="AA156">
            <v>0.00329353320112958</v>
          </cell>
          <cell r="AB156">
            <v>0.00439457137630379</v>
          </cell>
          <cell r="AC156">
            <v>0.00345319640534546</v>
          </cell>
          <cell r="AD156">
            <v>0.00243026923243793</v>
          </cell>
          <cell r="AE156">
            <v>0.00290909736730501</v>
          </cell>
          <cell r="AF156">
            <v>0.00322807469827132</v>
          </cell>
          <cell r="AG156">
            <v>0.0036715611544273</v>
          </cell>
          <cell r="AH156">
            <v>0.00608342462262242</v>
          </cell>
          <cell r="AI156">
            <v>0.00374245930882906</v>
          </cell>
          <cell r="AJ156">
            <v>0.00400311418575208</v>
          </cell>
          <cell r="AK156">
            <v>0.00386481615459848</v>
          </cell>
          <cell r="AL156">
            <v>0.00807554089524826</v>
          </cell>
          <cell r="AM156">
            <v>0.0016533232353587</v>
          </cell>
          <cell r="AN156">
            <v>0.00200072155030674</v>
          </cell>
          <cell r="AO156">
            <v>0.00275363063284558</v>
          </cell>
          <cell r="AP156">
            <v>0.00341464270636158</v>
          </cell>
          <cell r="AQ156">
            <v>0.0032624199298676</v>
          </cell>
          <cell r="AR156">
            <v>0.00318586884947563</v>
          </cell>
          <cell r="AS156">
            <v>0.003827105748344</v>
          </cell>
          <cell r="AT156">
            <v>0.00367487454730313</v>
          </cell>
          <cell r="AU156">
            <v>0.00284441602779314</v>
          </cell>
          <cell r="AV156">
            <v>0.00461735939678706</v>
          </cell>
          <cell r="AW156">
            <v>0.00287710943974134</v>
          </cell>
          <cell r="AX156">
            <v>0.00427452379691434</v>
          </cell>
          <cell r="AY156">
            <v>0.00426111069463442</v>
          </cell>
          <cell r="AZ156">
            <v>0.00270104346500174</v>
          </cell>
          <cell r="BA156">
            <v>0.00337523786519331</v>
          </cell>
          <cell r="BB156">
            <v>0.00303145380580125</v>
          </cell>
          <cell r="BC156">
            <v>0.0037499285558866</v>
          </cell>
          <cell r="BD156">
            <v>0.00508809123638563</v>
          </cell>
          <cell r="BE156">
            <v>0.00620135100858937</v>
          </cell>
          <cell r="BF156">
            <v>0.00428266559887149</v>
          </cell>
          <cell r="BG156">
            <v>0.00623316062108585</v>
          </cell>
          <cell r="BH156">
            <v>0.00622451102633992</v>
          </cell>
          <cell r="BI156">
            <v>0.0054622397438153</v>
          </cell>
          <cell r="BJ156">
            <v>0.00614438912057799</v>
          </cell>
          <cell r="BK156">
            <v>0.00419583328506966</v>
          </cell>
          <cell r="BL156">
            <v>0.00479640743194817</v>
          </cell>
          <cell r="BM156">
            <v>0.00523871187249702</v>
          </cell>
          <cell r="BN156">
            <v>0.00407499593069561</v>
          </cell>
          <cell r="BO156">
            <v>0.00614164003747459</v>
          </cell>
          <cell r="BP156">
            <v>0.00515151174617469</v>
          </cell>
          <cell r="BQ156">
            <v>0.00418075090195859</v>
          </cell>
          <cell r="BR156">
            <v>0.000925694940810481</v>
          </cell>
          <cell r="BS156">
            <v>0.00208135567900709</v>
          </cell>
          <cell r="BT156">
            <v>0.00435961549099385</v>
          </cell>
          <cell r="BU156">
            <v>0.00217838836182811</v>
          </cell>
          <cell r="BV156">
            <v>0.00162772240806292</v>
          </cell>
          <cell r="BW156">
            <v>0.00126779552122779</v>
          </cell>
          <cell r="BX156">
            <v>0.00241726425802597</v>
          </cell>
          <cell r="BY156">
            <v>0.00308262591533356</v>
          </cell>
          <cell r="BZ156">
            <v>0.00209906364667108</v>
          </cell>
          <cell r="CA156">
            <v>0.0045843178049089</v>
          </cell>
          <cell r="CB156">
            <v>0.00386870275317231</v>
          </cell>
          <cell r="CC156">
            <v>0.00193651270782814</v>
          </cell>
          <cell r="CD156">
            <v>0.00351197781652959</v>
          </cell>
          <cell r="CE156">
            <v>0.00369724815764266</v>
          </cell>
          <cell r="CF156">
            <v>0.00391665949486004</v>
          </cell>
          <cell r="CG156">
            <v>0.00337945966852759</v>
          </cell>
          <cell r="CH156">
            <v>0.00407521502031767</v>
          </cell>
          <cell r="CI156">
            <v>0.00344031404230811</v>
          </cell>
          <cell r="CJ156">
            <v>0.00446476182722979</v>
          </cell>
          <cell r="CK156">
            <v>0.00387462732159451</v>
          </cell>
          <cell r="CL156">
            <v>0.0042605338520853</v>
          </cell>
          <cell r="CM156">
            <v>0.00349014460988315</v>
          </cell>
          <cell r="CN156">
            <v>0.00412904395179748</v>
          </cell>
          <cell r="CO156">
            <v>0.00487554104518719</v>
          </cell>
          <cell r="CP156">
            <v>0.00202414584179602</v>
          </cell>
          <cell r="CQ156">
            <v>0.00407266913481949</v>
          </cell>
          <cell r="CR156">
            <v>0.00332751839328365</v>
          </cell>
          <cell r="CS156">
            <v>0.0034358906598843</v>
          </cell>
          <cell r="CT156">
            <v>0.00369545440133837</v>
          </cell>
          <cell r="CU156">
            <v>0.00363342378533832</v>
          </cell>
          <cell r="CV156">
            <v>0.00563738627762789</v>
          </cell>
          <cell r="CW156">
            <v>0.0020171663974335</v>
          </cell>
          <cell r="CX156">
            <v>0.00366573348276915</v>
          </cell>
          <cell r="CY156">
            <v>0.00457562527140511</v>
          </cell>
          <cell r="CZ156">
            <v>0.00380152272324702</v>
          </cell>
          <cell r="DA156">
            <v>0.00657837614096646</v>
          </cell>
          <cell r="DB156">
            <v>0.00562356262954028</v>
          </cell>
          <cell r="DC156">
            <v>0.000417906075422088</v>
          </cell>
          <cell r="DD156">
            <v>0.00160306033714887</v>
          </cell>
          <cell r="DE156">
            <v>0.00311513962045182</v>
          </cell>
          <cell r="DF156">
            <v>0.00516417585621835</v>
          </cell>
          <cell r="DG156">
            <v>0.00831950227708725</v>
          </cell>
          <cell r="DH156">
            <v>0.0154399878260207</v>
          </cell>
          <cell r="DI156">
            <v>0.00308690262782131</v>
          </cell>
          <cell r="DJ156">
            <v>0.00291063561185808</v>
          </cell>
          <cell r="DK156">
            <v>0.0048175821505377</v>
          </cell>
          <cell r="DL156">
            <v>0.00346207540149655</v>
          </cell>
          <cell r="DM156">
            <v>0.00334863970133569</v>
          </cell>
          <cell r="DN156">
            <v>0.0027717231818732</v>
          </cell>
          <cell r="DO156">
            <v>0.00335047712614162</v>
          </cell>
          <cell r="DP156">
            <v>0.00725111179666743</v>
          </cell>
          <cell r="DQ156">
            <v>0.00735917759236636</v>
          </cell>
          <cell r="DR156">
            <v>0.00422936910945681</v>
          </cell>
          <cell r="DS156">
            <v>0.00222712641789217</v>
          </cell>
          <cell r="DT156">
            <v>0.00155157671454477</v>
          </cell>
          <cell r="DU156">
            <v>0.0142134470787119</v>
          </cell>
          <cell r="DV156">
            <v>0.0283216848423016</v>
          </cell>
          <cell r="DW156">
            <v>0.0340131965655842</v>
          </cell>
          <cell r="DX156">
            <v>0.0178429626872858</v>
          </cell>
          <cell r="DY156">
            <v>0.00611796938609669</v>
          </cell>
          <cell r="DZ156">
            <v>0.00732431903638745</v>
          </cell>
          <cell r="EA156">
            <v>0.00599877849897489</v>
          </cell>
          <cell r="EB156">
            <v>0.00490677607715585</v>
          </cell>
          <cell r="EC156">
            <v>0.00508029542034077</v>
          </cell>
          <cell r="ED156">
            <v>0.0141117445678018</v>
          </cell>
          <cell r="EE156">
            <v>0.00542530750290463</v>
          </cell>
          <cell r="EF156">
            <v>0.00513734377451222</v>
          </cell>
          <cell r="EG156">
            <v>0.00163050165343793</v>
          </cell>
          <cell r="EH156">
            <v>0.00400381270228714</v>
          </cell>
          <cell r="EI156">
            <v>0.00648995920379219</v>
          </cell>
          <cell r="EJ156">
            <v>0.0114071608625819</v>
          </cell>
          <cell r="EK156">
            <v>0.00391315663468814</v>
          </cell>
          <cell r="EL156">
            <v>0.016730018069398</v>
          </cell>
          <cell r="EM156">
            <v>0.0232953863420871</v>
          </cell>
          <cell r="EN156">
            <v>0.00839192739310977</v>
          </cell>
          <cell r="EO156">
            <v>0.00322503997436322</v>
          </cell>
          <cell r="EP156">
            <v>0.0150049534926081</v>
          </cell>
          <cell r="EQ156">
            <v>0.0573920456020884</v>
          </cell>
          <cell r="ER156">
            <v>0.00420689268019129</v>
          </cell>
          <cell r="ES156">
            <v>0.0125332832944065</v>
          </cell>
          <cell r="ET156">
            <v>0.00494380636403553</v>
          </cell>
          <cell r="EU156">
            <v>0.00310250746578207</v>
          </cell>
          <cell r="EV156">
            <v>0.00376006021956488</v>
          </cell>
          <cell r="EW156">
            <v>0.00896254278673693</v>
          </cell>
          <cell r="EX156">
            <v>1.00812824764132</v>
          </cell>
          <cell r="EY156">
            <v>0.00193743707007356</v>
          </cell>
          <cell r="EZ156">
            <v>0.00312170356429574</v>
          </cell>
          <cell r="FA156">
            <v>0.00984512185875365</v>
          </cell>
          <cell r="FB156">
            <v>0.0200740504137566</v>
          </cell>
          <cell r="FC156">
            <v>0.00824052760765572</v>
          </cell>
          <cell r="FD156">
            <v>0.00476433460865888</v>
          </cell>
          <cell r="FE156">
            <v>0.00449478371145223</v>
          </cell>
          <cell r="FF156">
            <v>0.0131038600424212</v>
          </cell>
          <cell r="FG156">
            <v>0.00972695854320864</v>
          </cell>
          <cell r="FH156">
            <v>0.0106263071559646</v>
          </cell>
          <cell r="FI156">
            <v>0.00323252841101633</v>
          </cell>
          <cell r="FJ156">
            <v>0.00365060530787552</v>
          </cell>
          <cell r="FK156">
            <v>0.0149426352796969</v>
          </cell>
        </row>
        <row r="157">
          <cell r="C157">
            <v>0.00176113686947896</v>
          </cell>
          <cell r="D157">
            <v>0.00171048219068951</v>
          </cell>
          <cell r="E157">
            <v>0.0017605356142474</v>
          </cell>
          <cell r="F157">
            <v>0.00456478590658912</v>
          </cell>
          <cell r="G157">
            <v>0.00488908235626131</v>
          </cell>
          <cell r="H157">
            <v>0.00216120508206914</v>
          </cell>
          <cell r="I157">
            <v>0.00733743454051134</v>
          </cell>
          <cell r="J157">
            <v>0.00522567230212199</v>
          </cell>
          <cell r="K157">
            <v>0.0121438301807734</v>
          </cell>
          <cell r="L157">
            <v>0.0106834959067907</v>
          </cell>
          <cell r="M157">
            <v>0.00492348406066262</v>
          </cell>
          <cell r="N157">
            <v>0.00488760005075389</v>
          </cell>
          <cell r="O157">
            <v>0.00673499862499602</v>
          </cell>
          <cell r="P157">
            <v>0.00655842442477265</v>
          </cell>
          <cell r="Q157">
            <v>0.00375184411810622</v>
          </cell>
          <cell r="R157">
            <v>0.00702247012825141</v>
          </cell>
          <cell r="S157">
            <v>0.00611152446610099</v>
          </cell>
          <cell r="T157">
            <v>0.00551557280103231</v>
          </cell>
          <cell r="U157">
            <v>0.00693675524261708</v>
          </cell>
          <cell r="V157">
            <v>0.00654291291544718</v>
          </cell>
          <cell r="W157">
            <v>0.00449027832442412</v>
          </cell>
          <cell r="X157">
            <v>0.00614453776351579</v>
          </cell>
          <cell r="Y157">
            <v>0.00216908204788774</v>
          </cell>
          <cell r="Z157">
            <v>0.00513163918861041</v>
          </cell>
          <cell r="AA157">
            <v>0.00563473251442493</v>
          </cell>
          <cell r="AB157">
            <v>0.0047648118600812</v>
          </cell>
          <cell r="AC157">
            <v>0.00587182654885063</v>
          </cell>
          <cell r="AD157">
            <v>0.00446336935464541</v>
          </cell>
          <cell r="AE157">
            <v>0.00478614464905464</v>
          </cell>
          <cell r="AF157">
            <v>0.0066718442789648</v>
          </cell>
          <cell r="AG157">
            <v>0.00830582340078534</v>
          </cell>
          <cell r="AH157">
            <v>0.00707725762974337</v>
          </cell>
          <cell r="AI157">
            <v>0.00573153536477661</v>
          </cell>
          <cell r="AJ157">
            <v>0.00657764483757929</v>
          </cell>
          <cell r="AK157">
            <v>0.00777864749902266</v>
          </cell>
          <cell r="AL157">
            <v>0.0052059954344554</v>
          </cell>
          <cell r="AM157">
            <v>0.00135036312696597</v>
          </cell>
          <cell r="AN157">
            <v>0.00245114273997446</v>
          </cell>
          <cell r="AO157">
            <v>0.0037709516738415</v>
          </cell>
          <cell r="AP157">
            <v>0.00462183048779556</v>
          </cell>
          <cell r="AQ157">
            <v>0.00471882458452364</v>
          </cell>
          <cell r="AR157">
            <v>0.0050494686651558</v>
          </cell>
          <cell r="AS157">
            <v>0.00541906017000147</v>
          </cell>
          <cell r="AT157">
            <v>0.00555930248311963</v>
          </cell>
          <cell r="AU157">
            <v>0.00452451559827797</v>
          </cell>
          <cell r="AV157">
            <v>0.0062022913528712</v>
          </cell>
          <cell r="AW157">
            <v>0.00410896632385999</v>
          </cell>
          <cell r="AX157">
            <v>0.00468350455390489</v>
          </cell>
          <cell r="AY157">
            <v>0.00524764302661005</v>
          </cell>
          <cell r="AZ157">
            <v>0.0052688510000486</v>
          </cell>
          <cell r="BA157">
            <v>0.00586208692048104</v>
          </cell>
          <cell r="BB157">
            <v>0.00651532723808442</v>
          </cell>
          <cell r="BC157">
            <v>0.00776892876539442</v>
          </cell>
          <cell r="BD157">
            <v>0.00750866905576781</v>
          </cell>
          <cell r="BE157">
            <v>0.00773158440146768</v>
          </cell>
          <cell r="BF157">
            <v>0.00853535878667982</v>
          </cell>
          <cell r="BG157">
            <v>0.00726945722905993</v>
          </cell>
          <cell r="BH157">
            <v>0.00606885858222102</v>
          </cell>
          <cell r="BI157">
            <v>0.00508123082681733</v>
          </cell>
          <cell r="BJ157">
            <v>0.0057698713172995</v>
          </cell>
          <cell r="BK157">
            <v>0.0050298146816988</v>
          </cell>
          <cell r="BL157">
            <v>0.00553332624805383</v>
          </cell>
          <cell r="BM157">
            <v>0.00799019762091947</v>
          </cell>
          <cell r="BN157">
            <v>0.00812275715322911</v>
          </cell>
          <cell r="BO157">
            <v>0.00830323958924945</v>
          </cell>
          <cell r="BP157">
            <v>0.00633983599616258</v>
          </cell>
          <cell r="BQ157">
            <v>0.00695530637527086</v>
          </cell>
          <cell r="BR157">
            <v>0.00180056009989016</v>
          </cell>
          <cell r="BS157">
            <v>0.00405298303695029</v>
          </cell>
          <cell r="BT157">
            <v>0.00721770535396152</v>
          </cell>
          <cell r="BU157">
            <v>0.00579968717742244</v>
          </cell>
          <cell r="BV157">
            <v>0.00566337810452312</v>
          </cell>
          <cell r="BW157">
            <v>0.0020273667013813</v>
          </cell>
          <cell r="BX157">
            <v>0.00603123740337144</v>
          </cell>
          <cell r="BY157">
            <v>0.00755574935424524</v>
          </cell>
          <cell r="BZ157">
            <v>0.00510027106464936</v>
          </cell>
          <cell r="CA157">
            <v>0.00475543024211231</v>
          </cell>
          <cell r="CB157">
            <v>0.00546744370689155</v>
          </cell>
          <cell r="CC157">
            <v>0.00343721441670012</v>
          </cell>
          <cell r="CD157">
            <v>0.00512785839748918</v>
          </cell>
          <cell r="CE157">
            <v>0.00506272332621601</v>
          </cell>
          <cell r="CF157">
            <v>0.00612051118991385</v>
          </cell>
          <cell r="CG157">
            <v>0.00475496155356639</v>
          </cell>
          <cell r="CH157">
            <v>0.00480080715366324</v>
          </cell>
          <cell r="CI157">
            <v>0.00555237445372245</v>
          </cell>
          <cell r="CJ157">
            <v>0.00601463422088106</v>
          </cell>
          <cell r="CK157">
            <v>0.00548512000444377</v>
          </cell>
          <cell r="CL157">
            <v>0.00566137702860102</v>
          </cell>
          <cell r="CM157">
            <v>0.00602579683255495</v>
          </cell>
          <cell r="CN157">
            <v>0.0061761811077022</v>
          </cell>
          <cell r="CO157">
            <v>0.00625266360306722</v>
          </cell>
          <cell r="CP157">
            <v>0.00367714191538838</v>
          </cell>
          <cell r="CQ157">
            <v>0.00601265306353491</v>
          </cell>
          <cell r="CR157">
            <v>0.00794633988790494</v>
          </cell>
          <cell r="CS157">
            <v>0.00922330044821177</v>
          </cell>
          <cell r="CT157">
            <v>0.00901473705338185</v>
          </cell>
          <cell r="CU157">
            <v>0.044151937110758</v>
          </cell>
          <cell r="CV157">
            <v>0.00736206112742091</v>
          </cell>
          <cell r="CW157">
            <v>0.00659372027655001</v>
          </cell>
          <cell r="CX157">
            <v>0.0080094970317274</v>
          </cell>
          <cell r="CY157">
            <v>0.00707988220184095</v>
          </cell>
          <cell r="CZ157">
            <v>0.00708882493915972</v>
          </cell>
          <cell r="DA157">
            <v>0.0154794302562554</v>
          </cell>
          <cell r="DB157">
            <v>0.0052632339110198</v>
          </cell>
          <cell r="DC157">
            <v>0.000491248123859793</v>
          </cell>
          <cell r="DD157">
            <v>0.00299337416274063</v>
          </cell>
          <cell r="DE157">
            <v>0.00292253412503103</v>
          </cell>
          <cell r="DF157">
            <v>0.0026007149857263</v>
          </cell>
          <cell r="DG157">
            <v>0.0033016928978277</v>
          </cell>
          <cell r="DH157">
            <v>0.00407823396241197</v>
          </cell>
          <cell r="DI157">
            <v>0.0241890199050298</v>
          </cell>
          <cell r="DJ157">
            <v>0.0241423441641532</v>
          </cell>
          <cell r="DK157">
            <v>0.0339722864797681</v>
          </cell>
          <cell r="DL157">
            <v>0.0227929187692974</v>
          </cell>
          <cell r="DM157">
            <v>0.0214449644438492</v>
          </cell>
          <cell r="DN157">
            <v>0.0144667142760202</v>
          </cell>
          <cell r="DO157">
            <v>0.0170756292047358</v>
          </cell>
          <cell r="DP157">
            <v>0.00763639793572851</v>
          </cell>
          <cell r="DQ157">
            <v>0.0143314572876512</v>
          </cell>
          <cell r="DR157">
            <v>0.00841294853448561</v>
          </cell>
          <cell r="DS157">
            <v>0.00579490508348138</v>
          </cell>
          <cell r="DT157">
            <v>0.00795020281853634</v>
          </cell>
          <cell r="DU157">
            <v>0.0120617783906477</v>
          </cell>
          <cell r="DV157">
            <v>0.00977646784241255</v>
          </cell>
          <cell r="DW157">
            <v>0.011432327011327</v>
          </cell>
          <cell r="DX157">
            <v>0.0104720299661205</v>
          </cell>
          <cell r="DY157">
            <v>0.0057130501927834</v>
          </cell>
          <cell r="DZ157">
            <v>0.0100788252950778</v>
          </cell>
          <cell r="EA157">
            <v>0.00948910369418143</v>
          </cell>
          <cell r="EB157">
            <v>0.00837833568413243</v>
          </cell>
          <cell r="EC157">
            <v>0.00772364023312138</v>
          </cell>
          <cell r="ED157">
            <v>0.0094753148475055</v>
          </cell>
          <cell r="EE157">
            <v>0.010522588360323</v>
          </cell>
          <cell r="EF157">
            <v>0.00734660840164545</v>
          </cell>
          <cell r="EG157">
            <v>0.00450539372123193</v>
          </cell>
          <cell r="EH157">
            <v>0.00250579411410509</v>
          </cell>
          <cell r="EI157">
            <v>0.00869915571439352</v>
          </cell>
          <cell r="EJ157">
            <v>0.0086095586507722</v>
          </cell>
          <cell r="EK157">
            <v>0.00693529315504774</v>
          </cell>
          <cell r="EL157">
            <v>0.00932294815444271</v>
          </cell>
          <cell r="EM157">
            <v>0.0103008684732334</v>
          </cell>
          <cell r="EN157">
            <v>0.00599612173938081</v>
          </cell>
          <cell r="EO157">
            <v>0.00289672513838971</v>
          </cell>
          <cell r="EP157">
            <v>0.00540898934010097</v>
          </cell>
          <cell r="EQ157">
            <v>0.00484535772239216</v>
          </cell>
          <cell r="ER157">
            <v>0.00462601673091526</v>
          </cell>
          <cell r="ES157">
            <v>0.0248085096101724</v>
          </cell>
          <cell r="ET157">
            <v>0.00743557285716816</v>
          </cell>
          <cell r="EU157">
            <v>0.00375180059743076</v>
          </cell>
          <cell r="EV157">
            <v>0.00295826843904587</v>
          </cell>
          <cell r="EW157">
            <v>0.00366585241427488</v>
          </cell>
          <cell r="EX157">
            <v>0.00740282139057382</v>
          </cell>
          <cell r="EY157">
            <v>1.00817649569629</v>
          </cell>
          <cell r="EZ157">
            <v>0.0085504700790259</v>
          </cell>
          <cell r="FA157">
            <v>0.00558155478647384</v>
          </cell>
          <cell r="FB157">
            <v>0.0155461613194916</v>
          </cell>
          <cell r="FC157">
            <v>0.0036402996876918</v>
          </cell>
          <cell r="FD157">
            <v>0.00320055758243672</v>
          </cell>
          <cell r="FE157">
            <v>0.0112649347254117</v>
          </cell>
          <cell r="FF157">
            <v>0.0114300547941019</v>
          </cell>
          <cell r="FG157">
            <v>0.0109893040818132</v>
          </cell>
          <cell r="FH157">
            <v>0.00570607090564032</v>
          </cell>
          <cell r="FI157">
            <v>0.00534161324245877</v>
          </cell>
          <cell r="FJ157">
            <v>0.00365515661194587</v>
          </cell>
          <cell r="FK157">
            <v>0.00913237329409804</v>
          </cell>
        </row>
        <row r="158">
          <cell r="C158">
            <v>0.00221183167159164</v>
          </cell>
          <cell r="D158">
            <v>0.00212182487406946</v>
          </cell>
          <cell r="E158">
            <v>0.00235881290357832</v>
          </cell>
          <cell r="F158">
            <v>0.00586911928946338</v>
          </cell>
          <cell r="G158">
            <v>0.00949544250112484</v>
          </cell>
          <cell r="H158">
            <v>0.00248588972606365</v>
          </cell>
          <cell r="I158">
            <v>0.00501766850221594</v>
          </cell>
          <cell r="J158">
            <v>0.00525779525084888</v>
          </cell>
          <cell r="K158">
            <v>0.0120449705841483</v>
          </cell>
          <cell r="L158">
            <v>0.0153800731410166</v>
          </cell>
          <cell r="M158">
            <v>0.00982868009808385</v>
          </cell>
          <cell r="N158">
            <v>0.00745001795153882</v>
          </cell>
          <cell r="O158">
            <v>0.0082205735869885</v>
          </cell>
          <cell r="P158">
            <v>0.00824033786999689</v>
          </cell>
          <cell r="Q158">
            <v>0.00375272843961119</v>
          </cell>
          <cell r="R158">
            <v>0.00660131446808628</v>
          </cell>
          <cell r="S158">
            <v>0.00724535857011253</v>
          </cell>
          <cell r="T158">
            <v>0.00694753102529067</v>
          </cell>
          <cell r="U158">
            <v>0.00601136471968911</v>
          </cell>
          <cell r="V158">
            <v>0.00799731301098984</v>
          </cell>
          <cell r="W158">
            <v>0.0040039824647698</v>
          </cell>
          <cell r="X158">
            <v>0.00823211135524753</v>
          </cell>
          <cell r="Y158">
            <v>0.00366192646059664</v>
          </cell>
          <cell r="Z158">
            <v>0.00521199175163907</v>
          </cell>
          <cell r="AA158">
            <v>0.00678409156500627</v>
          </cell>
          <cell r="AB158">
            <v>0.0105144513108841</v>
          </cell>
          <cell r="AC158">
            <v>0.00794416291454555</v>
          </cell>
          <cell r="AD158">
            <v>0.00673978924584971</v>
          </cell>
          <cell r="AE158">
            <v>0.00738752477489975</v>
          </cell>
          <cell r="AF158">
            <v>0.00592772256076378</v>
          </cell>
          <cell r="AG158">
            <v>0.00565610977690291</v>
          </cell>
          <cell r="AH158">
            <v>0.00936337058833194</v>
          </cell>
          <cell r="AI158">
            <v>0.0063384578472339</v>
          </cell>
          <cell r="AJ158">
            <v>0.00679787318759259</v>
          </cell>
          <cell r="AK158">
            <v>0.00788515661347533</v>
          </cell>
          <cell r="AL158">
            <v>0.00791565663643272</v>
          </cell>
          <cell r="AM158">
            <v>0.0023048412752348</v>
          </cell>
          <cell r="AN158">
            <v>0.0028104809123781</v>
          </cell>
          <cell r="AO158">
            <v>0.00434577289283961</v>
          </cell>
          <cell r="AP158">
            <v>0.00499148124433167</v>
          </cell>
          <cell r="AQ158">
            <v>0.00491269722704584</v>
          </cell>
          <cell r="AR158">
            <v>0.00643246550932356</v>
          </cell>
          <cell r="AS158">
            <v>0.00618648607374695</v>
          </cell>
          <cell r="AT158">
            <v>0.00764411726342062</v>
          </cell>
          <cell r="AU158">
            <v>0.00510469063741949</v>
          </cell>
          <cell r="AV158">
            <v>0.00934085299122534</v>
          </cell>
          <cell r="AW158">
            <v>0.00406741747955875</v>
          </cell>
          <cell r="AX158">
            <v>0.0051083643776199</v>
          </cell>
          <cell r="AY158">
            <v>0.00543282723270921</v>
          </cell>
          <cell r="AZ158">
            <v>0.00521630459060962</v>
          </cell>
          <cell r="BA158">
            <v>0.00522327018742684</v>
          </cell>
          <cell r="BB158">
            <v>0.004544267959471</v>
          </cell>
          <cell r="BC158">
            <v>0.00545729111056546</v>
          </cell>
          <cell r="BD158">
            <v>0.00763201711174108</v>
          </cell>
          <cell r="BE158">
            <v>0.0086330988136967</v>
          </cell>
          <cell r="BF158">
            <v>0.00586224424023284</v>
          </cell>
          <cell r="BG158">
            <v>0.00763191284667006</v>
          </cell>
          <cell r="BH158">
            <v>0.0072560750046184</v>
          </cell>
          <cell r="BI158">
            <v>0.00612863928520518</v>
          </cell>
          <cell r="BJ158">
            <v>0.007249224585655</v>
          </cell>
          <cell r="BK158">
            <v>0.0040392956363163</v>
          </cell>
          <cell r="BL158">
            <v>0.00543075545995995</v>
          </cell>
          <cell r="BM158">
            <v>0.00660910606361588</v>
          </cell>
          <cell r="BN158">
            <v>0.00769208430825102</v>
          </cell>
          <cell r="BO158">
            <v>0.00790942840630465</v>
          </cell>
          <cell r="BP158">
            <v>0.00496114624815382</v>
          </cell>
          <cell r="BQ158">
            <v>0.00556714943161897</v>
          </cell>
          <cell r="BR158">
            <v>0.00184161430513598</v>
          </cell>
          <cell r="BS158">
            <v>0.00283375303334996</v>
          </cell>
          <cell r="BT158">
            <v>0.00522529706856296</v>
          </cell>
          <cell r="BU158">
            <v>0.00385678627671915</v>
          </cell>
          <cell r="BV158">
            <v>0.00315168672905226</v>
          </cell>
          <cell r="BW158">
            <v>0.00253121053445221</v>
          </cell>
          <cell r="BX158">
            <v>0.00434298448693868</v>
          </cell>
          <cell r="BY158">
            <v>0.00451158640559454</v>
          </cell>
          <cell r="BZ158">
            <v>0.00403116099107024</v>
          </cell>
          <cell r="CA158">
            <v>0.00535030311661193</v>
          </cell>
          <cell r="CB158">
            <v>0.00546692986683679</v>
          </cell>
          <cell r="CC158">
            <v>0.00324144493933544</v>
          </cell>
          <cell r="CD158">
            <v>0.00592287843545658</v>
          </cell>
          <cell r="CE158">
            <v>0.00576564651084985</v>
          </cell>
          <cell r="CF158">
            <v>0.00570341707848713</v>
          </cell>
          <cell r="CG158">
            <v>0.00522858653974401</v>
          </cell>
          <cell r="CH158">
            <v>0.00446181642932148</v>
          </cell>
          <cell r="CI158">
            <v>0.00472532459054436</v>
          </cell>
          <cell r="CJ158">
            <v>0.00567673294548528</v>
          </cell>
          <cell r="CK158">
            <v>0.00609238355613678</v>
          </cell>
          <cell r="CL158">
            <v>0.00532596175895748</v>
          </cell>
          <cell r="CM158">
            <v>0.0055496298618637</v>
          </cell>
          <cell r="CN158">
            <v>0.00614966993113898</v>
          </cell>
          <cell r="CO158">
            <v>0.00578260263398867</v>
          </cell>
          <cell r="CP158">
            <v>0.00306971678569139</v>
          </cell>
          <cell r="CQ158">
            <v>0.00491900928530386</v>
          </cell>
          <cell r="CR158">
            <v>0.00523607181662598</v>
          </cell>
          <cell r="CS158">
            <v>0.00575535959006805</v>
          </cell>
          <cell r="CT158">
            <v>0.00557341470209979</v>
          </cell>
          <cell r="CU158">
            <v>0.00688587268242906</v>
          </cell>
          <cell r="CV158">
            <v>0.00657742432622263</v>
          </cell>
          <cell r="CW158">
            <v>0.00371550863369336</v>
          </cell>
          <cell r="CX158">
            <v>0.00592040609599939</v>
          </cell>
          <cell r="CY158">
            <v>0.00710263537827496</v>
          </cell>
          <cell r="CZ158">
            <v>0.00647556737025227</v>
          </cell>
          <cell r="DA158">
            <v>0.0111403844171584</v>
          </cell>
          <cell r="DB158">
            <v>0.00569079428928295</v>
          </cell>
          <cell r="DC158">
            <v>0.00338819363430064</v>
          </cell>
          <cell r="DD158">
            <v>0.00571107656285921</v>
          </cell>
          <cell r="DE158">
            <v>0.00501109449846157</v>
          </cell>
          <cell r="DF158">
            <v>0.00543460331980184</v>
          </cell>
          <cell r="DG158">
            <v>0.00810511156653398</v>
          </cell>
          <cell r="DH158">
            <v>0.0183343994544618</v>
          </cell>
          <cell r="DI158">
            <v>0.00553530356894409</v>
          </cell>
          <cell r="DJ158">
            <v>0.00459395168402435</v>
          </cell>
          <cell r="DK158">
            <v>0.00686419754724916</v>
          </cell>
          <cell r="DL158">
            <v>0.00735828935622947</v>
          </cell>
          <cell r="DM158">
            <v>0.00720424683037713</v>
          </cell>
          <cell r="DN158">
            <v>0.00629141592139148</v>
          </cell>
          <cell r="DO158">
            <v>0.00779019755242538</v>
          </cell>
          <cell r="DP158">
            <v>0.0179303933743788</v>
          </cell>
          <cell r="DQ158">
            <v>0.00636900832665454</v>
          </cell>
          <cell r="DR158">
            <v>0.0069287686508319</v>
          </cell>
          <cell r="DS158">
            <v>0.00280675187937382</v>
          </cell>
          <cell r="DT158">
            <v>0.00467396926067509</v>
          </cell>
          <cell r="DU158">
            <v>0.0150747823469492</v>
          </cell>
          <cell r="DV158">
            <v>0.0212518842765746</v>
          </cell>
          <cell r="DW158">
            <v>0.0309696349950011</v>
          </cell>
          <cell r="DX158">
            <v>0.0679581675057975</v>
          </cell>
          <cell r="DY158">
            <v>0.0120048979065856</v>
          </cell>
          <cell r="DZ158">
            <v>0.0536205676752681</v>
          </cell>
          <cell r="EA158">
            <v>0.0068226756496543</v>
          </cell>
          <cell r="EB158">
            <v>0.00556407730637</v>
          </cell>
          <cell r="EC158">
            <v>0.0288213315980663</v>
          </cell>
          <cell r="ED158">
            <v>0.0278606116658659</v>
          </cell>
          <cell r="EE158">
            <v>0.0136109105732478</v>
          </cell>
          <cell r="EF158">
            <v>0.0148614861472692</v>
          </cell>
          <cell r="EG158">
            <v>0.00624353038537059</v>
          </cell>
          <cell r="EH158">
            <v>0.0366491822372874</v>
          </cell>
          <cell r="EI158">
            <v>0.01192265597269</v>
          </cell>
          <cell r="EJ158">
            <v>0.0447678581303181</v>
          </cell>
          <cell r="EK158">
            <v>0.0112699094654253</v>
          </cell>
          <cell r="EL158">
            <v>0.0440181363528538</v>
          </cell>
          <cell r="EM158">
            <v>0.0335126038138646</v>
          </cell>
          <cell r="EN158">
            <v>0.0166811666416793</v>
          </cell>
          <cell r="EO158">
            <v>0.0044025714547243</v>
          </cell>
          <cell r="EP158">
            <v>0.0107152858078935</v>
          </cell>
          <cell r="EQ158">
            <v>0.0848496959303495</v>
          </cell>
          <cell r="ER158">
            <v>0.00895099160420011</v>
          </cell>
          <cell r="ES158">
            <v>0.0269379810639612</v>
          </cell>
          <cell r="ET158">
            <v>0.0122825260469936</v>
          </cell>
          <cell r="EU158">
            <v>0.00388348795680874</v>
          </cell>
          <cell r="EV158">
            <v>0.00698006149361683</v>
          </cell>
          <cell r="EW158">
            <v>0.0135259657301288</v>
          </cell>
          <cell r="EX158">
            <v>0.00492075377261262</v>
          </cell>
          <cell r="EY158">
            <v>0.00321540535177415</v>
          </cell>
          <cell r="EZ158">
            <v>1.01476665784744</v>
          </cell>
          <cell r="FA158">
            <v>0.00492443295445476</v>
          </cell>
          <cell r="FB158">
            <v>0.0104837387537237</v>
          </cell>
          <cell r="FC158">
            <v>0.00723899200333515</v>
          </cell>
          <cell r="FD158">
            <v>0.0045949421504256</v>
          </cell>
          <cell r="FE158">
            <v>0.00585865446789082</v>
          </cell>
          <cell r="FF158">
            <v>0.0216884199196196</v>
          </cell>
          <cell r="FG158">
            <v>0.0232454172549495</v>
          </cell>
          <cell r="FH158">
            <v>0.0107837321476896</v>
          </cell>
          <cell r="FI158">
            <v>0.00565662867476414</v>
          </cell>
          <cell r="FJ158">
            <v>0.00756979679896641</v>
          </cell>
          <cell r="FK158">
            <v>0.00904455435652427</v>
          </cell>
        </row>
        <row r="159">
          <cell r="C159">
            <v>0.00248159258299858</v>
          </cell>
          <cell r="D159">
            <v>0.00238121507391624</v>
          </cell>
          <cell r="E159">
            <v>0.00262959461212444</v>
          </cell>
          <cell r="F159">
            <v>0.00359904906024974</v>
          </cell>
          <cell r="G159">
            <v>0.00427855764604692</v>
          </cell>
          <cell r="H159">
            <v>0.00262591050447835</v>
          </cell>
          <cell r="I159">
            <v>0.00943074419074547</v>
          </cell>
          <cell r="J159">
            <v>0.00149745484319844</v>
          </cell>
          <cell r="K159">
            <v>0.00952678183876036</v>
          </cell>
          <cell r="L159">
            <v>0.00132103622116698</v>
          </cell>
          <cell r="M159">
            <v>0.00423778297770451</v>
          </cell>
          <cell r="N159">
            <v>0.0022081505591963</v>
          </cell>
          <cell r="O159">
            <v>0.00285476638751377</v>
          </cell>
          <cell r="P159">
            <v>0.0032848037601593</v>
          </cell>
          <cell r="Q159">
            <v>0.00237571845864322</v>
          </cell>
          <cell r="R159">
            <v>0.00141697892746819</v>
          </cell>
          <cell r="S159">
            <v>0.00146700889367342</v>
          </cell>
          <cell r="T159">
            <v>0.00134176814797389</v>
          </cell>
          <cell r="U159">
            <v>0.00144280384170775</v>
          </cell>
          <cell r="V159">
            <v>0.0011177863374965</v>
          </cell>
          <cell r="W159">
            <v>0.000971429656758977</v>
          </cell>
          <cell r="X159">
            <v>0.00123241253960746</v>
          </cell>
          <cell r="Y159">
            <v>0.000505824013466846</v>
          </cell>
          <cell r="Z159">
            <v>0.00126546118246629</v>
          </cell>
          <cell r="AA159">
            <v>0.00138836977843224</v>
          </cell>
          <cell r="AB159">
            <v>0.00149567735267436</v>
          </cell>
          <cell r="AC159">
            <v>0.00154454125164106</v>
          </cell>
          <cell r="AD159">
            <v>0.000954491474010342</v>
          </cell>
          <cell r="AE159">
            <v>0.00115528711932623</v>
          </cell>
          <cell r="AF159">
            <v>0.00181984410218383</v>
          </cell>
          <cell r="AG159">
            <v>0.00143592302287694</v>
          </cell>
          <cell r="AH159">
            <v>0.00190013719171468</v>
          </cell>
          <cell r="AI159">
            <v>0.00133783798507729</v>
          </cell>
          <cell r="AJ159">
            <v>0.00171638975381602</v>
          </cell>
          <cell r="AK159">
            <v>0.00143522617478369</v>
          </cell>
          <cell r="AL159">
            <v>0.00204965469191775</v>
          </cell>
          <cell r="AM159">
            <v>0.000651876222366757</v>
          </cell>
          <cell r="AN159">
            <v>0.00081944391858756</v>
          </cell>
          <cell r="AO159">
            <v>0.000909327108094708</v>
          </cell>
          <cell r="AP159">
            <v>0.00116993997615627</v>
          </cell>
          <cell r="AQ159">
            <v>0.00155500998953565</v>
          </cell>
          <cell r="AR159">
            <v>0.00145611032526753</v>
          </cell>
          <cell r="AS159">
            <v>0.0135313173781064</v>
          </cell>
          <cell r="AT159">
            <v>0.00172333484590861</v>
          </cell>
          <cell r="AU159">
            <v>0.00161014004654591</v>
          </cell>
          <cell r="AV159">
            <v>0.00178924461312499</v>
          </cell>
          <cell r="AW159">
            <v>0.001374740741872</v>
          </cell>
          <cell r="AX159">
            <v>0.00159906078423006</v>
          </cell>
          <cell r="AY159">
            <v>0.00136088923689798</v>
          </cell>
          <cell r="AZ159">
            <v>0.00100053685623923</v>
          </cell>
          <cell r="BA159">
            <v>0.00123783367998086</v>
          </cell>
          <cell r="BB159">
            <v>0.00128603761653918</v>
          </cell>
          <cell r="BC159">
            <v>0.0010250686397877</v>
          </cell>
          <cell r="BD159">
            <v>0.00196991992879114</v>
          </cell>
          <cell r="BE159">
            <v>0.00137232598303215</v>
          </cell>
          <cell r="BF159">
            <v>0.00129127821281356</v>
          </cell>
          <cell r="BG159">
            <v>0.000846206628659051</v>
          </cell>
          <cell r="BH159">
            <v>0.00121033553916072</v>
          </cell>
          <cell r="BI159">
            <v>0.000760801121721905</v>
          </cell>
          <cell r="BJ159">
            <v>0.000916603589680379</v>
          </cell>
          <cell r="BK159">
            <v>0.000442949024947388</v>
          </cell>
          <cell r="BL159">
            <v>0.000757754038510873</v>
          </cell>
          <cell r="BM159">
            <v>0.00164334301384303</v>
          </cell>
          <cell r="BN159">
            <v>0.00131286690572881</v>
          </cell>
          <cell r="BO159">
            <v>0.00179956399572434</v>
          </cell>
          <cell r="BP159">
            <v>0.00144392068938031</v>
          </cell>
          <cell r="BQ159">
            <v>0.00163434693343694</v>
          </cell>
          <cell r="BR159">
            <v>0.000621274720497165</v>
          </cell>
          <cell r="BS159">
            <v>0.000721091931216334</v>
          </cell>
          <cell r="BT159">
            <v>0.00201542682202623</v>
          </cell>
          <cell r="BU159">
            <v>0.00117216953923029</v>
          </cell>
          <cell r="BV159">
            <v>0.000582943825577173</v>
          </cell>
          <cell r="BW159">
            <v>0.000391770141761364</v>
          </cell>
          <cell r="BX159">
            <v>0.000825013027425192</v>
          </cell>
          <cell r="BY159">
            <v>0.00147408592539298</v>
          </cell>
          <cell r="BZ159">
            <v>0.00118672133673276</v>
          </cell>
          <cell r="CA159">
            <v>0.0016130684053456</v>
          </cell>
          <cell r="CB159">
            <v>0.00157082700466945</v>
          </cell>
          <cell r="CC159">
            <v>0.000598364516282589</v>
          </cell>
          <cell r="CD159">
            <v>0.00139953373819907</v>
          </cell>
          <cell r="CE159">
            <v>0.00163795556445624</v>
          </cell>
          <cell r="CF159">
            <v>0.00114858456089098</v>
          </cell>
          <cell r="CG159">
            <v>0.00111003858175795</v>
          </cell>
          <cell r="CH159">
            <v>0.00161165724867332</v>
          </cell>
          <cell r="CI159">
            <v>0.00147932718028168</v>
          </cell>
          <cell r="CJ159">
            <v>0.00126352733674705</v>
          </cell>
          <cell r="CK159">
            <v>0.00116180237963042</v>
          </cell>
          <cell r="CL159">
            <v>0.00126371430405811</v>
          </cell>
          <cell r="CM159">
            <v>0.00130760246333967</v>
          </cell>
          <cell r="CN159">
            <v>0.00195366844335924</v>
          </cell>
          <cell r="CO159">
            <v>0.00177553046286985</v>
          </cell>
          <cell r="CP159">
            <v>0.00104278679507293</v>
          </cell>
          <cell r="CQ159">
            <v>0.00174586923595896</v>
          </cell>
          <cell r="CR159">
            <v>0.000885219974278123</v>
          </cell>
          <cell r="CS159">
            <v>0.00123554107603654</v>
          </cell>
          <cell r="CT159">
            <v>0.000998568057415211</v>
          </cell>
          <cell r="CU159">
            <v>0.00126844979629026</v>
          </cell>
          <cell r="CV159">
            <v>0.000932620419796879</v>
          </cell>
          <cell r="CW159">
            <v>0.00153768111782614</v>
          </cell>
          <cell r="CX159">
            <v>0.00146513627193834</v>
          </cell>
          <cell r="CY159">
            <v>0.00166247900532216</v>
          </cell>
          <cell r="CZ159">
            <v>0.00134462196325942</v>
          </cell>
          <cell r="DA159">
            <v>0.00346077314744593</v>
          </cell>
          <cell r="DB159">
            <v>0.00105228574383937</v>
          </cell>
          <cell r="DC159">
            <v>0.000294902473512766</v>
          </cell>
          <cell r="DD159">
            <v>0.00154099770923794</v>
          </cell>
          <cell r="DE159">
            <v>0.000699845370445404</v>
          </cell>
          <cell r="DF159">
            <v>0.00103998888720702</v>
          </cell>
          <cell r="DG159">
            <v>0.00135672955151491</v>
          </cell>
          <cell r="DH159">
            <v>0.000910749912693867</v>
          </cell>
          <cell r="DI159">
            <v>0.000924956511064424</v>
          </cell>
          <cell r="DJ159">
            <v>0.000853550474585854</v>
          </cell>
          <cell r="DK159">
            <v>0.00110674167964127</v>
          </cell>
          <cell r="DL159">
            <v>0.00110751914840875</v>
          </cell>
          <cell r="DM159">
            <v>0.00114815290638029</v>
          </cell>
          <cell r="DN159">
            <v>0.000786125601896609</v>
          </cell>
          <cell r="DO159">
            <v>0.000788811201035302</v>
          </cell>
          <cell r="DP159">
            <v>0.0011059271703261</v>
          </cell>
          <cell r="DQ159">
            <v>0.000476297958934188</v>
          </cell>
          <cell r="DR159">
            <v>0.000765684938911864</v>
          </cell>
          <cell r="DS159">
            <v>0.00150140300927412</v>
          </cell>
          <cell r="DT159">
            <v>0.0050736118682367</v>
          </cell>
          <cell r="DU159">
            <v>0.000658161891069905</v>
          </cell>
          <cell r="DV159">
            <v>0.00124429566866447</v>
          </cell>
          <cell r="DW159">
            <v>0.00134902563052388</v>
          </cell>
          <cell r="DX159">
            <v>0.00088532966567978</v>
          </cell>
          <cell r="DY159">
            <v>0.000714554994714757</v>
          </cell>
          <cell r="DZ159">
            <v>0.00118390849901744</v>
          </cell>
          <cell r="EA159">
            <v>0.00165758010754464</v>
          </cell>
          <cell r="EB159">
            <v>0.000994144620168935</v>
          </cell>
          <cell r="EC159">
            <v>0.000779409163669783</v>
          </cell>
          <cell r="ED159">
            <v>0.00106141297843165</v>
          </cell>
          <cell r="EE159">
            <v>0.00063723680861341</v>
          </cell>
          <cell r="EF159">
            <v>0.000953839450190054</v>
          </cell>
          <cell r="EG159">
            <v>0.00205151811481266</v>
          </cell>
          <cell r="EH159">
            <v>0.000633890585031688</v>
          </cell>
          <cell r="EI159">
            <v>0.000839335161866419</v>
          </cell>
          <cell r="EJ159">
            <v>0.000686124666210671</v>
          </cell>
          <cell r="EK159">
            <v>0.000617787054469951</v>
          </cell>
          <cell r="EL159">
            <v>0.000728892220366975</v>
          </cell>
          <cell r="EM159">
            <v>0.0010768743874443</v>
          </cell>
          <cell r="EN159">
            <v>0.000544667411780508</v>
          </cell>
          <cell r="EO159">
            <v>0.00071828491658628</v>
          </cell>
          <cell r="EP159">
            <v>0.00190031778300149</v>
          </cell>
          <cell r="EQ159">
            <v>0.000574383205410314</v>
          </cell>
          <cell r="ER159">
            <v>0.000920031802307383</v>
          </cell>
          <cell r="ES159">
            <v>0.001238128623765</v>
          </cell>
          <cell r="ET159">
            <v>0.00082862551652255</v>
          </cell>
          <cell r="EU159">
            <v>0.000845344033200805</v>
          </cell>
          <cell r="EV159">
            <v>0.000909546686765984</v>
          </cell>
          <cell r="EW159">
            <v>0.00137857689767844</v>
          </cell>
          <cell r="EX159">
            <v>0.00077361857154272</v>
          </cell>
          <cell r="EY159">
            <v>0.000789941286588278</v>
          </cell>
          <cell r="EZ159">
            <v>0.000915462506371042</v>
          </cell>
          <cell r="FA159">
            <v>1.00038267075807</v>
          </cell>
          <cell r="FB159">
            <v>0.000587504030823377</v>
          </cell>
          <cell r="FC159">
            <v>0.000449823809116049</v>
          </cell>
          <cell r="FD159">
            <v>0.00428166650754531</v>
          </cell>
          <cell r="FE159">
            <v>0.000654909391113873</v>
          </cell>
          <cell r="FF159">
            <v>0.00111334028328971</v>
          </cell>
          <cell r="FG159">
            <v>0.000844052807421149</v>
          </cell>
          <cell r="FH159">
            <v>0.00101821108423604</v>
          </cell>
          <cell r="FI159">
            <v>0.000939867186193279</v>
          </cell>
          <cell r="FJ159">
            <v>0.00103947019510429</v>
          </cell>
          <cell r="FK159">
            <v>0.620143256035446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1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</row>
        <row r="161">
          <cell r="C161">
            <v>0.000359034958147524</v>
          </cell>
          <cell r="D161">
            <v>0.000330887195503936</v>
          </cell>
          <cell r="E161">
            <v>0.000311225820266924</v>
          </cell>
          <cell r="F161">
            <v>0.000786946371412921</v>
          </cell>
          <cell r="G161">
            <v>0.000886184570536753</v>
          </cell>
          <cell r="H161">
            <v>0.000455110536953424</v>
          </cell>
          <cell r="I161">
            <v>0.000594374123149876</v>
          </cell>
          <cell r="J161">
            <v>0.00163301354577511</v>
          </cell>
          <cell r="K161">
            <v>0.00204657706838796</v>
          </cell>
          <cell r="L161">
            <v>0.00107617751748178</v>
          </cell>
          <cell r="M161">
            <v>0.000781993193175965</v>
          </cell>
          <cell r="N161">
            <v>0.000740966766236506</v>
          </cell>
          <cell r="O161">
            <v>0.00102635528153696</v>
          </cell>
          <cell r="P161">
            <v>0.000904971599092312</v>
          </cell>
          <cell r="Q161">
            <v>0.000604539499654287</v>
          </cell>
          <cell r="R161">
            <v>0.0012681008978028</v>
          </cell>
          <cell r="S161">
            <v>0.00112301780663034</v>
          </cell>
          <cell r="T161">
            <v>0.00119081207092092</v>
          </cell>
          <cell r="U161">
            <v>0.00122558109965771</v>
          </cell>
          <cell r="V161">
            <v>0.000970939967466757</v>
          </cell>
          <cell r="W161">
            <v>0.000667788333924965</v>
          </cell>
          <cell r="X161">
            <v>0.00109386082110484</v>
          </cell>
          <cell r="Y161">
            <v>0.000212156925923976</v>
          </cell>
          <cell r="Z161">
            <v>0.000969223417056777</v>
          </cell>
          <cell r="AA161">
            <v>0.00098812717443557</v>
          </cell>
          <cell r="AB161">
            <v>0.000943983839148091</v>
          </cell>
          <cell r="AC161">
            <v>0.00104213842303124</v>
          </cell>
          <cell r="AD161">
            <v>0.000772203503340295</v>
          </cell>
          <cell r="AE161">
            <v>0.000952215095710558</v>
          </cell>
          <cell r="AF161">
            <v>0.00122723953146051</v>
          </cell>
          <cell r="AG161">
            <v>0.00106745263709133</v>
          </cell>
          <cell r="AH161">
            <v>0.00159898302465907</v>
          </cell>
          <cell r="AI161">
            <v>0.000817047827089901</v>
          </cell>
          <cell r="AJ161">
            <v>0.0011191429753528</v>
          </cell>
          <cell r="AK161">
            <v>0.00092040214707586</v>
          </cell>
          <cell r="AL161">
            <v>0.000708505708051823</v>
          </cell>
          <cell r="AM161">
            <v>0.000326338155750467</v>
          </cell>
          <cell r="AN161">
            <v>0.00123016933239733</v>
          </cell>
          <cell r="AO161">
            <v>0.000483624037183223</v>
          </cell>
          <cell r="AP161">
            <v>0.000822547059857007</v>
          </cell>
          <cell r="AQ161">
            <v>0.000726240781759626</v>
          </cell>
          <cell r="AR161">
            <v>0.0013279911295233</v>
          </cell>
          <cell r="AS161">
            <v>0.000782983360989925</v>
          </cell>
          <cell r="AT161">
            <v>0.00139503668942622</v>
          </cell>
          <cell r="AU161">
            <v>0.000943621004454804</v>
          </cell>
          <cell r="AV161">
            <v>0.00159190685864683</v>
          </cell>
          <cell r="AW161">
            <v>0.00106377874836758</v>
          </cell>
          <cell r="AX161">
            <v>0.00117088110950383</v>
          </cell>
          <cell r="AY161">
            <v>0.00121828725359824</v>
          </cell>
          <cell r="AZ161">
            <v>0.000870705664987838</v>
          </cell>
          <cell r="BA161">
            <v>0.00109966286149565</v>
          </cell>
          <cell r="BB161">
            <v>0.00101393484794672</v>
          </cell>
          <cell r="BC161">
            <v>0.0012474888378713</v>
          </cell>
          <cell r="BD161">
            <v>0.00118286421559704</v>
          </cell>
          <cell r="BE161">
            <v>0.00114482559733625</v>
          </cell>
          <cell r="BF161">
            <v>0.00122036143942269</v>
          </cell>
          <cell r="BG161">
            <v>0.000543969537881282</v>
          </cell>
          <cell r="BH161">
            <v>0.00101980703295098</v>
          </cell>
          <cell r="BI161">
            <v>0.00135515610725415</v>
          </cell>
          <cell r="BJ161">
            <v>0.00103832206707129</v>
          </cell>
          <cell r="BK161">
            <v>0.000511527930439124</v>
          </cell>
          <cell r="BL161">
            <v>0.00115496883634459</v>
          </cell>
          <cell r="BM161">
            <v>0.00144768129188254</v>
          </cell>
          <cell r="BN161">
            <v>0.00136583182957058</v>
          </cell>
          <cell r="BO161">
            <v>0.00220475834432132</v>
          </cell>
          <cell r="BP161">
            <v>0.00120955394862438</v>
          </cell>
          <cell r="BQ161">
            <v>0.00146905090072023</v>
          </cell>
          <cell r="BR161">
            <v>0.00025775193282953</v>
          </cell>
          <cell r="BS161">
            <v>0.00050969524483684</v>
          </cell>
          <cell r="BT161">
            <v>0.00127634602510149</v>
          </cell>
          <cell r="BU161">
            <v>0.000875620685823293</v>
          </cell>
          <cell r="BV161">
            <v>0.000432858066962245</v>
          </cell>
          <cell r="BW161">
            <v>0.000336998198833101</v>
          </cell>
          <cell r="BX161">
            <v>0.000628660057861844</v>
          </cell>
          <cell r="BY161">
            <v>0.0013620483586535</v>
          </cell>
          <cell r="BZ161">
            <v>0.000602677780004127</v>
          </cell>
          <cell r="CA161">
            <v>0.00142406407002429</v>
          </cell>
          <cell r="CB161">
            <v>0.00142497029747927</v>
          </cell>
          <cell r="CC161">
            <v>0.000700800331401063</v>
          </cell>
          <cell r="CD161">
            <v>0.00131833849896095</v>
          </cell>
          <cell r="CE161">
            <v>0.000990201310564236</v>
          </cell>
          <cell r="CF161">
            <v>0.00119888759745022</v>
          </cell>
          <cell r="CG161">
            <v>0.0014308503658046</v>
          </cell>
          <cell r="CH161">
            <v>0.00136260799348419</v>
          </cell>
          <cell r="CI161">
            <v>0.0016849410542758</v>
          </cell>
          <cell r="CJ161">
            <v>0.00134868410938747</v>
          </cell>
          <cell r="CK161">
            <v>0.00136609761126969</v>
          </cell>
          <cell r="CL161">
            <v>0.00127628782895931</v>
          </cell>
          <cell r="CM161">
            <v>0.00129131156742511</v>
          </cell>
          <cell r="CN161">
            <v>0.00120540050214309</v>
          </cell>
          <cell r="CO161">
            <v>0.00110942579946074</v>
          </cell>
          <cell r="CP161">
            <v>0.00114460586171125</v>
          </cell>
          <cell r="CQ161">
            <v>0.000914918890137932</v>
          </cell>
          <cell r="CR161">
            <v>0.000987623434834101</v>
          </cell>
          <cell r="CS161">
            <v>0.00106855605134289</v>
          </cell>
          <cell r="CT161">
            <v>0.00111211317877663</v>
          </cell>
          <cell r="CU161">
            <v>0.00108787856302896</v>
          </cell>
          <cell r="CV161">
            <v>0.000951521591753888</v>
          </cell>
          <cell r="CW161">
            <v>0.000613421460808821</v>
          </cell>
          <cell r="CX161">
            <v>0.00104438183350442</v>
          </cell>
          <cell r="CY161">
            <v>0.0010780155229852</v>
          </cell>
          <cell r="CZ161">
            <v>0.000865541877322691</v>
          </cell>
          <cell r="DA161">
            <v>0.00257655694823378</v>
          </cell>
          <cell r="DB161">
            <v>0.000628633415449787</v>
          </cell>
          <cell r="DC161">
            <v>5.645177640805E-005</v>
          </cell>
          <cell r="DD161">
            <v>0.000991223777426592</v>
          </cell>
          <cell r="DE161">
            <v>0.000901724730120506</v>
          </cell>
          <cell r="DF161">
            <v>0.00119241247773558</v>
          </cell>
          <cell r="DG161">
            <v>0.000995713793209515</v>
          </cell>
          <cell r="DH161">
            <v>0.00108919436973515</v>
          </cell>
          <cell r="DI161">
            <v>0.000722045592923486</v>
          </cell>
          <cell r="DJ161">
            <v>0.000797246083108828</v>
          </cell>
          <cell r="DK161">
            <v>0.0019098988447969</v>
          </cell>
          <cell r="DL161">
            <v>0.000871922794462317</v>
          </cell>
          <cell r="DM161">
            <v>0.000866432208740032</v>
          </cell>
          <cell r="DN161">
            <v>0.000783009942933933</v>
          </cell>
          <cell r="DO161">
            <v>0.000670492877189379</v>
          </cell>
          <cell r="DP161">
            <v>0.00252790324243939</v>
          </cell>
          <cell r="DQ161">
            <v>0.000517551844183334</v>
          </cell>
          <cell r="DR161">
            <v>0.000691184942604474</v>
          </cell>
          <cell r="DS161">
            <v>0.000338303067909888</v>
          </cell>
          <cell r="DT161">
            <v>0.000459566765421613</v>
          </cell>
          <cell r="DU161">
            <v>0.00093418872421461</v>
          </cell>
          <cell r="DV161">
            <v>0.00130157988741363</v>
          </cell>
          <cell r="DW161">
            <v>0.00164553793113654</v>
          </cell>
          <cell r="DX161">
            <v>0.00151679262417034</v>
          </cell>
          <cell r="DY161">
            <v>0.000827618606959882</v>
          </cell>
          <cell r="DZ161">
            <v>0.000994971536565319</v>
          </cell>
          <cell r="EA161">
            <v>0.00113333812205585</v>
          </cell>
          <cell r="EB161">
            <v>0.00143552377597157</v>
          </cell>
          <cell r="EC161">
            <v>0.00129218103931922</v>
          </cell>
          <cell r="ED161">
            <v>0.00391374503698402</v>
          </cell>
          <cell r="EE161">
            <v>0.00182958522458382</v>
          </cell>
          <cell r="EF161">
            <v>0.00105627348368407</v>
          </cell>
          <cell r="EG161">
            <v>0.000451941676180981</v>
          </cell>
          <cell r="EH161">
            <v>0.00082586196582133</v>
          </cell>
          <cell r="EI161">
            <v>0.000888884962846059</v>
          </cell>
          <cell r="EJ161">
            <v>0.00135740395596786</v>
          </cell>
          <cell r="EK161">
            <v>0.000926606579621001</v>
          </cell>
          <cell r="EL161">
            <v>0.00256666924921563</v>
          </cell>
          <cell r="EM161">
            <v>0.00312945129229274</v>
          </cell>
          <cell r="EN161">
            <v>0.00137912969493951</v>
          </cell>
          <cell r="EO161">
            <v>0.000314617731103188</v>
          </cell>
          <cell r="EP161">
            <v>0.0014436445955589</v>
          </cell>
          <cell r="EQ161">
            <v>0.000697776053746834</v>
          </cell>
          <cell r="ER161">
            <v>0.00220070151691937</v>
          </cell>
          <cell r="ES161">
            <v>0.00165212155241273</v>
          </cell>
          <cell r="ET161">
            <v>0.00119544195973966</v>
          </cell>
          <cell r="EU161">
            <v>0.000922804601303447</v>
          </cell>
          <cell r="EV161">
            <v>0.00169033947548833</v>
          </cell>
          <cell r="EW161">
            <v>0.00103177656654878</v>
          </cell>
          <cell r="EX161">
            <v>0.000753858028716892</v>
          </cell>
          <cell r="EY161">
            <v>0.000443723465497279</v>
          </cell>
          <cell r="EZ161">
            <v>0.000822241436469799</v>
          </cell>
          <cell r="FA161">
            <v>0.000244214598083825</v>
          </cell>
          <cell r="FB161">
            <v>0.00135340471224645</v>
          </cell>
          <cell r="FC161">
            <v>1.00066754780897</v>
          </cell>
          <cell r="FD161">
            <v>0.000637705010902862</v>
          </cell>
          <cell r="FE161">
            <v>0.000607202743325012</v>
          </cell>
          <cell r="FF161">
            <v>0.000928080986885709</v>
          </cell>
          <cell r="FG161">
            <v>0.000870764350333926</v>
          </cell>
          <cell r="FH161">
            <v>0.00219132274140174</v>
          </cell>
          <cell r="FI161">
            <v>0.00152717400502757</v>
          </cell>
          <cell r="FJ161">
            <v>0.00120351144067608</v>
          </cell>
          <cell r="FK161">
            <v>0.00318903869039323</v>
          </cell>
        </row>
        <row r="162">
          <cell r="C162">
            <v>0.00211039880416531</v>
          </cell>
          <cell r="D162">
            <v>0.0014928705991531</v>
          </cell>
          <cell r="E162">
            <v>0.0020244469213833</v>
          </cell>
          <cell r="F162">
            <v>0.00355089139114266</v>
          </cell>
          <cell r="G162">
            <v>0.00448141535171351</v>
          </cell>
          <cell r="H162">
            <v>0.00236906580388282</v>
          </cell>
          <cell r="I162">
            <v>0.00679976245586293</v>
          </cell>
          <cell r="J162">
            <v>0.00578436316968309</v>
          </cell>
          <cell r="K162">
            <v>0.00738601547511743</v>
          </cell>
          <cell r="L162">
            <v>0.00371739460879077</v>
          </cell>
          <cell r="M162">
            <v>0.00269877228985787</v>
          </cell>
          <cell r="N162">
            <v>0.00430820924920692</v>
          </cell>
          <cell r="O162">
            <v>0.00368528229543481</v>
          </cell>
          <cell r="P162">
            <v>0.00451541895092373</v>
          </cell>
          <cell r="Q162">
            <v>0.00253376365216421</v>
          </cell>
          <cell r="R162">
            <v>0.00248731212662272</v>
          </cell>
          <cell r="S162">
            <v>0.00290300591622587</v>
          </cell>
          <cell r="T162">
            <v>0.00307419018789301</v>
          </cell>
          <cell r="U162">
            <v>0.0032973963235624</v>
          </cell>
          <cell r="V162">
            <v>0.00233157611111645</v>
          </cell>
          <cell r="W162">
            <v>0.00224990882182506</v>
          </cell>
          <cell r="X162">
            <v>0.00348966287910362</v>
          </cell>
          <cell r="Y162">
            <v>0.000635873414406973</v>
          </cell>
          <cell r="Z162">
            <v>0.00273982165841926</v>
          </cell>
          <cell r="AA162">
            <v>0.00271071105524293</v>
          </cell>
          <cell r="AB162">
            <v>0.00277228773217654</v>
          </cell>
          <cell r="AC162">
            <v>0.00323667574950625</v>
          </cell>
          <cell r="AD162">
            <v>0.00193180848554543</v>
          </cell>
          <cell r="AE162">
            <v>0.00202462677452054</v>
          </cell>
          <cell r="AF162">
            <v>0.00347164139020792</v>
          </cell>
          <cell r="AG162">
            <v>0.00517897029294339</v>
          </cell>
          <cell r="AH162">
            <v>0.00297503937526105</v>
          </cell>
          <cell r="AI162">
            <v>0.00225657608832335</v>
          </cell>
          <cell r="AJ162">
            <v>0.00339938764618622</v>
          </cell>
          <cell r="AK162">
            <v>0.00247010316428183</v>
          </cell>
          <cell r="AL162">
            <v>0.00252284392625893</v>
          </cell>
          <cell r="AM162">
            <v>0.000747769971300847</v>
          </cell>
          <cell r="AN162">
            <v>0.0010567679644473</v>
          </cell>
          <cell r="AO162">
            <v>0.00120017039140877</v>
          </cell>
          <cell r="AP162">
            <v>0.00197371661356762</v>
          </cell>
          <cell r="AQ162">
            <v>0.00172236265580069</v>
          </cell>
          <cell r="AR162">
            <v>0.00208513763569969</v>
          </cell>
          <cell r="AS162">
            <v>0.00301164403759683</v>
          </cell>
          <cell r="AT162">
            <v>0.00299191826105363</v>
          </cell>
          <cell r="AU162">
            <v>0.00192730616841918</v>
          </cell>
          <cell r="AV162">
            <v>0.00351255028658005</v>
          </cell>
          <cell r="AW162">
            <v>0.00207088401237514</v>
          </cell>
          <cell r="AX162">
            <v>0.00225184232750518</v>
          </cell>
          <cell r="AY162">
            <v>0.00291011459635283</v>
          </cell>
          <cell r="AZ162">
            <v>0.00331402398615864</v>
          </cell>
          <cell r="BA162">
            <v>0.00270101680623773</v>
          </cell>
          <cell r="BB162">
            <v>0.00249629593158538</v>
          </cell>
          <cell r="BC162">
            <v>0.00382494135290867</v>
          </cell>
          <cell r="BD162">
            <v>0.00344888089734112</v>
          </cell>
          <cell r="BE162">
            <v>0.00359844712946172</v>
          </cell>
          <cell r="BF162">
            <v>0.00299222321077634</v>
          </cell>
          <cell r="BG162">
            <v>0.00184727197283413</v>
          </cell>
          <cell r="BH162">
            <v>0.00270453822533248</v>
          </cell>
          <cell r="BI162">
            <v>0.00253844746230347</v>
          </cell>
          <cell r="BJ162">
            <v>0.00222298716228149</v>
          </cell>
          <cell r="BK162">
            <v>0.00148094199436797</v>
          </cell>
          <cell r="BL162">
            <v>0.00191826890946578</v>
          </cell>
          <cell r="BM162">
            <v>0.00349824065987419</v>
          </cell>
          <cell r="BN162">
            <v>0.00357997200173606</v>
          </cell>
          <cell r="BO162">
            <v>0.00339306410107534</v>
          </cell>
          <cell r="BP162">
            <v>0.00276523436348287</v>
          </cell>
          <cell r="BQ162">
            <v>0.0037067296910428</v>
          </cell>
          <cell r="BR162">
            <v>0.000738505331604778</v>
          </cell>
          <cell r="BS162">
            <v>0.00126517484661573</v>
          </cell>
          <cell r="BT162">
            <v>0.00282786102909896</v>
          </cell>
          <cell r="BU162">
            <v>0.00188377997172895</v>
          </cell>
          <cell r="BV162">
            <v>0.00125279481701366</v>
          </cell>
          <cell r="BW162">
            <v>0.000804569140385386</v>
          </cell>
          <cell r="BX162">
            <v>0.00160305889344594</v>
          </cell>
          <cell r="BY162">
            <v>0.00269445579985669</v>
          </cell>
          <cell r="BZ162">
            <v>0.00205123030182742</v>
          </cell>
          <cell r="CA162">
            <v>0.00241043708042409</v>
          </cell>
          <cell r="CB162">
            <v>0.002907885952108</v>
          </cell>
          <cell r="CC162">
            <v>0.00146770784156055</v>
          </cell>
          <cell r="CD162">
            <v>0.00282444840889009</v>
          </cell>
          <cell r="CE162">
            <v>0.00267628624282128</v>
          </cell>
          <cell r="CF162">
            <v>0.00300233886224239</v>
          </cell>
          <cell r="CG162">
            <v>0.00253695539841713</v>
          </cell>
          <cell r="CH162">
            <v>0.00349522170829392</v>
          </cell>
          <cell r="CI162">
            <v>0.00365864236860802</v>
          </cell>
          <cell r="CJ162">
            <v>0.00389903565451386</v>
          </cell>
          <cell r="CK162">
            <v>0.00351435492009707</v>
          </cell>
          <cell r="CL162">
            <v>0.00306179867130412</v>
          </cell>
          <cell r="CM162">
            <v>0.00404521258504067</v>
          </cell>
          <cell r="CN162">
            <v>0.00305217973048991</v>
          </cell>
          <cell r="CO162">
            <v>0.00308858967935417</v>
          </cell>
          <cell r="CP162">
            <v>0.00257759082369742</v>
          </cell>
          <cell r="CQ162">
            <v>0.00299982561274192</v>
          </cell>
          <cell r="CR162">
            <v>0.00298765978397708</v>
          </cell>
          <cell r="CS162">
            <v>0.00395031672451663</v>
          </cell>
          <cell r="CT162">
            <v>0.00345811150860694</v>
          </cell>
          <cell r="CU162">
            <v>0.00262241294044372</v>
          </cell>
          <cell r="CV162">
            <v>0.00335038481830696</v>
          </cell>
          <cell r="CW162">
            <v>0.00181155693869326</v>
          </cell>
          <cell r="CX162">
            <v>0.00300920859387937</v>
          </cell>
          <cell r="CY162">
            <v>0.00372215838823407</v>
          </cell>
          <cell r="CZ162">
            <v>0.00289803345943813</v>
          </cell>
          <cell r="DA162">
            <v>0.0037475823824678</v>
          </cell>
          <cell r="DB162">
            <v>0.0015824072685578</v>
          </cell>
          <cell r="DC162">
            <v>0.000223652139782784</v>
          </cell>
          <cell r="DD162">
            <v>0.00237161679764137</v>
          </cell>
          <cell r="DE162">
            <v>0.00209142208762407</v>
          </cell>
          <cell r="DF162">
            <v>0.00342797498526674</v>
          </cell>
          <cell r="DG162">
            <v>0.00566279896677815</v>
          </cell>
          <cell r="DH162">
            <v>0.00780263033076498</v>
          </cell>
          <cell r="DI162">
            <v>0.00323858060880251</v>
          </cell>
          <cell r="DJ162">
            <v>0.00343088967546779</v>
          </cell>
          <cell r="DK162">
            <v>0.00426259363484495</v>
          </cell>
          <cell r="DL162">
            <v>0.00300241490520797</v>
          </cell>
          <cell r="DM162">
            <v>0.00325945680193276</v>
          </cell>
          <cell r="DN162">
            <v>0.00240289154559534</v>
          </cell>
          <cell r="DO162">
            <v>0.00239012660501935</v>
          </cell>
          <cell r="DP162">
            <v>0.00500337205365955</v>
          </cell>
          <cell r="DQ162">
            <v>0.00394801256210799</v>
          </cell>
          <cell r="DR162">
            <v>0.00296506984191216</v>
          </cell>
          <cell r="DS162">
            <v>0.000973990873006491</v>
          </cell>
          <cell r="DT162">
            <v>0.00102564669497732</v>
          </cell>
          <cell r="DU162">
            <v>0.00243667920478686</v>
          </cell>
          <cell r="DV162">
            <v>0.00481240330376752</v>
          </cell>
          <cell r="DW162">
            <v>0.00312559365210817</v>
          </cell>
          <cell r="DX162">
            <v>0.00276982549806037</v>
          </cell>
          <cell r="DY162">
            <v>0.00269047280653723</v>
          </cell>
          <cell r="DZ162">
            <v>0.00361025138510305</v>
          </cell>
          <cell r="EA162">
            <v>0.00533904323017915</v>
          </cell>
          <cell r="EB162">
            <v>0.00540137921097121</v>
          </cell>
          <cell r="EC162">
            <v>0.00269099125475753</v>
          </cell>
          <cell r="ED162">
            <v>0.00431014595872671</v>
          </cell>
          <cell r="EE162">
            <v>0.00489502241130189</v>
          </cell>
          <cell r="EF162">
            <v>0.00204836639673858</v>
          </cell>
          <cell r="EG162">
            <v>0.00162178958713467</v>
          </cell>
          <cell r="EH162">
            <v>0.00351146122862412</v>
          </cell>
          <cell r="EI162">
            <v>0.00351983826822388</v>
          </cell>
          <cell r="EJ162">
            <v>0.00565403284035364</v>
          </cell>
          <cell r="EK162">
            <v>0.00238847691613688</v>
          </cell>
          <cell r="EL162">
            <v>0.00385514016906648</v>
          </cell>
          <cell r="EM162">
            <v>0.00603149485646775</v>
          </cell>
          <cell r="EN162">
            <v>0.00273754602471274</v>
          </cell>
          <cell r="EO162">
            <v>0.000759161325196995</v>
          </cell>
          <cell r="EP162">
            <v>0.00267676712005159</v>
          </cell>
          <cell r="EQ162">
            <v>0.00167468011250814</v>
          </cell>
          <cell r="ER162">
            <v>0.00253549818181017</v>
          </cell>
          <cell r="ES162">
            <v>0.00653007145215621</v>
          </cell>
          <cell r="ET162">
            <v>0.00369851853119715</v>
          </cell>
          <cell r="EU162">
            <v>0.00338442609645041</v>
          </cell>
          <cell r="EV162">
            <v>0.00440794502153106</v>
          </cell>
          <cell r="EW162">
            <v>0.00279337925214509</v>
          </cell>
          <cell r="EX162">
            <v>0.00292221770003335</v>
          </cell>
          <cell r="EY162">
            <v>0.00335841836389855</v>
          </cell>
          <cell r="EZ162">
            <v>0.00275781644627094</v>
          </cell>
          <cell r="FA162">
            <v>0.00116696961157918</v>
          </cell>
          <cell r="FB162">
            <v>0.00137413445813419</v>
          </cell>
          <cell r="FC162">
            <v>0.00281818817443852</v>
          </cell>
          <cell r="FD162">
            <v>1.00561511693909</v>
          </cell>
          <cell r="FE162">
            <v>0.00537640705885946</v>
          </cell>
          <cell r="FF162">
            <v>0.00572945445924436</v>
          </cell>
          <cell r="FG162">
            <v>0.00429764159658928</v>
          </cell>
          <cell r="FH162">
            <v>0.0042808380073133</v>
          </cell>
          <cell r="FI162">
            <v>0.00331214565584582</v>
          </cell>
          <cell r="FJ162">
            <v>0.00361015970986365</v>
          </cell>
          <cell r="FK162">
            <v>0.00475370847561337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1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</row>
        <row r="164">
          <cell r="C164">
            <v>0.000669482031855189</v>
          </cell>
          <cell r="D164">
            <v>0.000521679256132876</v>
          </cell>
          <cell r="E164">
            <v>0.00106486243991959</v>
          </cell>
          <cell r="F164">
            <v>0.00185313439129009</v>
          </cell>
          <cell r="G164">
            <v>0.00222578619511659</v>
          </cell>
          <cell r="H164">
            <v>0.00158620519637953</v>
          </cell>
          <cell r="I164">
            <v>0.00210005885233776</v>
          </cell>
          <cell r="J164">
            <v>0.00567099526671933</v>
          </cell>
          <cell r="K164">
            <v>0.00343103194548884</v>
          </cell>
          <cell r="L164">
            <v>0.00330261453068466</v>
          </cell>
          <cell r="M164">
            <v>0.00330158012318103</v>
          </cell>
          <cell r="N164">
            <v>0.00273528652885764</v>
          </cell>
          <cell r="O164">
            <v>0.00187082132321984</v>
          </cell>
          <cell r="P164">
            <v>0.00159576737193721</v>
          </cell>
          <cell r="Q164">
            <v>0.000864939247409095</v>
          </cell>
          <cell r="R164">
            <v>0.00120812442661048</v>
          </cell>
          <cell r="S164">
            <v>0.00135520966896566</v>
          </cell>
          <cell r="T164">
            <v>0.00152782249372576</v>
          </cell>
          <cell r="U164">
            <v>0.00138170552369717</v>
          </cell>
          <cell r="V164">
            <v>0.00166663409462664</v>
          </cell>
          <cell r="W164">
            <v>0.00141263476344893</v>
          </cell>
          <cell r="X164">
            <v>0.00185490280913742</v>
          </cell>
          <cell r="Y164">
            <v>0.000465453273512689</v>
          </cell>
          <cell r="Z164">
            <v>0.00106025768382941</v>
          </cell>
          <cell r="AA164">
            <v>0.00146695857678998</v>
          </cell>
          <cell r="AB164">
            <v>0.00231995420376562</v>
          </cell>
          <cell r="AC164">
            <v>0.0017933495575285</v>
          </cell>
          <cell r="AD164">
            <v>0.00111270367657814</v>
          </cell>
          <cell r="AE164">
            <v>0.00128033053036168</v>
          </cell>
          <cell r="AF164">
            <v>0.00198294360739464</v>
          </cell>
          <cell r="AG164">
            <v>0.00184592890074182</v>
          </cell>
          <cell r="AH164">
            <v>0.00134226857671442</v>
          </cell>
          <cell r="AI164">
            <v>0.00104814690115848</v>
          </cell>
          <cell r="AJ164">
            <v>0.00137763559012853</v>
          </cell>
          <cell r="AK164">
            <v>0.00213458733882946</v>
          </cell>
          <cell r="AL164">
            <v>0.00288864002140705</v>
          </cell>
          <cell r="AM164">
            <v>0.000566735819021255</v>
          </cell>
          <cell r="AN164">
            <v>0.000649448907742038</v>
          </cell>
          <cell r="AO164">
            <v>0.000795487167963787</v>
          </cell>
          <cell r="AP164">
            <v>0.00101984932540357</v>
          </cell>
          <cell r="AQ164">
            <v>0.00109096958767812</v>
          </cell>
          <cell r="AR164">
            <v>0.00123950021459741</v>
          </cell>
          <cell r="AS164">
            <v>0.00201251171572977</v>
          </cell>
          <cell r="AT164">
            <v>0.00157379893823284</v>
          </cell>
          <cell r="AU164">
            <v>0.00118751104934034</v>
          </cell>
          <cell r="AV164">
            <v>0.00252733518197922</v>
          </cell>
          <cell r="AW164">
            <v>0.000998061689996678</v>
          </cell>
          <cell r="AX164">
            <v>0.00124963806252101</v>
          </cell>
          <cell r="AY164">
            <v>0.00153330738281898</v>
          </cell>
          <cell r="AZ164">
            <v>0.001785178267462</v>
          </cell>
          <cell r="BA164">
            <v>0.00117069235291606</v>
          </cell>
          <cell r="BB164">
            <v>0.00139951797529663</v>
          </cell>
          <cell r="BC164">
            <v>0.00172949288234108</v>
          </cell>
          <cell r="BD164">
            <v>0.00152986504141839</v>
          </cell>
          <cell r="BE164">
            <v>0.00188749497238315</v>
          </cell>
          <cell r="BF164">
            <v>0.00165346555898365</v>
          </cell>
          <cell r="BG164">
            <v>0.00111545616233566</v>
          </cell>
          <cell r="BH164">
            <v>0.0016242085898293</v>
          </cell>
          <cell r="BI164">
            <v>0.00147452974100512</v>
          </cell>
          <cell r="BJ164">
            <v>0.00152983435788392</v>
          </cell>
          <cell r="BK164">
            <v>0.0012679857030547</v>
          </cell>
          <cell r="BL164">
            <v>0.00165650210304381</v>
          </cell>
          <cell r="BM164">
            <v>0.00165073573431692</v>
          </cell>
          <cell r="BN164">
            <v>0.00194233780802664</v>
          </cell>
          <cell r="BO164">
            <v>0.00247881802416372</v>
          </cell>
          <cell r="BP164">
            <v>0.00140760634013594</v>
          </cell>
          <cell r="BQ164">
            <v>0.00164296387598658</v>
          </cell>
          <cell r="BR164">
            <v>0.000391664349139851</v>
          </cell>
          <cell r="BS164">
            <v>0.000834466370254377</v>
          </cell>
          <cell r="BT164">
            <v>0.00147571466517851</v>
          </cell>
          <cell r="BU164">
            <v>0.00103199659805108</v>
          </cell>
          <cell r="BV164">
            <v>0.001105395445545</v>
          </cell>
          <cell r="BW164">
            <v>0.000721599893338211</v>
          </cell>
          <cell r="BX164">
            <v>0.0013303793594822</v>
          </cell>
          <cell r="BY164">
            <v>0.00143586613003815</v>
          </cell>
          <cell r="BZ164">
            <v>0.00102938938881466</v>
          </cell>
          <cell r="CA164">
            <v>0.0014471324808251</v>
          </cell>
          <cell r="CB164">
            <v>0.00161508669807286</v>
          </cell>
          <cell r="CC164">
            <v>0.000913295037507177</v>
          </cell>
          <cell r="CD164">
            <v>0.00151227303537595</v>
          </cell>
          <cell r="CE164">
            <v>0.00203484321856567</v>
          </cell>
          <cell r="CF164">
            <v>0.00146781143790237</v>
          </cell>
          <cell r="CG164">
            <v>0.00138166764977621</v>
          </cell>
          <cell r="CH164">
            <v>0.00205307480383739</v>
          </cell>
          <cell r="CI164">
            <v>0.00122295542314171</v>
          </cell>
          <cell r="CJ164">
            <v>0.00187701682901627</v>
          </cell>
          <cell r="CK164">
            <v>0.00187170138781499</v>
          </cell>
          <cell r="CL164">
            <v>0.00145568397690619</v>
          </cell>
          <cell r="CM164">
            <v>0.00152236742298116</v>
          </cell>
          <cell r="CN164">
            <v>0.00176189918642269</v>
          </cell>
          <cell r="CO164">
            <v>0.00131140132640716</v>
          </cell>
          <cell r="CP164">
            <v>0.00105017087046594</v>
          </cell>
          <cell r="CQ164">
            <v>0.0015845550889707</v>
          </cell>
          <cell r="CR164">
            <v>0.00135247360903189</v>
          </cell>
          <cell r="CS164">
            <v>0.00140607953278492</v>
          </cell>
          <cell r="CT164">
            <v>0.00153006685260183</v>
          </cell>
          <cell r="CU164">
            <v>0.00135838670998412</v>
          </cell>
          <cell r="CV164">
            <v>0.00173941756125759</v>
          </cell>
          <cell r="CW164">
            <v>0.00103915593957035</v>
          </cell>
          <cell r="CX164">
            <v>0.00150209461574713</v>
          </cell>
          <cell r="CY164">
            <v>0.00180792663506233</v>
          </cell>
          <cell r="CZ164">
            <v>0.00162899909236398</v>
          </cell>
          <cell r="DA164">
            <v>0.00154902696931182</v>
          </cell>
          <cell r="DB164">
            <v>0.000859407147772055</v>
          </cell>
          <cell r="DC164">
            <v>0.000128840912851272</v>
          </cell>
          <cell r="DD164">
            <v>0.00116927842729714</v>
          </cell>
          <cell r="DE164">
            <v>0.0010545805146836</v>
          </cell>
          <cell r="DF164">
            <v>0.00134422947771868</v>
          </cell>
          <cell r="DG164">
            <v>0.00253813575786819</v>
          </cell>
          <cell r="DH164">
            <v>0.00275775060465319</v>
          </cell>
          <cell r="DI164">
            <v>0.00123453269538163</v>
          </cell>
          <cell r="DJ164">
            <v>0.0011744155026796</v>
          </cell>
          <cell r="DK164">
            <v>0.00183752868594007</v>
          </cell>
          <cell r="DL164">
            <v>0.00128286403867281</v>
          </cell>
          <cell r="DM164">
            <v>0.0012542421782176</v>
          </cell>
          <cell r="DN164">
            <v>0.00105065353780078</v>
          </cell>
          <cell r="DO164">
            <v>0.000989310140499399</v>
          </cell>
          <cell r="DP164">
            <v>0.00241616093761112</v>
          </cell>
          <cell r="DQ164">
            <v>0.00121222337347982</v>
          </cell>
          <cell r="DR164">
            <v>0.00122289299952173</v>
          </cell>
          <cell r="DS164">
            <v>0.00159248590749399</v>
          </cell>
          <cell r="DT164">
            <v>0.0278467781174831</v>
          </cell>
          <cell r="DU164">
            <v>0.00327368488952559</v>
          </cell>
          <cell r="DV164">
            <v>0.00351984883788741</v>
          </cell>
          <cell r="DW164">
            <v>0.00308060981433722</v>
          </cell>
          <cell r="DX164">
            <v>0.00330680567943319</v>
          </cell>
          <cell r="DY164">
            <v>0.00136963184155885</v>
          </cell>
          <cell r="DZ164">
            <v>0.00385113344638605</v>
          </cell>
          <cell r="EA164">
            <v>0.00172439837886402</v>
          </cell>
          <cell r="EB164">
            <v>0.00172016103959009</v>
          </cell>
          <cell r="EC164">
            <v>0.00245498252810155</v>
          </cell>
          <cell r="ED164">
            <v>0.00329750319975428</v>
          </cell>
          <cell r="EE164">
            <v>0.0374496872154232</v>
          </cell>
          <cell r="EF164">
            <v>0.00441273797716918</v>
          </cell>
          <cell r="EG164">
            <v>0.00231212076249761</v>
          </cell>
          <cell r="EH164">
            <v>0.00182848919942572</v>
          </cell>
          <cell r="EI164">
            <v>0.0412733123961874</v>
          </cell>
          <cell r="EJ164">
            <v>0.0836947064499562</v>
          </cell>
          <cell r="EK164">
            <v>0.00106723284943591</v>
          </cell>
          <cell r="EL164">
            <v>0.00256007701548869</v>
          </cell>
          <cell r="EM164">
            <v>0.00298259809805578</v>
          </cell>
          <cell r="EN164">
            <v>0.00142553816373931</v>
          </cell>
          <cell r="EO164">
            <v>0.000361993349928327</v>
          </cell>
          <cell r="EP164">
            <v>0.0017818400134069</v>
          </cell>
          <cell r="EQ164">
            <v>0.00120706328407938</v>
          </cell>
          <cell r="ER164">
            <v>0.0019092065247155</v>
          </cell>
          <cell r="ES164">
            <v>0.00431794408131433</v>
          </cell>
          <cell r="ET164">
            <v>0.0297096499540307</v>
          </cell>
          <cell r="EU164">
            <v>0.00176708575398886</v>
          </cell>
          <cell r="EV164">
            <v>0.0172998265761149</v>
          </cell>
          <cell r="EW164">
            <v>0.00167391621163167</v>
          </cell>
          <cell r="EX164">
            <v>0.000996051497327825</v>
          </cell>
          <cell r="EY164">
            <v>0.000817616093443147</v>
          </cell>
          <cell r="EZ164">
            <v>0.00154751566316363</v>
          </cell>
          <cell r="FA164">
            <v>0.00106416975831713</v>
          </cell>
          <cell r="FB164">
            <v>0.00281798924818842</v>
          </cell>
          <cell r="FC164">
            <v>0.00592241079330478</v>
          </cell>
          <cell r="FD164">
            <v>0.00115336915032358</v>
          </cell>
          <cell r="FE164">
            <v>0.00151298566123076</v>
          </cell>
          <cell r="FF164">
            <v>1.08540144456943</v>
          </cell>
          <cell r="FG164">
            <v>0.00581562618046743</v>
          </cell>
          <cell r="FH164">
            <v>0.00718088774286119</v>
          </cell>
          <cell r="FI164">
            <v>0.00183828705115287</v>
          </cell>
          <cell r="FJ164">
            <v>0.00187117955597902</v>
          </cell>
          <cell r="FK164">
            <v>0.00443102436287983</v>
          </cell>
        </row>
        <row r="165">
          <cell r="C165">
            <v>0.000776916494161499</v>
          </cell>
          <cell r="D165">
            <v>0.000642043212076427</v>
          </cell>
          <cell r="E165">
            <v>0.00152932624428222</v>
          </cell>
          <cell r="F165">
            <v>0.00182061953364391</v>
          </cell>
          <cell r="G165">
            <v>0.00244919428042016</v>
          </cell>
          <cell r="H165">
            <v>0.00314012514899863</v>
          </cell>
          <cell r="I165">
            <v>0.00328141699566614</v>
          </cell>
          <cell r="J165">
            <v>0.00422174549105398</v>
          </cell>
          <cell r="K165">
            <v>0.00523866317010106</v>
          </cell>
          <cell r="L165">
            <v>0.00361575238760935</v>
          </cell>
          <cell r="M165">
            <v>0.00317927628584238</v>
          </cell>
          <cell r="N165">
            <v>0.00539295267519216</v>
          </cell>
          <cell r="O165">
            <v>0.00210687260908888</v>
          </cell>
          <cell r="P165">
            <v>0.00214750797932967</v>
          </cell>
          <cell r="Q165">
            <v>0.00100856826040443</v>
          </cell>
          <cell r="R165">
            <v>0.00148445133129934</v>
          </cell>
          <cell r="S165">
            <v>0.00155256793533553</v>
          </cell>
          <cell r="T165">
            <v>0.00190531081226677</v>
          </cell>
          <cell r="U165">
            <v>0.00151564159374615</v>
          </cell>
          <cell r="V165">
            <v>0.00253698265283368</v>
          </cell>
          <cell r="W165">
            <v>0.00166057056275673</v>
          </cell>
          <cell r="X165">
            <v>0.00206275760070416</v>
          </cell>
          <cell r="Y165">
            <v>0.000376332937519348</v>
          </cell>
          <cell r="Z165">
            <v>0.00144824435474394</v>
          </cell>
          <cell r="AA165">
            <v>0.00217724892035342</v>
          </cell>
          <cell r="AB165">
            <v>0.00343265939631745</v>
          </cell>
          <cell r="AC165">
            <v>0.00289056907758217</v>
          </cell>
          <cell r="AD165">
            <v>0.00122111803624241</v>
          </cell>
          <cell r="AE165">
            <v>0.00135257427033113</v>
          </cell>
          <cell r="AF165">
            <v>0.00342398796599963</v>
          </cell>
          <cell r="AG165">
            <v>0.00313256086478923</v>
          </cell>
          <cell r="AH165">
            <v>0.00186930093365033</v>
          </cell>
          <cell r="AI165">
            <v>0.00138076166349351</v>
          </cell>
          <cell r="AJ165">
            <v>0.00185583561142392</v>
          </cell>
          <cell r="AK165">
            <v>0.00237901058965735</v>
          </cell>
          <cell r="AL165">
            <v>0.00425832286813</v>
          </cell>
          <cell r="AM165">
            <v>0.000633484196224408</v>
          </cell>
          <cell r="AN165">
            <v>0.000728720449916824</v>
          </cell>
          <cell r="AO165">
            <v>0.00082536832184579</v>
          </cell>
          <cell r="AP165">
            <v>0.00131036433828067</v>
          </cell>
          <cell r="AQ165">
            <v>0.00154217125314725</v>
          </cell>
          <cell r="AR165">
            <v>0.00143457941596399</v>
          </cell>
          <cell r="AS165">
            <v>0.00158731908646343</v>
          </cell>
          <cell r="AT165">
            <v>0.00187567397503853</v>
          </cell>
          <cell r="AU165">
            <v>0.00145890908710672</v>
          </cell>
          <cell r="AV165">
            <v>0.00225011998190083</v>
          </cell>
          <cell r="AW165">
            <v>0.00123684729931533</v>
          </cell>
          <cell r="AX165">
            <v>0.00176992151110895</v>
          </cell>
          <cell r="AY165">
            <v>0.0022899577908239</v>
          </cell>
          <cell r="AZ165">
            <v>0.0015786051198696</v>
          </cell>
          <cell r="BA165">
            <v>0.0017207700196756</v>
          </cell>
          <cell r="BB165">
            <v>0.00147890598823585</v>
          </cell>
          <cell r="BC165">
            <v>0.00252583384929835</v>
          </cell>
          <cell r="BD165">
            <v>0.00203199103578926</v>
          </cell>
          <cell r="BE165">
            <v>0.00281660254076294</v>
          </cell>
          <cell r="BF165">
            <v>0.00270896019311172</v>
          </cell>
          <cell r="BG165">
            <v>0.00100211263702819</v>
          </cell>
          <cell r="BH165">
            <v>0.00205786317388024</v>
          </cell>
          <cell r="BI165">
            <v>0.00218868844217092</v>
          </cell>
          <cell r="BJ165">
            <v>0.00189423056891017</v>
          </cell>
          <cell r="BK165">
            <v>0.00171642434171829</v>
          </cell>
          <cell r="BL165">
            <v>0.00194339123109999</v>
          </cell>
          <cell r="BM165">
            <v>0.00220200340200146</v>
          </cell>
          <cell r="BN165">
            <v>0.00235112177536946</v>
          </cell>
          <cell r="BO165">
            <v>0.00368729115492958</v>
          </cell>
          <cell r="BP165">
            <v>0.00213927228345946</v>
          </cell>
          <cell r="BQ165">
            <v>0.00212861054381695</v>
          </cell>
          <cell r="BR165">
            <v>0.000381314029670127</v>
          </cell>
          <cell r="BS165">
            <v>0.000697302994958389</v>
          </cell>
          <cell r="BT165">
            <v>0.00156603976264289</v>
          </cell>
          <cell r="BU165">
            <v>0.00106053912253696</v>
          </cell>
          <cell r="BV165">
            <v>0.000702079201814914</v>
          </cell>
          <cell r="BW165">
            <v>0.000468563177662665</v>
          </cell>
          <cell r="BX165">
            <v>0.00114176484859697</v>
          </cell>
          <cell r="BY165">
            <v>0.00158712138541833</v>
          </cell>
          <cell r="BZ165">
            <v>0.00112425692743887</v>
          </cell>
          <cell r="CA165">
            <v>0.00153716800254428</v>
          </cell>
          <cell r="CB165">
            <v>0.00175939894510505</v>
          </cell>
          <cell r="CC165">
            <v>0.0010428606614893</v>
          </cell>
          <cell r="CD165">
            <v>0.00190170057718898</v>
          </cell>
          <cell r="CE165">
            <v>0.00164087215190714</v>
          </cell>
          <cell r="CF165">
            <v>0.00187803059294286</v>
          </cell>
          <cell r="CG165">
            <v>0.00173758514157945</v>
          </cell>
          <cell r="CH165">
            <v>0.00281820276170759</v>
          </cell>
          <cell r="CI165">
            <v>0.00172709949101021</v>
          </cell>
          <cell r="CJ165">
            <v>0.00255878297658963</v>
          </cell>
          <cell r="CK165">
            <v>0.00233689622945781</v>
          </cell>
          <cell r="CL165">
            <v>0.00211431043849233</v>
          </cell>
          <cell r="CM165">
            <v>0.00205601212226652</v>
          </cell>
          <cell r="CN165">
            <v>0.00181761397338661</v>
          </cell>
          <cell r="CO165">
            <v>0.00198099642863705</v>
          </cell>
          <cell r="CP165">
            <v>0.00148310419836896</v>
          </cell>
          <cell r="CQ165">
            <v>0.00179309724538151</v>
          </cell>
          <cell r="CR165">
            <v>0.00150157566929321</v>
          </cell>
          <cell r="CS165">
            <v>0.00165337195183478</v>
          </cell>
          <cell r="CT165">
            <v>0.00174505736122266</v>
          </cell>
          <cell r="CU165">
            <v>0.00161275762587607</v>
          </cell>
          <cell r="CV165">
            <v>0.00170961577142273</v>
          </cell>
          <cell r="CW165">
            <v>0.00102782433056523</v>
          </cell>
          <cell r="CX165">
            <v>0.00192292709877802</v>
          </cell>
          <cell r="CY165">
            <v>0.00237632984457349</v>
          </cell>
          <cell r="CZ165">
            <v>0.0017780103240341</v>
          </cell>
          <cell r="DA165">
            <v>0.00266613340103405</v>
          </cell>
          <cell r="DB165">
            <v>0.000890517935334873</v>
          </cell>
          <cell r="DC165">
            <v>0.000108150763173692</v>
          </cell>
          <cell r="DD165">
            <v>0.00112113051452525</v>
          </cell>
          <cell r="DE165">
            <v>0.00136498392714844</v>
          </cell>
          <cell r="DF165">
            <v>0.00192334045193369</v>
          </cell>
          <cell r="DG165">
            <v>0.00354158328834085</v>
          </cell>
          <cell r="DH165">
            <v>0.00313449106708135</v>
          </cell>
          <cell r="DI165">
            <v>0.00185066059074243</v>
          </cell>
          <cell r="DJ165">
            <v>0.00169706280063278</v>
          </cell>
          <cell r="DK165">
            <v>0.00303915932114014</v>
          </cell>
          <cell r="DL165">
            <v>0.00185354775211788</v>
          </cell>
          <cell r="DM165">
            <v>0.00184489241696434</v>
          </cell>
          <cell r="DN165">
            <v>0.00149669024951581</v>
          </cell>
          <cell r="DO165">
            <v>0.00136539591742696</v>
          </cell>
          <cell r="DP165">
            <v>0.00216674987699121</v>
          </cell>
          <cell r="DQ165">
            <v>0.00099056652666626</v>
          </cell>
          <cell r="DR165">
            <v>0.00154553832648521</v>
          </cell>
          <cell r="DS165">
            <v>0.000888430283646401</v>
          </cell>
          <cell r="DT165">
            <v>0.000610172222333824</v>
          </cell>
          <cell r="DU165">
            <v>0.00265891992321093</v>
          </cell>
          <cell r="DV165">
            <v>0.00659087939857487</v>
          </cell>
          <cell r="DW165">
            <v>0.00292337017003545</v>
          </cell>
          <cell r="DX165">
            <v>0.00579733287062817</v>
          </cell>
          <cell r="DY165">
            <v>0.00122468618632132</v>
          </cell>
          <cell r="DZ165">
            <v>0.00298666224512878</v>
          </cell>
          <cell r="EA165">
            <v>0.00170388289281406</v>
          </cell>
          <cell r="EB165">
            <v>0.00199735150427627</v>
          </cell>
          <cell r="EC165">
            <v>0.00208107400648272</v>
          </cell>
          <cell r="ED165">
            <v>0.0031726092733985</v>
          </cell>
          <cell r="EE165">
            <v>0.0116699382912834</v>
          </cell>
          <cell r="EF165">
            <v>0.00556167080306492</v>
          </cell>
          <cell r="EG165">
            <v>0.0014256489135647</v>
          </cell>
          <cell r="EH165">
            <v>0.0024688791365028</v>
          </cell>
          <cell r="EI165">
            <v>0.00357401754787113</v>
          </cell>
          <cell r="EJ165">
            <v>0.00253001695316091</v>
          </cell>
          <cell r="EK165">
            <v>0.00150717805941703</v>
          </cell>
          <cell r="EL165">
            <v>0.00300329835620262</v>
          </cell>
          <cell r="EM165">
            <v>0.00372481984603866</v>
          </cell>
          <cell r="EN165">
            <v>0.00150675811926064</v>
          </cell>
          <cell r="EO165">
            <v>0.000465907397358135</v>
          </cell>
          <cell r="EP165">
            <v>0.00167235186516973</v>
          </cell>
          <cell r="EQ165">
            <v>0.00134278455761014</v>
          </cell>
          <cell r="ER165">
            <v>0.00230357006481693</v>
          </cell>
          <cell r="ES165">
            <v>0.00489783881566684</v>
          </cell>
          <cell r="ET165">
            <v>0.00570306453764099</v>
          </cell>
          <cell r="EU165">
            <v>0.00176971475586724</v>
          </cell>
          <cell r="EV165">
            <v>0.00313683700302994</v>
          </cell>
          <cell r="EW165">
            <v>0.00212922810083901</v>
          </cell>
          <cell r="EX165">
            <v>0.00141704622745976</v>
          </cell>
          <cell r="EY165">
            <v>0.00232771350382032</v>
          </cell>
          <cell r="EZ165">
            <v>0.00241860674837441</v>
          </cell>
          <cell r="FA165">
            <v>0.000418149359400391</v>
          </cell>
          <cell r="FB165">
            <v>0.00151027464866762</v>
          </cell>
          <cell r="FC165">
            <v>0.00191232692632675</v>
          </cell>
          <cell r="FD165">
            <v>0.00152620805159208</v>
          </cell>
          <cell r="FE165">
            <v>0.00258649795095974</v>
          </cell>
          <cell r="FF165">
            <v>0.00262639174844067</v>
          </cell>
          <cell r="FG165">
            <v>1.01405977032048</v>
          </cell>
          <cell r="FH165">
            <v>0.00634724380732668</v>
          </cell>
          <cell r="FI165">
            <v>0.00264342942695123</v>
          </cell>
          <cell r="FJ165">
            <v>0.00182825653329808</v>
          </cell>
          <cell r="FK165">
            <v>0.00186099281843307</v>
          </cell>
        </row>
        <row r="166">
          <cell r="C166">
            <v>0.000703927107576776</v>
          </cell>
          <cell r="D166">
            <v>0.000515183614562639</v>
          </cell>
          <cell r="E166">
            <v>0.000688373758025447</v>
          </cell>
          <cell r="F166">
            <v>0.00194668004297268</v>
          </cell>
          <cell r="G166">
            <v>0.00196059972094835</v>
          </cell>
          <cell r="H166">
            <v>0.000620165018618388</v>
          </cell>
          <cell r="I166">
            <v>0.00223415566702432</v>
          </cell>
          <cell r="J166">
            <v>0.00194591979887156</v>
          </cell>
          <cell r="K166">
            <v>0.00343532128957627</v>
          </cell>
          <cell r="L166">
            <v>0.00285218685033578</v>
          </cell>
          <cell r="M166">
            <v>0.00163629868150446</v>
          </cell>
          <cell r="N166">
            <v>0.00189829270944895</v>
          </cell>
          <cell r="O166">
            <v>0.00282202364060283</v>
          </cell>
          <cell r="P166">
            <v>0.00194020512076673</v>
          </cell>
          <cell r="Q166">
            <v>0.000858592403450999</v>
          </cell>
          <cell r="R166">
            <v>0.00147053952518785</v>
          </cell>
          <cell r="S166">
            <v>0.00157610434865838</v>
          </cell>
          <cell r="T166">
            <v>0.00162420173990827</v>
          </cell>
          <cell r="U166">
            <v>0.00118717259679242</v>
          </cell>
          <cell r="V166">
            <v>0.0019427198438128</v>
          </cell>
          <cell r="W166">
            <v>0.00147154253434865</v>
          </cell>
          <cell r="X166">
            <v>0.0017635049073169</v>
          </cell>
          <cell r="Y166">
            <v>0.000284893964663598</v>
          </cell>
          <cell r="Z166">
            <v>0.00156233146951875</v>
          </cell>
          <cell r="AA166">
            <v>0.00201829284320514</v>
          </cell>
          <cell r="AB166">
            <v>0.0040540415573922</v>
          </cell>
          <cell r="AC166">
            <v>0.00183995553238663</v>
          </cell>
          <cell r="AD166">
            <v>0.00104132653113227</v>
          </cell>
          <cell r="AE166">
            <v>0.00120643331268477</v>
          </cell>
          <cell r="AF166">
            <v>0.00185232955297882</v>
          </cell>
          <cell r="AG166">
            <v>0.00185724733448473</v>
          </cell>
          <cell r="AH166">
            <v>0.004448636304402</v>
          </cell>
          <cell r="AI166">
            <v>0.00170084139700064</v>
          </cell>
          <cell r="AJ166">
            <v>0.00152827748701851</v>
          </cell>
          <cell r="AK166">
            <v>0.00131749660162117</v>
          </cell>
          <cell r="AL166">
            <v>0.00733952036214387</v>
          </cell>
          <cell r="AM166">
            <v>0.000709176158151242</v>
          </cell>
          <cell r="AN166">
            <v>0.000749707742478594</v>
          </cell>
          <cell r="AO166">
            <v>0.00101708724734886</v>
          </cell>
          <cell r="AP166">
            <v>0.00153185003730973</v>
          </cell>
          <cell r="AQ166">
            <v>0.00132986187187045</v>
          </cell>
          <cell r="AR166">
            <v>0.0016978296292542</v>
          </cell>
          <cell r="AS166">
            <v>0.00181566674501688</v>
          </cell>
          <cell r="AT166">
            <v>0.00190378089086708</v>
          </cell>
          <cell r="AU166">
            <v>0.00125858528850233</v>
          </cell>
          <cell r="AV166">
            <v>0.00166793420481157</v>
          </cell>
          <cell r="AW166">
            <v>0.000946059583038312</v>
          </cell>
          <cell r="AX166">
            <v>0.00124311288470267</v>
          </cell>
          <cell r="AY166">
            <v>0.00130404758486496</v>
          </cell>
          <cell r="AZ166">
            <v>0.00147024486111795</v>
          </cell>
          <cell r="BA166">
            <v>0.00172921083084073</v>
          </cell>
          <cell r="BB166">
            <v>0.00133947884667727</v>
          </cell>
          <cell r="BC166">
            <v>0.00231996223858873</v>
          </cell>
          <cell r="BD166">
            <v>0.0020616761842505</v>
          </cell>
          <cell r="BE166">
            <v>0.00375954453392893</v>
          </cell>
          <cell r="BF166">
            <v>0.0027174061988201</v>
          </cell>
          <cell r="BG166">
            <v>0.00218576431753775</v>
          </cell>
          <cell r="BH166">
            <v>0.00252025213630881</v>
          </cell>
          <cell r="BI166">
            <v>0.00170568780628622</v>
          </cell>
          <cell r="BJ166">
            <v>0.00237466683207266</v>
          </cell>
          <cell r="BK166">
            <v>0.00126684220948116</v>
          </cell>
          <cell r="BL166">
            <v>0.00174742921382913</v>
          </cell>
          <cell r="BM166">
            <v>0.00296400760160085</v>
          </cell>
          <cell r="BN166">
            <v>0.002172790412891</v>
          </cell>
          <cell r="BO166">
            <v>0.00363921193769489</v>
          </cell>
          <cell r="BP166">
            <v>0.00157242982292555</v>
          </cell>
          <cell r="BQ166">
            <v>0.00194795289362939</v>
          </cell>
          <cell r="BR166">
            <v>0.000370924971373585</v>
          </cell>
          <cell r="BS166">
            <v>0.000691585015664163</v>
          </cell>
          <cell r="BT166">
            <v>0.00119394179542688</v>
          </cell>
          <cell r="BU166">
            <v>0.000904089478963554</v>
          </cell>
          <cell r="BV166">
            <v>0.000574090310575811</v>
          </cell>
          <cell r="BW166">
            <v>0.000444851439945213</v>
          </cell>
          <cell r="BX166">
            <v>0.000850506206968576</v>
          </cell>
          <cell r="BY166">
            <v>0.00118432912675758</v>
          </cell>
          <cell r="BZ166">
            <v>0.000997867417218439</v>
          </cell>
          <cell r="CA166">
            <v>0.00136657133830228</v>
          </cell>
          <cell r="CB166">
            <v>0.00171541224940272</v>
          </cell>
          <cell r="CC166">
            <v>0.00113330525797899</v>
          </cell>
          <cell r="CD166">
            <v>0.00157848027963345</v>
          </cell>
          <cell r="CE166">
            <v>0.00140023350804047</v>
          </cell>
          <cell r="CF166">
            <v>0.00245201789478747</v>
          </cell>
          <cell r="CG166">
            <v>0.00196206187868821</v>
          </cell>
          <cell r="CH166">
            <v>0.00136983089006037</v>
          </cell>
          <cell r="CI166">
            <v>0.00151400467681292</v>
          </cell>
          <cell r="CJ166">
            <v>0.0020734537476591</v>
          </cell>
          <cell r="CK166">
            <v>0.00252743172721868</v>
          </cell>
          <cell r="CL166">
            <v>0.00159376010262615</v>
          </cell>
          <cell r="CM166">
            <v>0.00176815798154511</v>
          </cell>
          <cell r="CN166">
            <v>0.00187062251993959</v>
          </cell>
          <cell r="CO166">
            <v>0.0017700704537846</v>
          </cell>
          <cell r="CP166">
            <v>0.000931731300857137</v>
          </cell>
          <cell r="CQ166">
            <v>0.00138986293499442</v>
          </cell>
          <cell r="CR166">
            <v>0.00153501188406846</v>
          </cell>
          <cell r="CS166">
            <v>0.00168275574729929</v>
          </cell>
          <cell r="CT166">
            <v>0.00149751801594398</v>
          </cell>
          <cell r="CU166">
            <v>0.00146265869731738</v>
          </cell>
          <cell r="CV166">
            <v>0.00194280874970495</v>
          </cell>
          <cell r="CW166">
            <v>0.000801946823267931</v>
          </cell>
          <cell r="CX166">
            <v>0.00161774151121023</v>
          </cell>
          <cell r="CY166">
            <v>0.00193952213228039</v>
          </cell>
          <cell r="CZ166">
            <v>0.00133939641325161</v>
          </cell>
          <cell r="DA166">
            <v>0.00188043353098704</v>
          </cell>
          <cell r="DB166">
            <v>0.000915968330001475</v>
          </cell>
          <cell r="DC166">
            <v>0.000289232992910228</v>
          </cell>
          <cell r="DD166">
            <v>0.000739608702555199</v>
          </cell>
          <cell r="DE166">
            <v>0.00112900312967647</v>
          </cell>
          <cell r="DF166">
            <v>0.00124217645083112</v>
          </cell>
          <cell r="DG166">
            <v>0.00203909586688249</v>
          </cell>
          <cell r="DH166">
            <v>0.00303508746366996</v>
          </cell>
          <cell r="DI166">
            <v>0.00150056080523597</v>
          </cell>
          <cell r="DJ166">
            <v>0.00143401262217821</v>
          </cell>
          <cell r="DK166">
            <v>0.00142706461759235</v>
          </cell>
          <cell r="DL166">
            <v>0.00208094318226535</v>
          </cell>
          <cell r="DM166">
            <v>0.00220229959406078</v>
          </cell>
          <cell r="DN166">
            <v>0.0014225838057383</v>
          </cell>
          <cell r="DO166">
            <v>0.0013256698382444</v>
          </cell>
          <cell r="DP166">
            <v>0.00257327830499719</v>
          </cell>
          <cell r="DQ166">
            <v>0.00108004275499753</v>
          </cell>
          <cell r="DR166">
            <v>0.0018496693107057</v>
          </cell>
          <cell r="DS166">
            <v>0.00102524906253621</v>
          </cell>
          <cell r="DT166">
            <v>0.000730099549854658</v>
          </cell>
          <cell r="DU166">
            <v>0.00419361612237284</v>
          </cell>
          <cell r="DV166">
            <v>0.013839806027184</v>
          </cell>
          <cell r="DW166">
            <v>0.00454348602570595</v>
          </cell>
          <cell r="DX166">
            <v>0.0068096831685935</v>
          </cell>
          <cell r="DY166">
            <v>0.00133432855031502</v>
          </cell>
          <cell r="DZ166">
            <v>0.00268346902932605</v>
          </cell>
          <cell r="EA166">
            <v>0.00183678943084765</v>
          </cell>
          <cell r="EB166">
            <v>0.00150545022727783</v>
          </cell>
          <cell r="EC166">
            <v>0.0014936324816664</v>
          </cell>
          <cell r="ED166">
            <v>0.00206157268657785</v>
          </cell>
          <cell r="EE166">
            <v>0.00499523982164692</v>
          </cell>
          <cell r="EF166">
            <v>0.00253761255004767</v>
          </cell>
          <cell r="EG166">
            <v>0.000841631860663117</v>
          </cell>
          <cell r="EH166">
            <v>0.00218562635915226</v>
          </cell>
          <cell r="EI166">
            <v>0.00173085670651726</v>
          </cell>
          <cell r="EJ166">
            <v>0.00234868912166613</v>
          </cell>
          <cell r="EK166">
            <v>0.000946288847419824</v>
          </cell>
          <cell r="EL166">
            <v>0.00337025705397022</v>
          </cell>
          <cell r="EM166">
            <v>0.00737093355880034</v>
          </cell>
          <cell r="EN166">
            <v>0.00250882580405623</v>
          </cell>
          <cell r="EO166">
            <v>0.000341993431612973</v>
          </cell>
          <cell r="EP166">
            <v>0.000943768471026874</v>
          </cell>
          <cell r="EQ166">
            <v>0.00129717964476002</v>
          </cell>
          <cell r="ER166">
            <v>0.00264439061610705</v>
          </cell>
          <cell r="ES166">
            <v>0.00667453526833417</v>
          </cell>
          <cell r="ET166">
            <v>0.00272561151109489</v>
          </cell>
          <cell r="EU166">
            <v>0.00260093027074472</v>
          </cell>
          <cell r="EV166">
            <v>0.00239144311693433</v>
          </cell>
          <cell r="EW166">
            <v>0.00157894486946519</v>
          </cell>
          <cell r="EX166">
            <v>0.00088763590742308</v>
          </cell>
          <cell r="EY166">
            <v>0.000283399183240563</v>
          </cell>
          <cell r="EZ166">
            <v>0.00181974985313845</v>
          </cell>
          <cell r="FA166">
            <v>0.00111067103099504</v>
          </cell>
          <cell r="FB166">
            <v>0.00662992465991789</v>
          </cell>
          <cell r="FC166">
            <v>0.00440091213158223</v>
          </cell>
          <cell r="FD166">
            <v>0.00144187899972333</v>
          </cell>
          <cell r="FE166">
            <v>0.000920998133269548</v>
          </cell>
          <cell r="FF166">
            <v>0.00374047306585201</v>
          </cell>
          <cell r="FG166">
            <v>0.00239653044067089</v>
          </cell>
          <cell r="FH166">
            <v>1.00252503332664</v>
          </cell>
          <cell r="FI166">
            <v>0.0012012311235102</v>
          </cell>
          <cell r="FJ166">
            <v>0.00176127494861218</v>
          </cell>
          <cell r="FK166">
            <v>0.00347631507067424</v>
          </cell>
        </row>
        <row r="167">
          <cell r="C167">
            <v>0.00196639955645691</v>
          </cell>
          <cell r="D167">
            <v>0.00181530595557259</v>
          </cell>
          <cell r="E167">
            <v>0.00188504122986594</v>
          </cell>
          <cell r="F167">
            <v>0.00426887605401279</v>
          </cell>
          <cell r="G167">
            <v>0.00448550668033156</v>
          </cell>
          <cell r="H167">
            <v>0.00356518759384456</v>
          </cell>
          <cell r="I167">
            <v>0.00297568140125881</v>
          </cell>
          <cell r="J167">
            <v>0.00483390896629742</v>
          </cell>
          <cell r="K167">
            <v>0.0105877432589767</v>
          </cell>
          <cell r="L167">
            <v>0.00477001591591234</v>
          </cell>
          <cell r="M167">
            <v>0.015980116728733</v>
          </cell>
          <cell r="N167">
            <v>0.00942464693445316</v>
          </cell>
          <cell r="O167">
            <v>0.00575393329332021</v>
          </cell>
          <cell r="P167">
            <v>0.00476046827274798</v>
          </cell>
          <cell r="Q167">
            <v>0.00264898195247755</v>
          </cell>
          <cell r="R167">
            <v>0.00397749577249237</v>
          </cell>
          <cell r="S167">
            <v>0.0037658663330852</v>
          </cell>
          <cell r="T167">
            <v>0.0039114636613837</v>
          </cell>
          <cell r="U167">
            <v>0.00367429354063958</v>
          </cell>
          <cell r="V167">
            <v>0.00482587383582307</v>
          </cell>
          <cell r="W167">
            <v>0.00234123073356873</v>
          </cell>
          <cell r="X167">
            <v>0.0048956321675455</v>
          </cell>
          <cell r="Y167">
            <v>0.00096560173023364</v>
          </cell>
          <cell r="Z167">
            <v>0.00273934319960931</v>
          </cell>
          <cell r="AA167">
            <v>0.00320113432800749</v>
          </cell>
          <cell r="AB167">
            <v>0.00507518028762835</v>
          </cell>
          <cell r="AC167">
            <v>0.00360879822006722</v>
          </cell>
          <cell r="AD167">
            <v>0.00270547494955432</v>
          </cell>
          <cell r="AE167">
            <v>0.00393589771778558</v>
          </cell>
          <cell r="AF167">
            <v>0.00562963492172296</v>
          </cell>
          <cell r="AG167">
            <v>0.004126636397793</v>
          </cell>
          <cell r="AH167">
            <v>0.00515483320545044</v>
          </cell>
          <cell r="AI167">
            <v>0.00364093521281933</v>
          </cell>
          <cell r="AJ167">
            <v>0.00448937844925908</v>
          </cell>
          <cell r="AK167">
            <v>0.00407520942631136</v>
          </cell>
          <cell r="AL167">
            <v>0.00880583253047752</v>
          </cell>
          <cell r="AM167">
            <v>0.0010669568729148</v>
          </cell>
          <cell r="AN167">
            <v>0.00156914964385407</v>
          </cell>
          <cell r="AO167">
            <v>0.00176878313662928</v>
          </cell>
          <cell r="AP167">
            <v>0.00329189738848128</v>
          </cell>
          <cell r="AQ167">
            <v>0.0023026802021226</v>
          </cell>
          <cell r="AR167">
            <v>0.00267758970075991</v>
          </cell>
          <cell r="AS167">
            <v>0.00268719699523732</v>
          </cell>
          <cell r="AT167">
            <v>0.00439396971026372</v>
          </cell>
          <cell r="AU167">
            <v>0.00284243508294361</v>
          </cell>
          <cell r="AV167">
            <v>0.00431485336263177</v>
          </cell>
          <cell r="AW167">
            <v>0.00253721979391749</v>
          </cell>
          <cell r="AX167">
            <v>0.00450017024294172</v>
          </cell>
          <cell r="AY167">
            <v>0.0035159604844227</v>
          </cell>
          <cell r="AZ167">
            <v>0.00257847015137162</v>
          </cell>
          <cell r="BA167">
            <v>0.00353820530583243</v>
          </cell>
          <cell r="BB167">
            <v>0.00260155790704836</v>
          </cell>
          <cell r="BC167">
            <v>0.00412956654965804</v>
          </cell>
          <cell r="BD167">
            <v>0.005603159019088</v>
          </cell>
          <cell r="BE167">
            <v>0.0100200673551853</v>
          </cell>
          <cell r="BF167">
            <v>0.00578375928256934</v>
          </cell>
          <cell r="BG167">
            <v>0.00237410266608521</v>
          </cell>
          <cell r="BH167">
            <v>0.0038812997678359</v>
          </cell>
          <cell r="BI167">
            <v>0.00265106356079285</v>
          </cell>
          <cell r="BJ167">
            <v>0.00274735398417676</v>
          </cell>
          <cell r="BK167">
            <v>0.00240452345791809</v>
          </cell>
          <cell r="BL167">
            <v>0.00276614561156653</v>
          </cell>
          <cell r="BM167">
            <v>0.00396603586261173</v>
          </cell>
          <cell r="BN167">
            <v>0.00441312886418646</v>
          </cell>
          <cell r="BO167">
            <v>0.0062396698188052</v>
          </cell>
          <cell r="BP167">
            <v>0.00336947127079587</v>
          </cell>
          <cell r="BQ167">
            <v>0.00342342964772103</v>
          </cell>
          <cell r="BR167">
            <v>0.000682764341823136</v>
          </cell>
          <cell r="BS167">
            <v>0.00146904726597784</v>
          </cell>
          <cell r="BT167">
            <v>0.00256242616668525</v>
          </cell>
          <cell r="BU167">
            <v>0.00189184208239807</v>
          </cell>
          <cell r="BV167">
            <v>0.00475576510050555</v>
          </cell>
          <cell r="BW167">
            <v>0.00244890675110627</v>
          </cell>
          <cell r="BX167">
            <v>0.00588229729507014</v>
          </cell>
          <cell r="BY167">
            <v>0.00260144915075064</v>
          </cell>
          <cell r="BZ167">
            <v>0.00174900549800694</v>
          </cell>
          <cell r="CA167">
            <v>0.00290487611625348</v>
          </cell>
          <cell r="CB167">
            <v>0.00256739798367657</v>
          </cell>
          <cell r="CC167">
            <v>0.00181606449852948</v>
          </cell>
          <cell r="CD167">
            <v>0.00315299551139773</v>
          </cell>
          <cell r="CE167">
            <v>0.00769298369335795</v>
          </cell>
          <cell r="CF167">
            <v>0.00345020201760303</v>
          </cell>
          <cell r="CG167">
            <v>0.00376352872576624</v>
          </cell>
          <cell r="CH167">
            <v>0.00311053611638268</v>
          </cell>
          <cell r="CI167">
            <v>0.00346948363816168</v>
          </cell>
          <cell r="CJ167">
            <v>0.00479758658946788</v>
          </cell>
          <cell r="CK167">
            <v>0.00706214944807628</v>
          </cell>
          <cell r="CL167">
            <v>0.00357464804551922</v>
          </cell>
          <cell r="CM167">
            <v>0.00566993847938162</v>
          </cell>
          <cell r="CN167">
            <v>0.00387592779757481</v>
          </cell>
          <cell r="CO167">
            <v>0.00366085794839569</v>
          </cell>
          <cell r="CP167">
            <v>0.00189340559544247</v>
          </cell>
          <cell r="CQ167">
            <v>0.00272996420757508</v>
          </cell>
          <cell r="CR167">
            <v>0.00334222293516775</v>
          </cell>
          <cell r="CS167">
            <v>0.00362294106623944</v>
          </cell>
          <cell r="CT167">
            <v>0.00400932320186673</v>
          </cell>
          <cell r="CU167">
            <v>0.00308062316385943</v>
          </cell>
          <cell r="CV167">
            <v>0.00371585075905459</v>
          </cell>
          <cell r="CW167">
            <v>0.00184453821838477</v>
          </cell>
          <cell r="CX167">
            <v>0.00326601460201314</v>
          </cell>
          <cell r="CY167">
            <v>0.00422268363648207</v>
          </cell>
          <cell r="CZ167">
            <v>0.00307445483732639</v>
          </cell>
          <cell r="DA167">
            <v>0.00583470081694501</v>
          </cell>
          <cell r="DB167">
            <v>0.00149277642246563</v>
          </cell>
          <cell r="DC167">
            <v>0.000293041126968054</v>
          </cell>
          <cell r="DD167">
            <v>0.00142669809409956</v>
          </cell>
          <cell r="DE167">
            <v>0.00134821545105796</v>
          </cell>
          <cell r="DF167">
            <v>0.00672838512343166</v>
          </cell>
          <cell r="DG167">
            <v>0.0172083409843089</v>
          </cell>
          <cell r="DH167">
            <v>0.0100266041446883</v>
          </cell>
          <cell r="DI167">
            <v>0.0040536769899612</v>
          </cell>
          <cell r="DJ167">
            <v>0.0037811278680437</v>
          </cell>
          <cell r="DK167">
            <v>0.00595985599429761</v>
          </cell>
          <cell r="DL167">
            <v>0.00566689895468551</v>
          </cell>
          <cell r="DM167">
            <v>0.00514307169647941</v>
          </cell>
          <cell r="DN167">
            <v>0.00330415780086568</v>
          </cell>
          <cell r="DO167">
            <v>0.00541124718049021</v>
          </cell>
          <cell r="DP167">
            <v>0.00624030853610728</v>
          </cell>
          <cell r="DQ167">
            <v>0.00252366283226138</v>
          </cell>
          <cell r="DR167">
            <v>0.0336469160507078</v>
          </cell>
          <cell r="DS167">
            <v>0.00257925949984716</v>
          </cell>
          <cell r="DT167">
            <v>0.0010389463526183</v>
          </cell>
          <cell r="DU167">
            <v>0.00545703900894895</v>
          </cell>
          <cell r="DV167">
            <v>0.00839723501268471</v>
          </cell>
          <cell r="DW167">
            <v>0.00626060932341427</v>
          </cell>
          <cell r="DX167">
            <v>0.00978077772760686</v>
          </cell>
          <cell r="DY167">
            <v>0.0115188660128783</v>
          </cell>
          <cell r="DZ167">
            <v>0.0614578243297151</v>
          </cell>
          <cell r="EA167">
            <v>0.0032952602352674</v>
          </cell>
          <cell r="EB167">
            <v>0.00261307265254245</v>
          </cell>
          <cell r="EC167">
            <v>0.00455260613353123</v>
          </cell>
          <cell r="ED167">
            <v>0.00710535754754931</v>
          </cell>
          <cell r="EE167">
            <v>0.00615953431168199</v>
          </cell>
          <cell r="EF167">
            <v>0.0032460032601466</v>
          </cell>
          <cell r="EG167">
            <v>0.00171281444793333</v>
          </cell>
          <cell r="EH167">
            <v>0.00227151469186903</v>
          </cell>
          <cell r="EI167">
            <v>0.00388612482519137</v>
          </cell>
          <cell r="EJ167">
            <v>0.00431143800393085</v>
          </cell>
          <cell r="EK167">
            <v>0.0012842288209853</v>
          </cell>
          <cell r="EL167">
            <v>0.00283630364570613</v>
          </cell>
          <cell r="EM167">
            <v>0.0034740628568248</v>
          </cell>
          <cell r="EN167">
            <v>0.0014998559064481</v>
          </cell>
          <cell r="EO167">
            <v>0.000719794035587619</v>
          </cell>
          <cell r="EP167">
            <v>0.00337221111630942</v>
          </cell>
          <cell r="EQ167">
            <v>0.00203107210313577</v>
          </cell>
          <cell r="ER167">
            <v>0.00349094948667989</v>
          </cell>
          <cell r="ES167">
            <v>0.00789225664303877</v>
          </cell>
          <cell r="ET167">
            <v>0.00518141028714102</v>
          </cell>
          <cell r="EU167">
            <v>0.00342321031206399</v>
          </cell>
          <cell r="EV167">
            <v>0.00382759981882777</v>
          </cell>
          <cell r="EW167">
            <v>0.0347340638301792</v>
          </cell>
          <cell r="EX167">
            <v>0.00214292713538106</v>
          </cell>
          <cell r="EY167">
            <v>0.0023702472706191</v>
          </cell>
          <cell r="EZ167">
            <v>0.00262662295574482</v>
          </cell>
          <cell r="FA167">
            <v>0.00196915146627318</v>
          </cell>
          <cell r="FB167">
            <v>0.00298240781536301</v>
          </cell>
          <cell r="FC167">
            <v>0.00257325498564641</v>
          </cell>
          <cell r="FD167">
            <v>0.00218229123363414</v>
          </cell>
          <cell r="FE167">
            <v>0.00223389518352095</v>
          </cell>
          <cell r="FF167">
            <v>0.00373067915520887</v>
          </cell>
          <cell r="FG167">
            <v>0.00346678645449131</v>
          </cell>
          <cell r="FH167">
            <v>0.00397285764872732</v>
          </cell>
          <cell r="FI167">
            <v>1.00862193746493</v>
          </cell>
          <cell r="FJ167">
            <v>0.00372437393897233</v>
          </cell>
          <cell r="FK167">
            <v>0.00345207827029223</v>
          </cell>
        </row>
        <row r="168">
          <cell r="C168">
            <v>0.000292782202904042</v>
          </cell>
          <cell r="D168">
            <v>0.000244620783378355</v>
          </cell>
          <cell r="E168">
            <v>0.000309790664099843</v>
          </cell>
          <cell r="F168">
            <v>0.000638739637202394</v>
          </cell>
          <cell r="G168">
            <v>0.000788208670820548</v>
          </cell>
          <cell r="H168">
            <v>0.000618308791686418</v>
          </cell>
          <cell r="I168">
            <v>0.000933295728074627</v>
          </cell>
          <cell r="J168">
            <v>0.00197288663107507</v>
          </cell>
          <cell r="K168">
            <v>0.0025280413967809</v>
          </cell>
          <cell r="L168">
            <v>0.000941038314319052</v>
          </cell>
          <cell r="M168">
            <v>0.000821188751930496</v>
          </cell>
          <cell r="N168">
            <v>0.00141640313697366</v>
          </cell>
          <cell r="O168">
            <v>0.000797495154005407</v>
          </cell>
          <cell r="P168">
            <v>0.000960394775656296</v>
          </cell>
          <cell r="Q168">
            <v>0.000426533733587465</v>
          </cell>
          <cell r="R168">
            <v>0.000541007319990926</v>
          </cell>
          <cell r="S168">
            <v>0.000620364443220468</v>
          </cell>
          <cell r="T168">
            <v>0.000702549585318465</v>
          </cell>
          <cell r="U168">
            <v>0.000627336470661997</v>
          </cell>
          <cell r="V168">
            <v>0.000739411866278252</v>
          </cell>
          <cell r="W168">
            <v>0.000459708733371746</v>
          </cell>
          <cell r="X168">
            <v>0.000712957787198486</v>
          </cell>
          <cell r="Y168">
            <v>0.00013092740117625</v>
          </cell>
          <cell r="Z168">
            <v>0.000506313688794144</v>
          </cell>
          <cell r="AA168">
            <v>0.000657760809971657</v>
          </cell>
          <cell r="AB168">
            <v>0.000838274046460953</v>
          </cell>
          <cell r="AC168">
            <v>0.000794203481665632</v>
          </cell>
          <cell r="AD168">
            <v>0.000534986138326357</v>
          </cell>
          <cell r="AE168">
            <v>0.000556907221293767</v>
          </cell>
          <cell r="AF168">
            <v>0.000828231001540038</v>
          </cell>
          <cell r="AG168">
            <v>0.000906168290740553</v>
          </cell>
          <cell r="AH168">
            <v>0.00101664672310025</v>
          </cell>
          <cell r="AI168">
            <v>0.000511359592775721</v>
          </cell>
          <cell r="AJ168">
            <v>0.000676885620386868</v>
          </cell>
          <cell r="AK168">
            <v>0.00152841352900612</v>
          </cell>
          <cell r="AL168">
            <v>0.00121917036530686</v>
          </cell>
          <cell r="AM168">
            <v>0.000172039397456373</v>
          </cell>
          <cell r="AN168">
            <v>0.000252217945583609</v>
          </cell>
          <cell r="AO168">
            <v>0.00029121419817004</v>
          </cell>
          <cell r="AP168">
            <v>0.000461834654806695</v>
          </cell>
          <cell r="AQ168">
            <v>0.000495091384744861</v>
          </cell>
          <cell r="AR168">
            <v>0.000485794449725121</v>
          </cell>
          <cell r="AS168">
            <v>0.000570933611738611</v>
          </cell>
          <cell r="AT168">
            <v>0.00061921810647618</v>
          </cell>
          <cell r="AU168">
            <v>0.000573413192457239</v>
          </cell>
          <cell r="AV168">
            <v>0.000713895847604908</v>
          </cell>
          <cell r="AW168">
            <v>0.00041850314350539</v>
          </cell>
          <cell r="AX168">
            <v>0.000518879773547893</v>
          </cell>
          <cell r="AY168">
            <v>0.000646497553755865</v>
          </cell>
          <cell r="AZ168">
            <v>0.000520700503002755</v>
          </cell>
          <cell r="BA168">
            <v>0.000541821318169947</v>
          </cell>
          <cell r="BB168">
            <v>0.000460359982082972</v>
          </cell>
          <cell r="BC168">
            <v>0.000731613245416801</v>
          </cell>
          <cell r="BD168">
            <v>0.000810191948824495</v>
          </cell>
          <cell r="BE168">
            <v>0.000992650904408804</v>
          </cell>
          <cell r="BF168">
            <v>0.00081828620842676</v>
          </cell>
          <cell r="BG168">
            <v>0.000371574102365476</v>
          </cell>
          <cell r="BH168">
            <v>0.000640781404952181</v>
          </cell>
          <cell r="BI168">
            <v>0.000542087824081681</v>
          </cell>
          <cell r="BJ168">
            <v>0.000581944894122012</v>
          </cell>
          <cell r="BK168">
            <v>0.000381775220564992</v>
          </cell>
          <cell r="BL168">
            <v>0.000518101836708233</v>
          </cell>
          <cell r="BM168">
            <v>0.000697344349322372</v>
          </cell>
          <cell r="BN168">
            <v>0.000758971545620996</v>
          </cell>
          <cell r="BO168">
            <v>0.000915086304313664</v>
          </cell>
          <cell r="BP168">
            <v>0.000539975475441866</v>
          </cell>
          <cell r="BQ168">
            <v>0.00066846195857011</v>
          </cell>
          <cell r="BR168">
            <v>0.000139714313583221</v>
          </cell>
          <cell r="BS168">
            <v>0.000254997127716435</v>
          </cell>
          <cell r="BT168">
            <v>0.000517298236202245</v>
          </cell>
          <cell r="BU168">
            <v>0.000361803763926371</v>
          </cell>
          <cell r="BV168">
            <v>0.000262943222580329</v>
          </cell>
          <cell r="BW168">
            <v>0.000209871209961939</v>
          </cell>
          <cell r="BX168">
            <v>0.000364888792349771</v>
          </cell>
          <cell r="BY168">
            <v>0.000504588436422796</v>
          </cell>
          <cell r="BZ168">
            <v>0.000391094693230367</v>
          </cell>
          <cell r="CA168">
            <v>0.000514565821419275</v>
          </cell>
          <cell r="CB168">
            <v>0.000613741006436962</v>
          </cell>
          <cell r="CC168">
            <v>0.000325708170855404</v>
          </cell>
          <cell r="CD168">
            <v>0.000641712782769309</v>
          </cell>
          <cell r="CE168">
            <v>0.00054316557684121</v>
          </cell>
          <cell r="CF168">
            <v>0.000610468601160298</v>
          </cell>
          <cell r="CG168">
            <v>0.000526586543237617</v>
          </cell>
          <cell r="CH168">
            <v>0.000922285070297109</v>
          </cell>
          <cell r="CI168">
            <v>0.000591887699244511</v>
          </cell>
          <cell r="CJ168">
            <v>0.0008778261481278</v>
          </cell>
          <cell r="CK168">
            <v>0.000684309332811549</v>
          </cell>
          <cell r="CL168">
            <v>0.000603593696567756</v>
          </cell>
          <cell r="CM168">
            <v>0.000696690846779557</v>
          </cell>
          <cell r="CN168">
            <v>0.000626525068092732</v>
          </cell>
          <cell r="CO168">
            <v>0.000620630767278732</v>
          </cell>
          <cell r="CP168">
            <v>0.000433248331429628</v>
          </cell>
          <cell r="CQ168">
            <v>0.000573646665428507</v>
          </cell>
          <cell r="CR168">
            <v>0.000630990298454116</v>
          </cell>
          <cell r="CS168">
            <v>0.000796275428466005</v>
          </cell>
          <cell r="CT168">
            <v>0.000727573585160026</v>
          </cell>
          <cell r="CU168">
            <v>0.000579433507456697</v>
          </cell>
          <cell r="CV168">
            <v>0.000685198494774459</v>
          </cell>
          <cell r="CW168">
            <v>0.000339901775179216</v>
          </cell>
          <cell r="CX168">
            <v>0.000622456915444605</v>
          </cell>
          <cell r="CY168">
            <v>0.000757573232795764</v>
          </cell>
          <cell r="CZ168">
            <v>0.000603157111132687</v>
          </cell>
          <cell r="DA168">
            <v>0.00125343813547161</v>
          </cell>
          <cell r="DB168">
            <v>0.000265303065667764</v>
          </cell>
          <cell r="DC168">
            <v>3.65287432170127E-005</v>
          </cell>
          <cell r="DD168">
            <v>0.000312158721659411</v>
          </cell>
          <cell r="DE168">
            <v>0.0004290759058168</v>
          </cell>
          <cell r="DF168">
            <v>0.00057556775172563</v>
          </cell>
          <cell r="DG168">
            <v>0.00135998199695524</v>
          </cell>
          <cell r="DH168">
            <v>0.00150167656856876</v>
          </cell>
          <cell r="DI168">
            <v>0.000723747250854037</v>
          </cell>
          <cell r="DJ168">
            <v>0.000587048538677774</v>
          </cell>
          <cell r="DK168">
            <v>0.000836462978455048</v>
          </cell>
          <cell r="DL168">
            <v>0.000760779486672707</v>
          </cell>
          <cell r="DM168">
            <v>0.000617712830123812</v>
          </cell>
          <cell r="DN168">
            <v>0.000517410090707042</v>
          </cell>
          <cell r="DO168">
            <v>0.000502023991600755</v>
          </cell>
          <cell r="DP168">
            <v>0.00131069434567325</v>
          </cell>
          <cell r="DQ168">
            <v>0.00159726295637612</v>
          </cell>
          <cell r="DR168">
            <v>0.00132992757268722</v>
          </cell>
          <cell r="DS168">
            <v>0.000743780766851411</v>
          </cell>
          <cell r="DT168">
            <v>0.000661440672097741</v>
          </cell>
          <cell r="DU168">
            <v>0.00633696602845623</v>
          </cell>
          <cell r="DV168">
            <v>0.00280611631085924</v>
          </cell>
          <cell r="DW168">
            <v>0.00363036783979772</v>
          </cell>
          <cell r="DX168">
            <v>0.00222734416744192</v>
          </cell>
          <cell r="DY168">
            <v>0.000654337813859634</v>
          </cell>
          <cell r="DZ168">
            <v>0.0016456158705867</v>
          </cell>
          <cell r="EA168">
            <v>0.00189160846590029</v>
          </cell>
          <cell r="EB168">
            <v>0.0076626918968825</v>
          </cell>
          <cell r="EC168">
            <v>0.000637976191571685</v>
          </cell>
          <cell r="ED168">
            <v>0.00119710925225557</v>
          </cell>
          <cell r="EE168">
            <v>0.00139674824427961</v>
          </cell>
          <cell r="EF168">
            <v>0.000611462504378309</v>
          </cell>
          <cell r="EG168">
            <v>0.000496818659684178</v>
          </cell>
          <cell r="EH168">
            <v>0.000757844398094495</v>
          </cell>
          <cell r="EI168">
            <v>0.0011146016884087</v>
          </cell>
          <cell r="EJ168">
            <v>0.00145630320454771</v>
          </cell>
          <cell r="EK168">
            <v>0.000455284787849428</v>
          </cell>
          <cell r="EL168">
            <v>0.000879910903370853</v>
          </cell>
          <cell r="EM168">
            <v>0.00182319897188466</v>
          </cell>
          <cell r="EN168">
            <v>0.000674439664353906</v>
          </cell>
          <cell r="EO168">
            <v>0.000148099706834695</v>
          </cell>
          <cell r="EP168">
            <v>0.00059350437863231</v>
          </cell>
          <cell r="EQ168">
            <v>0.000565380205620091</v>
          </cell>
          <cell r="ER168">
            <v>0.00178194699194641</v>
          </cell>
          <cell r="ES168">
            <v>0.00155502527268691</v>
          </cell>
          <cell r="ET168">
            <v>0.00115214276136042</v>
          </cell>
          <cell r="EU168">
            <v>0.00106482834073524</v>
          </cell>
          <cell r="EV168">
            <v>0.00103750617222699</v>
          </cell>
          <cell r="EW168">
            <v>0.00148896447690699</v>
          </cell>
          <cell r="EX168">
            <v>0.000886556696677754</v>
          </cell>
          <cell r="EY168">
            <v>0.00103246338071348</v>
          </cell>
          <cell r="EZ168">
            <v>0.00113945194395536</v>
          </cell>
          <cell r="FA168">
            <v>0.000294257122124746</v>
          </cell>
          <cell r="FB168">
            <v>0.000852274050930571</v>
          </cell>
          <cell r="FC168">
            <v>0.00164079174360783</v>
          </cell>
          <cell r="FD168">
            <v>0.0014543732385221</v>
          </cell>
          <cell r="FE168">
            <v>0.000964788385998576</v>
          </cell>
          <cell r="FF168">
            <v>0.00486271566053183</v>
          </cell>
          <cell r="FG168">
            <v>0.00561316429769793</v>
          </cell>
          <cell r="FH168">
            <v>0.00429492591237157</v>
          </cell>
          <cell r="FI168">
            <v>0.00076040840410355</v>
          </cell>
          <cell r="FJ168">
            <v>1.00152565434188</v>
          </cell>
          <cell r="FK168">
            <v>0.00130135410149854</v>
          </cell>
        </row>
        <row r="169">
          <cell r="C169">
            <v>0.00407248998418871</v>
          </cell>
          <cell r="D169">
            <v>0.00390787502274516</v>
          </cell>
          <cell r="E169">
            <v>0.00431571836471948</v>
          </cell>
          <cell r="F169">
            <v>0.00590206710201829</v>
          </cell>
          <cell r="G169">
            <v>0.0070175393419975</v>
          </cell>
          <cell r="H169">
            <v>0.0043088545939458</v>
          </cell>
          <cell r="I169">
            <v>0.0154798374160385</v>
          </cell>
          <cell r="J169">
            <v>0.00244624709162652</v>
          </cell>
          <cell r="K169">
            <v>0.0156348485792624</v>
          </cell>
          <cell r="L169">
            <v>0.00215609191229812</v>
          </cell>
          <cell r="M169">
            <v>0.00691253642167777</v>
          </cell>
          <cell r="N169">
            <v>0.00362018140464636</v>
          </cell>
          <cell r="O169">
            <v>0.0046751653315234</v>
          </cell>
          <cell r="P169">
            <v>0.00538273924609175</v>
          </cell>
          <cell r="Q169">
            <v>0.00389684072835505</v>
          </cell>
          <cell r="R169">
            <v>0.00231936846411644</v>
          </cell>
          <cell r="S169">
            <v>0.00239138067995616</v>
          </cell>
          <cell r="T169">
            <v>0.0021925870444789</v>
          </cell>
          <cell r="U169">
            <v>0.0023579740529106</v>
          </cell>
          <cell r="V169">
            <v>0.00182648009238888</v>
          </cell>
          <cell r="W169">
            <v>0.00158700715445124</v>
          </cell>
          <cell r="X169">
            <v>0.00200653894148911</v>
          </cell>
          <cell r="Y169">
            <v>0.000827464501128483</v>
          </cell>
          <cell r="Z169">
            <v>0.00206383343251843</v>
          </cell>
          <cell r="AA169">
            <v>0.00226895403401617</v>
          </cell>
          <cell r="AB169">
            <v>0.00243026563138255</v>
          </cell>
          <cell r="AC169">
            <v>0.00252398911604856</v>
          </cell>
          <cell r="AD169">
            <v>0.00155254693686737</v>
          </cell>
          <cell r="AE169">
            <v>0.00188347882795913</v>
          </cell>
          <cell r="AF169">
            <v>0.00297986079581943</v>
          </cell>
          <cell r="AG169">
            <v>0.00234585961270819</v>
          </cell>
          <cell r="AH169">
            <v>0.00311177132524279</v>
          </cell>
          <cell r="AI169">
            <v>0.0021908374093836</v>
          </cell>
          <cell r="AJ169">
            <v>0.00281115881095876</v>
          </cell>
          <cell r="AK169">
            <v>0.00234915681856488</v>
          </cell>
          <cell r="AL169">
            <v>0.00335818044489448</v>
          </cell>
          <cell r="AM169">
            <v>0.00106865286163246</v>
          </cell>
          <cell r="AN169">
            <v>0.0013420915821865</v>
          </cell>
          <cell r="AO169">
            <v>0.0014895479396593</v>
          </cell>
          <cell r="AP169">
            <v>0.00191137141540759</v>
          </cell>
          <cell r="AQ169">
            <v>0.00254804079166674</v>
          </cell>
          <cell r="AR169">
            <v>0.00238347119477158</v>
          </cell>
          <cell r="AS169">
            <v>0.0221540969759995</v>
          </cell>
          <cell r="AT169">
            <v>0.00282038773921094</v>
          </cell>
          <cell r="AU169">
            <v>0.00262456412199367</v>
          </cell>
          <cell r="AV169">
            <v>0.00292361828052171</v>
          </cell>
          <cell r="AW169">
            <v>0.00224991606325335</v>
          </cell>
          <cell r="AX169">
            <v>0.00261870573813519</v>
          </cell>
          <cell r="AY169">
            <v>0.00222413440630751</v>
          </cell>
          <cell r="AZ169">
            <v>0.00162029882327764</v>
          </cell>
          <cell r="BA169">
            <v>0.0020253046354175</v>
          </cell>
          <cell r="BB169">
            <v>0.00210235547254101</v>
          </cell>
          <cell r="BC169">
            <v>0.00166952062557664</v>
          </cell>
          <cell r="BD169">
            <v>0.00322450501614254</v>
          </cell>
          <cell r="BE169">
            <v>0.00224117699934079</v>
          </cell>
          <cell r="BF169">
            <v>0.00211302566938468</v>
          </cell>
          <cell r="BG169">
            <v>0.00135346296493941</v>
          </cell>
          <cell r="BH169">
            <v>0.00197841884001367</v>
          </cell>
          <cell r="BI169">
            <v>0.00124212722442888</v>
          </cell>
          <cell r="BJ169">
            <v>0.00149901383882585</v>
          </cell>
          <cell r="BK169">
            <v>0.000723914095488381</v>
          </cell>
          <cell r="BL169">
            <v>0.0012382352498465</v>
          </cell>
          <cell r="BM169">
            <v>0.00268803506403812</v>
          </cell>
          <cell r="BN169">
            <v>0.0021376701682585</v>
          </cell>
          <cell r="BO169">
            <v>0.00294523437137674</v>
          </cell>
          <cell r="BP169">
            <v>0.00236590015541287</v>
          </cell>
          <cell r="BQ169">
            <v>0.00267500598125837</v>
          </cell>
          <cell r="BR169">
            <v>0.00101484706546242</v>
          </cell>
          <cell r="BS169">
            <v>0.00117423683172947</v>
          </cell>
          <cell r="BT169">
            <v>0.00328640736746243</v>
          </cell>
          <cell r="BU169">
            <v>0.00190039893110794</v>
          </cell>
          <cell r="BV169">
            <v>0.000904486141339344</v>
          </cell>
          <cell r="BW169">
            <v>0.000612971386876485</v>
          </cell>
          <cell r="BX169">
            <v>0.00134043479863623</v>
          </cell>
          <cell r="BY169">
            <v>0.0023882583090093</v>
          </cell>
          <cell r="BZ169">
            <v>0.00193278367198702</v>
          </cell>
          <cell r="CA169">
            <v>0.0026397796062249</v>
          </cell>
          <cell r="CB169">
            <v>0.00254699294314227</v>
          </cell>
          <cell r="CC169">
            <v>0.000966158723437299</v>
          </cell>
          <cell r="CD169">
            <v>0.00228903908655404</v>
          </cell>
          <cell r="CE169">
            <v>0.00263646014407858</v>
          </cell>
          <cell r="CF169">
            <v>0.00187168408029103</v>
          </cell>
          <cell r="CG169">
            <v>0.00180938402552846</v>
          </cell>
          <cell r="CH169">
            <v>0.00263434325791316</v>
          </cell>
          <cell r="CI169">
            <v>0.00242001336681849</v>
          </cell>
          <cell r="CJ169">
            <v>0.00204794488761088</v>
          </cell>
          <cell r="CK169">
            <v>0.00187476896887399</v>
          </cell>
          <cell r="CL169">
            <v>0.00206326358145333</v>
          </cell>
          <cell r="CM169">
            <v>0.00213198756088503</v>
          </cell>
          <cell r="CN169">
            <v>0.00315102303984058</v>
          </cell>
          <cell r="CO169">
            <v>0.00290713361614365</v>
          </cell>
          <cell r="CP169">
            <v>0.00169560819912917</v>
          </cell>
          <cell r="CQ169">
            <v>0.00282184922327914</v>
          </cell>
          <cell r="CR169">
            <v>0.00144058510062157</v>
          </cell>
          <cell r="CS169">
            <v>0.00201571677262414</v>
          </cell>
          <cell r="CT169">
            <v>0.0016273620578753</v>
          </cell>
          <cell r="CU169">
            <v>0.00207145148383032</v>
          </cell>
          <cell r="CV169">
            <v>0.00149081344420759</v>
          </cell>
          <cell r="CW169">
            <v>0.00250439157995032</v>
          </cell>
          <cell r="CX169">
            <v>0.0023947580979432</v>
          </cell>
          <cell r="CY169">
            <v>0.00271623233071045</v>
          </cell>
          <cell r="CZ169">
            <v>0.00218640630395207</v>
          </cell>
          <cell r="DA169">
            <v>0.00567677190706318</v>
          </cell>
          <cell r="DB169">
            <v>0.00172267392250459</v>
          </cell>
          <cell r="DC169">
            <v>0.00048280827733374</v>
          </cell>
          <cell r="DD169">
            <v>0.00252724310404581</v>
          </cell>
          <cell r="DE169">
            <v>0.00114475693818762</v>
          </cell>
          <cell r="DF169">
            <v>0.00170349690927291</v>
          </cell>
          <cell r="DG169">
            <v>0.00222037786961821</v>
          </cell>
          <cell r="DH169">
            <v>0.00148627306787094</v>
          </cell>
          <cell r="DI169">
            <v>0.00150924907674927</v>
          </cell>
          <cell r="DJ169">
            <v>0.00139282832732187</v>
          </cell>
          <cell r="DK169">
            <v>0.00180890716176651</v>
          </cell>
          <cell r="DL169">
            <v>0.00180987692615833</v>
          </cell>
          <cell r="DM169">
            <v>0.00187733042178982</v>
          </cell>
          <cell r="DN169">
            <v>0.00128211920017454</v>
          </cell>
          <cell r="DO169">
            <v>0.00128509074619764</v>
          </cell>
          <cell r="DP169">
            <v>0.00178175904844146</v>
          </cell>
          <cell r="DQ169">
            <v>0.000774092010195618</v>
          </cell>
          <cell r="DR169">
            <v>0.00124944223041051</v>
          </cell>
          <cell r="DS169">
            <v>0.00246365739012973</v>
          </cell>
          <cell r="DT169">
            <v>0.00565887032359872</v>
          </cell>
          <cell r="DU169">
            <v>0.0010699582654837</v>
          </cell>
          <cell r="DV169">
            <v>0.00202831909162361</v>
          </cell>
          <cell r="DW169">
            <v>0.00219442449562396</v>
          </cell>
          <cell r="DX169">
            <v>0.00141421808039038</v>
          </cell>
          <cell r="DY169">
            <v>0.00116214523606936</v>
          </cell>
          <cell r="DZ169">
            <v>0.00181065049002497</v>
          </cell>
          <cell r="EA169">
            <v>0.002711294745292</v>
          </cell>
          <cell r="EB169">
            <v>0.00162036784190246</v>
          </cell>
          <cell r="EC169">
            <v>0.00126065009102731</v>
          </cell>
          <cell r="ED169">
            <v>0.00172776036400993</v>
          </cell>
          <cell r="EE169">
            <v>0.00101359655196731</v>
          </cell>
          <cell r="EF169">
            <v>0.00153691733863184</v>
          </cell>
          <cell r="EG169">
            <v>0.00332270614698117</v>
          </cell>
          <cell r="EH169">
            <v>0.00101583585537042</v>
          </cell>
          <cell r="EI169">
            <v>0.00133515506896647</v>
          </cell>
          <cell r="EJ169">
            <v>0.00107239718106932</v>
          </cell>
          <cell r="EK169">
            <v>0.00100801967336053</v>
          </cell>
          <cell r="EL169">
            <v>0.00118391959357463</v>
          </cell>
          <cell r="EM169">
            <v>0.00176223887712785</v>
          </cell>
          <cell r="EN169">
            <v>0.000889636574819039</v>
          </cell>
          <cell r="EO169">
            <v>0.0011778481029312</v>
          </cell>
          <cell r="EP169">
            <v>0.00311664401139054</v>
          </cell>
          <cell r="EQ169">
            <v>0.000938198132257032</v>
          </cell>
          <cell r="ER169">
            <v>0.00150247402720556</v>
          </cell>
          <cell r="ES169">
            <v>0.00201279499781425</v>
          </cell>
          <cell r="ET169">
            <v>0.00129967676369256</v>
          </cell>
          <cell r="EU169">
            <v>0.00135278368849468</v>
          </cell>
          <cell r="EV169">
            <v>0.00146698553699645</v>
          </cell>
          <cell r="EW169">
            <v>0.00225760640330608</v>
          </cell>
          <cell r="EX169">
            <v>0.00126543857338989</v>
          </cell>
          <cell r="EY169">
            <v>0.00129238073778346</v>
          </cell>
          <cell r="EZ169">
            <v>0.00149311292094618</v>
          </cell>
          <cell r="FA169">
            <v>0.000621891237165741</v>
          </cell>
          <cell r="FB169">
            <v>0.000951421972527996</v>
          </cell>
          <cell r="FC169">
            <v>0.000733736826596552</v>
          </cell>
          <cell r="FD169">
            <v>0.00701703957659175</v>
          </cell>
          <cell r="FE169">
            <v>0.00106996416596024</v>
          </cell>
          <cell r="FF169">
            <v>0.00181288144318707</v>
          </cell>
          <cell r="FG169">
            <v>0.00137526239187239</v>
          </cell>
          <cell r="FH169">
            <v>0.00163756504241459</v>
          </cell>
          <cell r="FI169">
            <v>0.00153296572713493</v>
          </cell>
          <cell r="FJ169">
            <v>0.00169506782013246</v>
          </cell>
          <cell r="FK169">
            <v>1.01851674879138</v>
          </cell>
        </row>
      </sheetData>
      <sheetData sheetId="1"/>
      <sheetData sheetId="2">
        <row r="5">
          <cell r="L5">
            <v>0.0359925526624252</v>
          </cell>
        </row>
        <row r="6">
          <cell r="L6">
            <v>0.034575011922591</v>
          </cell>
        </row>
        <row r="7">
          <cell r="L7">
            <v>0.0343176494083425</v>
          </cell>
        </row>
        <row r="8">
          <cell r="L8">
            <v>0.00394661503928968</v>
          </cell>
        </row>
        <row r="9">
          <cell r="L9">
            <v>0.00439919315300912</v>
          </cell>
        </row>
        <row r="10">
          <cell r="L10">
            <v>0.00330975644143991</v>
          </cell>
        </row>
        <row r="11">
          <cell r="L11">
            <v>0.00650732726920484</v>
          </cell>
        </row>
        <row r="12">
          <cell r="L12">
            <v>0.0105102662231259</v>
          </cell>
        </row>
        <row r="13">
          <cell r="L13">
            <v>0.0161469018502176</v>
          </cell>
        </row>
        <row r="14">
          <cell r="L14">
            <v>0.00208896118713059</v>
          </cell>
        </row>
        <row r="15">
          <cell r="L15">
            <v>0.006494366176915</v>
          </cell>
        </row>
        <row r="16">
          <cell r="L16">
            <v>0.00310454161369039</v>
          </cell>
        </row>
        <row r="17">
          <cell r="L17">
            <v>0.00185232560414751</v>
          </cell>
        </row>
        <row r="18">
          <cell r="L18">
            <v>0.00271773301486549</v>
          </cell>
        </row>
        <row r="19">
          <cell r="L19">
            <v>0.00148362835885801</v>
          </cell>
        </row>
        <row r="20">
          <cell r="L20">
            <v>0.000987046278109889</v>
          </cell>
        </row>
        <row r="21">
          <cell r="L21">
            <v>0.00603840320232376</v>
          </cell>
        </row>
        <row r="22">
          <cell r="L22">
            <v>0.00292774577472829</v>
          </cell>
        </row>
        <row r="23">
          <cell r="L23">
            <v>0.00478539268531304</v>
          </cell>
        </row>
        <row r="24">
          <cell r="L24">
            <v>0.000994239500254203</v>
          </cell>
        </row>
        <row r="25">
          <cell r="L25">
            <v>0.00100581241624338</v>
          </cell>
        </row>
        <row r="26">
          <cell r="L26">
            <v>0.0016990924597848</v>
          </cell>
        </row>
        <row r="27">
          <cell r="L27">
            <v>0.000522758377136454</v>
          </cell>
        </row>
        <row r="28">
          <cell r="L28">
            <v>0.00319007979207474</v>
          </cell>
        </row>
        <row r="29">
          <cell r="L29">
            <v>0.00461819805767056</v>
          </cell>
        </row>
        <row r="30">
          <cell r="L30">
            <v>0.00785615571173967</v>
          </cell>
        </row>
        <row r="31">
          <cell r="L31">
            <v>0.00323988400626145</v>
          </cell>
        </row>
        <row r="32">
          <cell r="L32">
            <v>0.00328808111432707</v>
          </cell>
        </row>
        <row r="33">
          <cell r="L33">
            <v>0.00418319869820217</v>
          </cell>
        </row>
        <row r="34">
          <cell r="L34">
            <v>0.00368315599459119</v>
          </cell>
        </row>
        <row r="35">
          <cell r="L35">
            <v>0.00426699060350749</v>
          </cell>
        </row>
        <row r="36">
          <cell r="L36">
            <v>0.00119993269750184</v>
          </cell>
        </row>
        <row r="37">
          <cell r="L37">
            <v>0.00131081992884549</v>
          </cell>
        </row>
        <row r="38">
          <cell r="L38">
            <v>0.00339528131775649</v>
          </cell>
        </row>
        <row r="39">
          <cell r="L39">
            <v>0.00618902815019228</v>
          </cell>
        </row>
        <row r="40">
          <cell r="L40">
            <v>0.000967374149253434</v>
          </cell>
        </row>
        <row r="41">
          <cell r="L41">
            <v>6.13290037327925E-005</v>
          </cell>
        </row>
        <row r="42">
          <cell r="L42">
            <v>0.00026635903781107</v>
          </cell>
        </row>
        <row r="43">
          <cell r="L43">
            <v>0.000189291539217728</v>
          </cell>
        </row>
        <row r="44">
          <cell r="L44">
            <v>0.00132138486838738</v>
          </cell>
        </row>
        <row r="45">
          <cell r="L45">
            <v>0.000523795974122812</v>
          </cell>
        </row>
        <row r="46">
          <cell r="L46">
            <v>0.00159828432755799</v>
          </cell>
        </row>
        <row r="47">
          <cell r="L47">
            <v>0.00213906463671391</v>
          </cell>
        </row>
        <row r="48">
          <cell r="L48">
            <v>0.00148455437330288</v>
          </cell>
        </row>
        <row r="49">
          <cell r="L49">
            <v>0.00232010293759339</v>
          </cell>
        </row>
        <row r="50">
          <cell r="L50">
            <v>0.0024602533784425</v>
          </cell>
        </row>
        <row r="51">
          <cell r="L51">
            <v>0.0017101512942332</v>
          </cell>
        </row>
        <row r="52">
          <cell r="L52">
            <v>0.00211637385941902</v>
          </cell>
        </row>
        <row r="53">
          <cell r="L53">
            <v>0.00307772107161248</v>
          </cell>
        </row>
        <row r="54">
          <cell r="L54">
            <v>0.00212187144216027</v>
          </cell>
        </row>
        <row r="55">
          <cell r="L55">
            <v>0.00489984500832303</v>
          </cell>
        </row>
        <row r="56">
          <cell r="L56">
            <v>0.00242087959008601</v>
          </cell>
        </row>
        <row r="57">
          <cell r="L57">
            <v>0.00552130975121223</v>
          </cell>
        </row>
        <row r="58">
          <cell r="L58">
            <v>0.00096425320819261</v>
          </cell>
        </row>
        <row r="59">
          <cell r="L59">
            <v>0.0020409682480458</v>
          </cell>
        </row>
        <row r="60">
          <cell r="L60">
            <v>0.00333997837381187</v>
          </cell>
        </row>
        <row r="61">
          <cell r="L61">
            <v>0.000713077646734151</v>
          </cell>
        </row>
        <row r="62">
          <cell r="L62">
            <v>0.000973868111240428</v>
          </cell>
        </row>
        <row r="63">
          <cell r="L63">
            <v>0.000673340216021167</v>
          </cell>
        </row>
        <row r="64">
          <cell r="L64">
            <v>0.000908467049900399</v>
          </cell>
        </row>
        <row r="65">
          <cell r="L65">
            <v>0.000348571701866433</v>
          </cell>
        </row>
        <row r="66">
          <cell r="L66">
            <v>0.000955615442969765</v>
          </cell>
        </row>
        <row r="67">
          <cell r="L67">
            <v>0.00251518214675388</v>
          </cell>
        </row>
        <row r="68">
          <cell r="L68">
            <v>0.00234732091862868</v>
          </cell>
        </row>
        <row r="69">
          <cell r="L69">
            <v>0.00288081869555151</v>
          </cell>
        </row>
        <row r="70">
          <cell r="L70">
            <v>0.00565756998726985</v>
          </cell>
        </row>
        <row r="71">
          <cell r="L71">
            <v>0.00299108886620275</v>
          </cell>
        </row>
        <row r="72">
          <cell r="L72">
            <v>0.000653523248529046</v>
          </cell>
        </row>
        <row r="73">
          <cell r="L73">
            <v>0.000887262835124129</v>
          </cell>
        </row>
        <row r="74">
          <cell r="L74">
            <v>0.00230968652150067</v>
          </cell>
        </row>
        <row r="75">
          <cell r="L75">
            <v>0.00351786638689941</v>
          </cell>
        </row>
        <row r="76">
          <cell r="L76">
            <v>0.000850286155494908</v>
          </cell>
        </row>
        <row r="77">
          <cell r="L77">
            <v>0.000884715482987785</v>
          </cell>
        </row>
        <row r="78">
          <cell r="L78">
            <v>0.00187855329855258</v>
          </cell>
        </row>
        <row r="79">
          <cell r="L79">
            <v>0.00332481188153877</v>
          </cell>
        </row>
        <row r="80">
          <cell r="L80">
            <v>0.00210875347846116</v>
          </cell>
        </row>
        <row r="81">
          <cell r="L81">
            <v>0.0015867452441468</v>
          </cell>
        </row>
        <row r="82">
          <cell r="L82">
            <v>0.00271985473495102</v>
          </cell>
        </row>
        <row r="83">
          <cell r="L83">
            <v>0.00130653798316464</v>
          </cell>
        </row>
        <row r="84">
          <cell r="L84">
            <v>0.00208631843035732</v>
          </cell>
        </row>
        <row r="85">
          <cell r="L85">
            <v>0.00217825211518004</v>
          </cell>
        </row>
        <row r="86">
          <cell r="L86">
            <v>0.00312349662959878</v>
          </cell>
        </row>
        <row r="87">
          <cell r="L87">
            <v>0.00262349074590979</v>
          </cell>
        </row>
        <row r="88">
          <cell r="L88">
            <v>0.00288322241916171</v>
          </cell>
        </row>
        <row r="89">
          <cell r="L89">
            <v>0.00298960548808247</v>
          </cell>
        </row>
        <row r="90">
          <cell r="L90">
            <v>0.00207879228899686</v>
          </cell>
        </row>
        <row r="91">
          <cell r="L91">
            <v>0.00257702006801323</v>
          </cell>
        </row>
        <row r="92">
          <cell r="L92">
            <v>0.00325187950610518</v>
          </cell>
        </row>
        <row r="93">
          <cell r="L93">
            <v>0.00186815321420946</v>
          </cell>
        </row>
        <row r="94">
          <cell r="L94">
            <v>0.00332251484869088</v>
          </cell>
        </row>
        <row r="95">
          <cell r="L95">
            <v>0.00580583092296867</v>
          </cell>
        </row>
        <row r="96">
          <cell r="L96">
            <v>0.00187722368704659</v>
          </cell>
        </row>
        <row r="97">
          <cell r="L97">
            <v>0.00336282042345116</v>
          </cell>
        </row>
        <row r="98">
          <cell r="L98">
            <v>0.00101657688830173</v>
          </cell>
        </row>
        <row r="99">
          <cell r="L99">
            <v>0.00177555909768812</v>
          </cell>
        </row>
        <row r="100">
          <cell r="L100">
            <v>0.002904287779395</v>
          </cell>
        </row>
        <row r="101">
          <cell r="L101">
            <v>0.00201561020033008</v>
          </cell>
        </row>
        <row r="102">
          <cell r="L102">
            <v>0.00228879631417773</v>
          </cell>
        </row>
        <row r="103">
          <cell r="L103">
            <v>0.00260279270967402</v>
          </cell>
        </row>
        <row r="104">
          <cell r="L104">
            <v>0.00219174033421898</v>
          </cell>
        </row>
        <row r="105">
          <cell r="L105">
            <v>0.00477470216862168</v>
          </cell>
        </row>
        <row r="106">
          <cell r="L106">
            <v>0.0077249831312547</v>
          </cell>
        </row>
        <row r="107">
          <cell r="L107">
            <v>0.00725273063019037</v>
          </cell>
        </row>
        <row r="108">
          <cell r="L108">
            <v>0.000734166659081657</v>
          </cell>
        </row>
        <row r="109">
          <cell r="L109">
            <v>0.000508332725689247</v>
          </cell>
        </row>
        <row r="110">
          <cell r="L110">
            <v>0.00052098580407276</v>
          </cell>
        </row>
        <row r="111">
          <cell r="L111">
            <v>0.00413225505317427</v>
          </cell>
        </row>
        <row r="112">
          <cell r="L112">
            <v>0.0044574294901663</v>
          </cell>
        </row>
        <row r="113">
          <cell r="L113">
            <v>0.00771063775869709</v>
          </cell>
        </row>
        <row r="114">
          <cell r="L114">
            <v>0.00584143274306346</v>
          </cell>
        </row>
        <row r="115">
          <cell r="L115">
            <v>0.00717379685571063</v>
          </cell>
        </row>
        <row r="116">
          <cell r="L116">
            <v>0.0063370350264675</v>
          </cell>
        </row>
        <row r="117">
          <cell r="L117">
            <v>0.00646732181505346</v>
          </cell>
        </row>
        <row r="118">
          <cell r="L118">
            <v>0.00537547132803385</v>
          </cell>
        </row>
        <row r="119">
          <cell r="L119">
            <v>0.00635658761799713</v>
          </cell>
        </row>
        <row r="120">
          <cell r="L120">
            <v>0.00703007577187778</v>
          </cell>
        </row>
        <row r="121">
          <cell r="L121">
            <v>0.00616286747758485</v>
          </cell>
        </row>
        <row r="122">
          <cell r="L122">
            <v>0.0122416521337746</v>
          </cell>
        </row>
        <row r="123">
          <cell r="L123">
            <v>0.00603435513328317</v>
          </cell>
        </row>
        <row r="124">
          <cell r="L124">
            <v>0.0170526264253418</v>
          </cell>
        </row>
        <row r="125">
          <cell r="L125">
            <v>0.0010432505883337</v>
          </cell>
        </row>
        <row r="126">
          <cell r="L126">
            <v>0.00162454716191472</v>
          </cell>
        </row>
        <row r="127">
          <cell r="L127">
            <v>0.00518413597951713</v>
          </cell>
        </row>
        <row r="128">
          <cell r="L128">
            <v>0.00446260266038408</v>
          </cell>
        </row>
        <row r="129">
          <cell r="L129">
            <v>0.00797103767410739</v>
          </cell>
        </row>
        <row r="130">
          <cell r="L130">
            <v>0.00584802495901856</v>
          </cell>
        </row>
        <row r="131">
          <cell r="L131">
            <v>0.0192137073662748</v>
          </cell>
        </row>
        <row r="132">
          <cell r="L132">
            <v>0.0226860506507944</v>
          </cell>
        </row>
        <row r="133">
          <cell r="L133">
            <v>0.0119864726355542</v>
          </cell>
        </row>
        <row r="134">
          <cell r="L134">
            <v>0.0103130131914175</v>
          </cell>
        </row>
        <row r="135">
          <cell r="L135">
            <v>0.00147405062527479</v>
          </cell>
        </row>
        <row r="136">
          <cell r="L136">
            <v>0.00252195812053533</v>
          </cell>
        </row>
        <row r="137">
          <cell r="L137">
            <v>0.00386596505606921</v>
          </cell>
        </row>
        <row r="138">
          <cell r="L138">
            <v>0.00352804182976894</v>
          </cell>
        </row>
        <row r="139">
          <cell r="L139">
            <v>0.00697213519686317</v>
          </cell>
        </row>
        <row r="140">
          <cell r="L140">
            <v>0.00263217555294261</v>
          </cell>
        </row>
        <row r="141">
          <cell r="L141">
            <v>0.00832325136373801</v>
          </cell>
        </row>
        <row r="142">
          <cell r="L142">
            <v>0.00674276474880749</v>
          </cell>
        </row>
        <row r="143">
          <cell r="L143">
            <v>0.0039231237296133</v>
          </cell>
        </row>
        <row r="144">
          <cell r="L144">
            <v>0.0019581648650836</v>
          </cell>
        </row>
        <row r="145">
          <cell r="L145">
            <v>0.00378726380985104</v>
          </cell>
        </row>
        <row r="146">
          <cell r="L146">
            <v>0.00563936545953962</v>
          </cell>
        </row>
        <row r="147">
          <cell r="L147">
            <v>4.96506427607746E-005</v>
          </cell>
        </row>
        <row r="148">
          <cell r="L148">
            <v>0.00337223953610767</v>
          </cell>
        </row>
        <row r="149">
          <cell r="L149">
            <v>0.00635598076038366</v>
          </cell>
        </row>
        <row r="150">
          <cell r="L150">
            <v>0.00695027382424786</v>
          </cell>
        </row>
        <row r="151">
          <cell r="L151">
            <v>0.00502990203068939</v>
          </cell>
        </row>
        <row r="152">
          <cell r="L152">
            <v>0.00503587677257753</v>
          </cell>
        </row>
        <row r="153">
          <cell r="L153">
            <v>0.00715430203947335</v>
          </cell>
        </row>
        <row r="154">
          <cell r="L154">
            <v>0.00996562116598224</v>
          </cell>
        </row>
        <row r="155">
          <cell r="L155">
            <v>0.00357612278075923</v>
          </cell>
        </row>
        <row r="156">
          <cell r="L156">
            <v>0.0141451036776516</v>
          </cell>
        </row>
        <row r="157">
          <cell r="L157">
            <v>0.0273785103217407</v>
          </cell>
        </row>
        <row r="158">
          <cell r="L158">
            <v>0.00883262012682385</v>
          </cell>
        </row>
        <row r="159">
          <cell r="L159">
            <v>0.00768913425274008</v>
          </cell>
        </row>
        <row r="160">
          <cell r="L160">
            <v>0.0159409657098374</v>
          </cell>
        </row>
        <row r="161">
          <cell r="L161">
            <v>0.0121727855269021</v>
          </cell>
        </row>
        <row r="162">
          <cell r="L162">
            <v>0.00768676440746137</v>
          </cell>
        </row>
        <row r="163">
          <cell r="L163">
            <v>0.0266310116583499</v>
          </cell>
        </row>
        <row r="164">
          <cell r="L164">
            <v>0.0120711536848068</v>
          </cell>
        </row>
        <row r="165">
          <cell r="L165">
            <v>0.00753580276768437</v>
          </cell>
        </row>
        <row r="166">
          <cell r="L166">
            <v>0.0153897720405708</v>
          </cell>
        </row>
        <row r="167">
          <cell r="L167">
            <v>0.0131922829124841</v>
          </cell>
        </row>
        <row r="168">
          <cell r="L168">
            <v>0.0308032367039125</v>
          </cell>
        </row>
        <row r="169">
          <cell r="L169">
            <v>0</v>
          </cell>
        </row>
      </sheetData>
      <sheetData sheetId="3"/>
      <sheetData sheetId="4"/>
      <sheetData sheetId="5"/>
      <sheetData sheetId="6">
        <row r="5">
          <cell r="C5">
            <v>0.0390358999975851</v>
          </cell>
          <cell r="D5">
            <v>0.0374361748018295</v>
          </cell>
          <cell r="E5">
            <v>0.0377661737706892</v>
          </cell>
          <cell r="F5">
            <v>0.0112761518505522</v>
          </cell>
          <cell r="G5">
            <v>0.0117666288287085</v>
          </cell>
          <cell r="H5">
            <v>0.00622400186033069</v>
          </cell>
          <cell r="I5">
            <v>0.0111960515947491</v>
          </cell>
          <cell r="J5">
            <v>0.0155931486996782</v>
          </cell>
          <cell r="K5">
            <v>0.0263548272656036</v>
          </cell>
          <cell r="L5">
            <v>0.00950969537763127</v>
          </cell>
          <cell r="M5">
            <v>0.012751160219798</v>
          </cell>
          <cell r="N5">
            <v>0.00876697581429021</v>
          </cell>
          <cell r="O5">
            <v>0.0117815061827654</v>
          </cell>
          <cell r="P5">
            <v>0.01162944544063</v>
          </cell>
          <cell r="Q5">
            <v>0.0292590676446706</v>
          </cell>
          <cell r="R5">
            <v>0.00647933319382836</v>
          </cell>
          <cell r="S5">
            <v>0.0164272661453827</v>
          </cell>
          <cell r="T5">
            <v>0.0119501249398039</v>
          </cell>
          <cell r="U5">
            <v>0.0161527507901117</v>
          </cell>
          <cell r="V5">
            <v>0.00774485179704907</v>
          </cell>
          <cell r="W5">
            <v>0.00523837709666493</v>
          </cell>
          <cell r="X5">
            <v>0.00998967422136257</v>
          </cell>
          <cell r="Y5">
            <v>0.00213847495185786</v>
          </cell>
          <cell r="Z5">
            <v>0.00794312625708401</v>
          </cell>
          <cell r="AA5">
            <v>0.010681312003403</v>
          </cell>
          <cell r="AB5">
            <v>0.0123152657292418</v>
          </cell>
          <cell r="AC5">
            <v>0.00951525590484848</v>
          </cell>
          <cell r="AD5">
            <v>0.00868609942636019</v>
          </cell>
          <cell r="AE5">
            <v>0.0104665119351549</v>
          </cell>
          <cell r="AF5">
            <v>0.00875243982927735</v>
          </cell>
          <cell r="AG5">
            <v>0.00981121573150937</v>
          </cell>
          <cell r="AH5">
            <v>0.00566408404865347</v>
          </cell>
          <cell r="AI5">
            <v>0.0053033867413321</v>
          </cell>
          <cell r="AJ5">
            <v>0.00946437868000293</v>
          </cell>
          <cell r="AK5">
            <v>0.0116199719662666</v>
          </cell>
          <cell r="AL5">
            <v>0.00881564981628233</v>
          </cell>
          <cell r="AM5">
            <v>0.00112792302061432</v>
          </cell>
          <cell r="AN5">
            <v>0.00229608888337193</v>
          </cell>
          <cell r="AO5">
            <v>0.00255623579594138</v>
          </cell>
          <cell r="AP5">
            <v>0.00465484506386418</v>
          </cell>
          <cell r="AQ5">
            <v>0.00368462609431133</v>
          </cell>
          <cell r="AR5">
            <v>0.00529466590310734</v>
          </cell>
          <cell r="AS5">
            <v>0.00707975724355571</v>
          </cell>
          <cell r="AT5">
            <v>0.00630699081381895</v>
          </cell>
          <cell r="AU5">
            <v>0.00608169573173972</v>
          </cell>
          <cell r="AV5">
            <v>0.00843579586433718</v>
          </cell>
          <cell r="AW5">
            <v>0.00481368282981239</v>
          </cell>
          <cell r="AX5">
            <v>0.00601039754907383</v>
          </cell>
          <cell r="AY5">
            <v>0.0077736237273487</v>
          </cell>
          <cell r="AZ5">
            <v>0.00639470055595451</v>
          </cell>
          <cell r="BA5">
            <v>0.0100955224585596</v>
          </cell>
          <cell r="BB5">
            <v>0.00613272054988415</v>
          </cell>
          <cell r="BC5">
            <v>0.0107509141241045</v>
          </cell>
          <cell r="BD5">
            <v>0.00689729329078143</v>
          </cell>
          <cell r="BE5">
            <v>0.0101077432386254</v>
          </cell>
          <cell r="BF5">
            <v>0.00944133104011432</v>
          </cell>
          <cell r="BG5">
            <v>0.00424651034013935</v>
          </cell>
          <cell r="BH5">
            <v>0.00499090347616574</v>
          </cell>
          <cell r="BI5">
            <v>0.00414110677134787</v>
          </cell>
          <cell r="BJ5">
            <v>0.0052666035251693</v>
          </cell>
          <cell r="BK5">
            <v>0.00291605887052774</v>
          </cell>
          <cell r="BL5">
            <v>0.00430417244494184</v>
          </cell>
          <cell r="BM5">
            <v>0.00788159732111286</v>
          </cell>
          <cell r="BN5">
            <v>0.00829035211734054</v>
          </cell>
          <cell r="BO5">
            <v>0.00892747197673462</v>
          </cell>
          <cell r="BP5">
            <v>0.00978510697729807</v>
          </cell>
          <cell r="BQ5">
            <v>0.00786923584715911</v>
          </cell>
          <cell r="BR5">
            <v>0.00192843726551844</v>
          </cell>
          <cell r="BS5">
            <v>0.00364543065720541</v>
          </cell>
          <cell r="BT5">
            <v>0.00719979868677672</v>
          </cell>
          <cell r="BU5">
            <v>0.00700796531541104</v>
          </cell>
          <cell r="BV5">
            <v>0.00365905702117432</v>
          </cell>
          <cell r="BW5">
            <v>0.00329640219215106</v>
          </cell>
          <cell r="BX5">
            <v>0.00560248850483393</v>
          </cell>
          <cell r="BY5">
            <v>0.00805796818942554</v>
          </cell>
          <cell r="BZ5">
            <v>0.00607449076148158</v>
          </cell>
          <cell r="CA5">
            <v>0.00590947266840566</v>
          </cell>
          <cell r="CB5">
            <v>0.00758019710996295</v>
          </cell>
          <cell r="CC5">
            <v>0.00438811774135718</v>
          </cell>
          <cell r="CD5">
            <v>0.00598257807842981</v>
          </cell>
          <cell r="CE5">
            <v>0.00745066336549049</v>
          </cell>
          <cell r="CF5">
            <v>0.00888632089378666</v>
          </cell>
          <cell r="CG5">
            <v>0.00773985552849941</v>
          </cell>
          <cell r="CH5">
            <v>0.00793053792772806</v>
          </cell>
          <cell r="CI5">
            <v>0.00827950449046973</v>
          </cell>
          <cell r="CJ5">
            <v>0.00850870309875063</v>
          </cell>
          <cell r="CK5">
            <v>0.00868310785828637</v>
          </cell>
          <cell r="CL5">
            <v>0.00884771498694505</v>
          </cell>
          <cell r="CM5">
            <v>0.00807109398386247</v>
          </cell>
          <cell r="CN5">
            <v>0.00911353572655074</v>
          </cell>
          <cell r="CO5">
            <v>0.01169171214004</v>
          </cell>
          <cell r="CP5">
            <v>0.0054847924039754</v>
          </cell>
          <cell r="CQ5">
            <v>0.00905474275327588</v>
          </cell>
          <cell r="CR5">
            <v>0.00774795911337251</v>
          </cell>
          <cell r="CS5">
            <v>0.00815891893375615</v>
          </cell>
          <cell r="CT5">
            <v>0.00976914889946561</v>
          </cell>
          <cell r="CU5">
            <v>0.00873776160422186</v>
          </cell>
          <cell r="CV5">
            <v>0.00759601686966436</v>
          </cell>
          <cell r="CW5">
            <v>0.00622430920114271</v>
          </cell>
          <cell r="CX5">
            <v>0.00825320438584208</v>
          </cell>
          <cell r="CY5">
            <v>0.0118940523736324</v>
          </cell>
          <cell r="CZ5">
            <v>0.0131001076853386</v>
          </cell>
          <cell r="DA5">
            <v>0.0128544731202897</v>
          </cell>
          <cell r="DB5">
            <v>0.00281211493870874</v>
          </cell>
          <cell r="DC5">
            <v>0.000828930129514635</v>
          </cell>
          <cell r="DD5">
            <v>0.00252743719348359</v>
          </cell>
          <cell r="DE5">
            <v>0.00675390513835406</v>
          </cell>
          <cell r="DF5">
            <v>0.00803311566622033</v>
          </cell>
          <cell r="DG5">
            <v>0.0131491197340332</v>
          </cell>
          <cell r="DH5">
            <v>0.0122664752633704</v>
          </cell>
          <cell r="DI5">
            <v>0.0125667725350682</v>
          </cell>
          <cell r="DJ5">
            <v>0.0114987147181885</v>
          </cell>
          <cell r="DK5">
            <v>0.0124647812782975</v>
          </cell>
          <cell r="DL5">
            <v>0.0109899259191372</v>
          </cell>
          <cell r="DM5">
            <v>0.0115701947077327</v>
          </cell>
          <cell r="DN5">
            <v>0.0113140480905444</v>
          </cell>
          <cell r="DO5">
            <v>0.0107225884498258</v>
          </cell>
          <cell r="DP5">
            <v>0.0174478349582624</v>
          </cell>
          <cell r="DQ5">
            <v>0.00938600894531106</v>
          </cell>
          <cell r="DR5">
            <v>0.02131211325051</v>
          </cell>
          <cell r="DS5">
            <v>0.00275322795821057</v>
          </cell>
          <cell r="DT5">
            <v>0.00338025361952947</v>
          </cell>
          <cell r="DU5">
            <v>0.00889187074519969</v>
          </cell>
          <cell r="DV5">
            <v>0.0101084177258658</v>
          </cell>
          <cell r="DW5">
            <v>0.0148625796062087</v>
          </cell>
          <cell r="DX5">
            <v>0.012315647085813</v>
          </cell>
          <cell r="DY5">
            <v>0.0214267500242836</v>
          </cell>
          <cell r="DZ5">
            <v>0.0300350461361469</v>
          </cell>
          <cell r="EA5">
            <v>0.0207075076862295</v>
          </cell>
          <cell r="EB5">
            <v>0.0150750396837631</v>
          </cell>
          <cell r="EC5">
            <v>0.00739725202319612</v>
          </cell>
          <cell r="ED5">
            <v>0.00755627484947995</v>
          </cell>
          <cell r="EE5">
            <v>0.0106559882263688</v>
          </cell>
          <cell r="EF5">
            <v>0.00729947137451069</v>
          </cell>
          <cell r="EG5">
            <v>0.00914055137836398</v>
          </cell>
          <cell r="EH5">
            <v>0.00575697319261131</v>
          </cell>
          <cell r="EI5">
            <v>0.0141088721316426</v>
          </cell>
          <cell r="EJ5">
            <v>0.0137017324945371</v>
          </cell>
          <cell r="EK5">
            <v>0.00586050968977254</v>
          </cell>
          <cell r="EL5">
            <v>0.00653701225562989</v>
          </cell>
          <cell r="EM5">
            <v>0.0100070339764019</v>
          </cell>
          <cell r="EN5">
            <v>0.00832990291299097</v>
          </cell>
          <cell r="EO5">
            <v>0.00177842376430832</v>
          </cell>
          <cell r="EP5">
            <v>0.00685813231026546</v>
          </cell>
          <cell r="EQ5">
            <v>0.00953647332831608</v>
          </cell>
          <cell r="ER5">
            <v>0.0105541858403253</v>
          </cell>
          <cell r="ES5">
            <v>0.01167305942963</v>
          </cell>
          <cell r="ET5">
            <v>0.0137194149672309</v>
          </cell>
          <cell r="EU5">
            <v>0.0105817984902563</v>
          </cell>
          <cell r="EV5">
            <v>0.0135912774597695</v>
          </cell>
          <cell r="EW5">
            <v>0.00846884254579408</v>
          </cell>
          <cell r="EX5">
            <v>0.016336119359517</v>
          </cell>
          <cell r="EY5">
            <v>0.0294583445958468</v>
          </cell>
          <cell r="EZ5">
            <v>0.0121855748758649</v>
          </cell>
          <cell r="FA5">
            <v>0.00999844197347061</v>
          </cell>
          <cell r="FB5">
            <v>0.0204104988974859</v>
          </cell>
          <cell r="FC5">
            <v>0.015483040899282</v>
          </cell>
          <cell r="FD5">
            <v>0.0123130288445725</v>
          </cell>
          <cell r="FE5">
            <v>0.030832802419076</v>
          </cell>
          <cell r="FF5">
            <v>0.0175068070671132</v>
          </cell>
          <cell r="FG5">
            <v>0.0129784713104714</v>
          </cell>
          <cell r="FH5">
            <v>0.0227881937558778</v>
          </cell>
          <cell r="FI5">
            <v>0.0189993994763437</v>
          </cell>
          <cell r="FJ5">
            <v>0.0352046542009974</v>
          </cell>
          <cell r="FK5">
            <v>0.01068398601556</v>
          </cell>
        </row>
        <row r="6">
          <cell r="C6">
            <v>0.0368222489385318</v>
          </cell>
          <cell r="D6">
            <v>0.0345936537960825</v>
          </cell>
          <cell r="E6">
            <v>0.0355721382010632</v>
          </cell>
          <cell r="F6">
            <v>0.00396557304750139</v>
          </cell>
          <cell r="G6">
            <v>0.00455936138735367</v>
          </cell>
          <cell r="H6">
            <v>0.00348024425448321</v>
          </cell>
          <cell r="I6">
            <v>0.00657910433546416</v>
          </cell>
          <cell r="J6">
            <v>0.0105166885193819</v>
          </cell>
          <cell r="K6">
            <v>0.0161483515201343</v>
          </cell>
          <cell r="L6">
            <v>0.00208908690667512</v>
          </cell>
          <cell r="M6">
            <v>0.00649445670129207</v>
          </cell>
          <cell r="N6">
            <v>0.0031068405160115</v>
          </cell>
          <cell r="O6">
            <v>0.00192528029657723</v>
          </cell>
          <cell r="P6">
            <v>0.00300158218361888</v>
          </cell>
          <cell r="Q6">
            <v>0.00149901381213193</v>
          </cell>
          <cell r="R6">
            <v>0.00105259090228195</v>
          </cell>
          <cell r="S6">
            <v>0.00605450126685906</v>
          </cell>
          <cell r="T6">
            <v>0.00313800478081618</v>
          </cell>
          <cell r="U6">
            <v>0.00503398202700849</v>
          </cell>
          <cell r="V6">
            <v>0.00104115707491895</v>
          </cell>
          <cell r="W6">
            <v>0.00105654958081626</v>
          </cell>
          <cell r="X6">
            <v>0.00170186500295032</v>
          </cell>
          <cell r="Y6">
            <v>0.000542134400765618</v>
          </cell>
          <cell r="Z6">
            <v>0.00331299319761741</v>
          </cell>
          <cell r="AA6">
            <v>0.00466630550729076</v>
          </cell>
          <cell r="AB6">
            <v>0.00785941664369231</v>
          </cell>
          <cell r="AC6">
            <v>0.00338940861115642</v>
          </cell>
          <cell r="AD6">
            <v>0.00337713875599977</v>
          </cell>
          <cell r="AE6">
            <v>0.00459166090527128</v>
          </cell>
          <cell r="AF6">
            <v>0.00384286029679878</v>
          </cell>
          <cell r="AG6">
            <v>0.00433494896147765</v>
          </cell>
          <cell r="AH6">
            <v>0.00127677026875904</v>
          </cell>
          <cell r="AI6">
            <v>0.00134311373414389</v>
          </cell>
          <cell r="AJ6">
            <v>0.00372781017524006</v>
          </cell>
          <cell r="AK6">
            <v>0.00692910731777612</v>
          </cell>
          <cell r="AL6">
            <v>0.000967609143743217</v>
          </cell>
          <cell r="AM6">
            <v>6.21942988860485E-005</v>
          </cell>
          <cell r="AN6">
            <v>0.000276665257028132</v>
          </cell>
          <cell r="AO6">
            <v>0.000229628920300406</v>
          </cell>
          <cell r="AP6">
            <v>0.00136821332268143</v>
          </cell>
          <cell r="AQ6">
            <v>0.000524508992287837</v>
          </cell>
          <cell r="AR6">
            <v>0.0016039605881762</v>
          </cell>
          <cell r="AS6">
            <v>0.00220651986337825</v>
          </cell>
          <cell r="AT6">
            <v>0.0015774996726145</v>
          </cell>
          <cell r="AU6">
            <v>0.00242875798510656</v>
          </cell>
          <cell r="AV6">
            <v>0.00255458008763719</v>
          </cell>
          <cell r="AW6">
            <v>0.00173559389160973</v>
          </cell>
          <cell r="AX6">
            <v>0.00215143917279198</v>
          </cell>
          <cell r="AY6">
            <v>0.00317547131639457</v>
          </cell>
          <cell r="AZ6">
            <v>0.00215618291905866</v>
          </cell>
          <cell r="BA6">
            <v>0.00508105329034734</v>
          </cell>
          <cell r="BB6">
            <v>0.00248222494491658</v>
          </cell>
          <cell r="BC6">
            <v>0.0055666603481125</v>
          </cell>
          <cell r="BD6">
            <v>0.00105053928073834</v>
          </cell>
          <cell r="BE6">
            <v>0.00205579545207261</v>
          </cell>
          <cell r="BF6">
            <v>0.0035134286528369</v>
          </cell>
          <cell r="BG6">
            <v>0.000781759363117867</v>
          </cell>
          <cell r="BH6">
            <v>0.00105384039867592</v>
          </cell>
          <cell r="BI6">
            <v>0.000674221627519075</v>
          </cell>
          <cell r="BJ6">
            <v>0.000979463781188066</v>
          </cell>
          <cell r="BK6">
            <v>0.000375643708096813</v>
          </cell>
          <cell r="BL6">
            <v>0.00097219421518143</v>
          </cell>
          <cell r="BM6">
            <v>0.00254500803844324</v>
          </cell>
          <cell r="BN6">
            <v>0.00259638784841764</v>
          </cell>
          <cell r="BO6">
            <v>0.0029493109561436</v>
          </cell>
          <cell r="BP6">
            <v>0.00604283498281367</v>
          </cell>
          <cell r="BQ6">
            <v>0.00309367322680785</v>
          </cell>
          <cell r="BR6">
            <v>0.000680932932433954</v>
          </cell>
          <cell r="BS6">
            <v>0.00106330638109819</v>
          </cell>
          <cell r="BT6">
            <v>0.00275940683429384</v>
          </cell>
          <cell r="BU6">
            <v>0.0035904737852255</v>
          </cell>
          <cell r="BV6">
            <v>0.000859500932798162</v>
          </cell>
          <cell r="BW6">
            <v>0.000927910051427744</v>
          </cell>
          <cell r="BX6">
            <v>0.0018911001185982</v>
          </cell>
          <cell r="BY6">
            <v>0.00356583437315294</v>
          </cell>
          <cell r="BZ6">
            <v>0.00258906202087384</v>
          </cell>
          <cell r="CA6">
            <v>0.00167088482474253</v>
          </cell>
          <cell r="CB6">
            <v>0.00297782319156379</v>
          </cell>
          <cell r="CC6">
            <v>0.00156820416891805</v>
          </cell>
          <cell r="CD6">
            <v>0.00209944885570371</v>
          </cell>
          <cell r="CE6">
            <v>0.00228900251878005</v>
          </cell>
          <cell r="CF6">
            <v>0.00363078506443568</v>
          </cell>
          <cell r="CG6">
            <v>0.0027536255852133</v>
          </cell>
          <cell r="CH6">
            <v>0.0029636099462374</v>
          </cell>
          <cell r="CI6">
            <v>0.00305708071178702</v>
          </cell>
          <cell r="CJ6">
            <v>0.00232446749997607</v>
          </cell>
          <cell r="CK6">
            <v>0.00293889024933446</v>
          </cell>
          <cell r="CL6">
            <v>0.00346247328694847</v>
          </cell>
          <cell r="CM6">
            <v>0.00205852010236289</v>
          </cell>
          <cell r="CN6">
            <v>0.00355945499760895</v>
          </cell>
          <cell r="CO6">
            <v>0.00612421422817584</v>
          </cell>
          <cell r="CP6">
            <v>0.00209523802507641</v>
          </cell>
          <cell r="CQ6">
            <v>0.00352627826798336</v>
          </cell>
          <cell r="CR6">
            <v>0.00101657691581389</v>
          </cell>
          <cell r="CS6">
            <v>0.00179063376589789</v>
          </cell>
          <cell r="CT6">
            <v>0.00403217548521667</v>
          </cell>
          <cell r="CU6">
            <v>0.00209249170515556</v>
          </cell>
          <cell r="CV6">
            <v>0.0023868590919381</v>
          </cell>
          <cell r="CW6">
            <v>0.00294801228414214</v>
          </cell>
          <cell r="CX6">
            <v>0.00219444547122521</v>
          </cell>
          <cell r="CY6">
            <v>0.00497032089666136</v>
          </cell>
          <cell r="CZ6">
            <v>0.00791685068571028</v>
          </cell>
          <cell r="DA6">
            <v>0.00795119463547666</v>
          </cell>
          <cell r="DB6">
            <v>0.000746991076939076</v>
          </cell>
          <cell r="DC6">
            <v>0.000508814597958987</v>
          </cell>
          <cell r="DD6">
            <v>0.000695005459523829</v>
          </cell>
          <cell r="DE6">
            <v>0.00414625939731837</v>
          </cell>
          <cell r="DF6">
            <v>0.00459954735794025</v>
          </cell>
          <cell r="DG6">
            <v>0.00795051561347685</v>
          </cell>
          <cell r="DH6">
            <v>0.00584633634731637</v>
          </cell>
          <cell r="DI6">
            <v>0.00717379685571063</v>
          </cell>
          <cell r="DJ6">
            <v>0.0063370350264675</v>
          </cell>
          <cell r="DK6">
            <v>0.00648277934528026</v>
          </cell>
          <cell r="DL6">
            <v>0.00537547132803385</v>
          </cell>
          <cell r="DM6">
            <v>0.00635658761799713</v>
          </cell>
          <cell r="DN6">
            <v>0.00703007577187778</v>
          </cell>
          <cell r="DO6">
            <v>0.00616286747758485</v>
          </cell>
          <cell r="DP6">
            <v>0.0131215333573594</v>
          </cell>
          <cell r="DQ6">
            <v>0.00603908087800558</v>
          </cell>
          <cell r="DR6">
            <v>0.0172755122519851</v>
          </cell>
          <cell r="DS6">
            <v>0.00104460021116176</v>
          </cell>
          <cell r="DT6">
            <v>0.00162947849218017</v>
          </cell>
          <cell r="DU6">
            <v>0.00523726902979985</v>
          </cell>
          <cell r="DV6">
            <v>0.00446729401623073</v>
          </cell>
          <cell r="DW6">
            <v>0.00800814301053689</v>
          </cell>
          <cell r="DX6">
            <v>0.00622432032653251</v>
          </cell>
          <cell r="DY6">
            <v>0.0193530332162821</v>
          </cell>
          <cell r="DZ6">
            <v>0.0238610017590539</v>
          </cell>
          <cell r="EA6">
            <v>0.0123076132267558</v>
          </cell>
          <cell r="EB6">
            <v>0.010353538896499</v>
          </cell>
          <cell r="EC6">
            <v>0.00156157717629821</v>
          </cell>
          <cell r="ED6">
            <v>0.00255646561774846</v>
          </cell>
          <cell r="EE6">
            <v>0.00442033726614702</v>
          </cell>
          <cell r="EF6">
            <v>0.00356289384287589</v>
          </cell>
          <cell r="EG6">
            <v>0.00746686988624427</v>
          </cell>
          <cell r="EH6">
            <v>0.00298462428857533</v>
          </cell>
          <cell r="EI6">
            <v>0.00845979438851759</v>
          </cell>
          <cell r="EJ6">
            <v>0.00790577545405761</v>
          </cell>
          <cell r="EK6">
            <v>0.00403246454210289</v>
          </cell>
          <cell r="EL6">
            <v>0.00201351999656207</v>
          </cell>
          <cell r="EM6">
            <v>0.0038779255944675</v>
          </cell>
          <cell r="EN6">
            <v>0.00599693395880823</v>
          </cell>
          <cell r="EO6">
            <v>4.96506427607746E-005</v>
          </cell>
          <cell r="EP6">
            <v>0.00342966640478663</v>
          </cell>
          <cell r="EQ6">
            <v>0.00639536886978453</v>
          </cell>
          <cell r="ER6">
            <v>0.00697076078523118</v>
          </cell>
          <cell r="ES6">
            <v>0.00526840924342836</v>
          </cell>
          <cell r="ET6">
            <v>0.00510992978089142</v>
          </cell>
          <cell r="EU6">
            <v>0.00722803487033192</v>
          </cell>
          <cell r="EV6">
            <v>0.0102751510372514</v>
          </cell>
          <cell r="EW6">
            <v>0.0043390884302924</v>
          </cell>
          <cell r="EX6">
            <v>0.0142600785832558</v>
          </cell>
          <cell r="EY6">
            <v>0.0276023705935574</v>
          </cell>
          <cell r="EZ6">
            <v>0.00896304840613306</v>
          </cell>
          <cell r="FA6">
            <v>0.00769207665957348</v>
          </cell>
          <cell r="FB6">
            <v>0.0159409657098374</v>
          </cell>
          <cell r="FC6">
            <v>0.0121809114432097</v>
          </cell>
          <cell r="FD6">
            <v>0.00772992648849254</v>
          </cell>
          <cell r="FE6">
            <v>0.0266310116583499</v>
          </cell>
          <cell r="FF6">
            <v>0.0131020476471088</v>
          </cell>
          <cell r="FG6">
            <v>0.00764175442377842</v>
          </cell>
          <cell r="FH6">
            <v>0.0154286317278625</v>
          </cell>
          <cell r="FI6">
            <v>0.0133060259507752</v>
          </cell>
          <cell r="FJ6">
            <v>0.0308502317957337</v>
          </cell>
          <cell r="FK6">
            <v>0</v>
          </cell>
        </row>
        <row r="7">
          <cell r="C7">
            <v>0.0022136510590533</v>
          </cell>
          <cell r="D7">
            <v>0.00284252100574699</v>
          </cell>
          <cell r="E7">
            <v>0.002194035569626</v>
          </cell>
          <cell r="F7">
            <v>0.00731057880305078</v>
          </cell>
          <cell r="G7">
            <v>0.00720726744135487</v>
          </cell>
          <cell r="H7">
            <v>0.00274375760584748</v>
          </cell>
          <cell r="I7">
            <v>0.00461694725928489</v>
          </cell>
          <cell r="J7">
            <v>0.00507646018029627</v>
          </cell>
          <cell r="K7">
            <v>0.0102064757454694</v>
          </cell>
          <cell r="L7">
            <v>0.00742060847095615</v>
          </cell>
          <cell r="M7">
            <v>0.00625670351850597</v>
          </cell>
          <cell r="N7">
            <v>0.00566013529827871</v>
          </cell>
          <cell r="O7">
            <v>0.00985622588618813</v>
          </cell>
          <cell r="P7">
            <v>0.00862786325701116</v>
          </cell>
          <cell r="Q7">
            <v>0.0277600538325387</v>
          </cell>
          <cell r="R7">
            <v>0.00542674229154641</v>
          </cell>
          <cell r="S7">
            <v>0.0103727648785237</v>
          </cell>
          <cell r="T7">
            <v>0.00881212015898777</v>
          </cell>
          <cell r="U7">
            <v>0.0111187687631032</v>
          </cell>
          <cell r="V7">
            <v>0.00670369472213012</v>
          </cell>
          <cell r="W7">
            <v>0.00418182751584867</v>
          </cell>
          <cell r="X7">
            <v>0.00828780921841225</v>
          </cell>
          <cell r="Y7">
            <v>0.00159634055109224</v>
          </cell>
          <cell r="Z7">
            <v>0.0046301330594666</v>
          </cell>
          <cell r="AA7">
            <v>0.00601500649611219</v>
          </cell>
          <cell r="AB7">
            <v>0.00445584908554954</v>
          </cell>
          <cell r="AC7">
            <v>0.00612584729369206</v>
          </cell>
          <cell r="AD7">
            <v>0.00530896067036042</v>
          </cell>
          <cell r="AE7">
            <v>0.00587485102988362</v>
          </cell>
          <cell r="AF7">
            <v>0.00490957953247858</v>
          </cell>
          <cell r="AG7">
            <v>0.00547626677003171</v>
          </cell>
          <cell r="AH7">
            <v>0.00438731377989442</v>
          </cell>
          <cell r="AI7">
            <v>0.00396027300718821</v>
          </cell>
          <cell r="AJ7">
            <v>0.00573656850476287</v>
          </cell>
          <cell r="AK7">
            <v>0.00469086464849051</v>
          </cell>
          <cell r="AL7">
            <v>0.00784804067253912</v>
          </cell>
          <cell r="AM7">
            <v>0.00106572872172827</v>
          </cell>
          <cell r="AN7">
            <v>0.0020194236263438</v>
          </cell>
          <cell r="AO7">
            <v>0.00232660687564098</v>
          </cell>
          <cell r="AP7">
            <v>0.00328663174118274</v>
          </cell>
          <cell r="AQ7">
            <v>0.0031601171020235</v>
          </cell>
          <cell r="AR7">
            <v>0.00369070531493114</v>
          </cell>
          <cell r="AS7">
            <v>0.00487323738017746</v>
          </cell>
          <cell r="AT7">
            <v>0.00472949114120444</v>
          </cell>
          <cell r="AU7">
            <v>0.00365293774663316</v>
          </cell>
          <cell r="AV7">
            <v>0.0058812157767</v>
          </cell>
          <cell r="AW7">
            <v>0.00307808893820266</v>
          </cell>
          <cell r="AX7">
            <v>0.00385895837628185</v>
          </cell>
          <cell r="AY7">
            <v>0.00459815241095413</v>
          </cell>
          <cell r="AZ7">
            <v>0.00423851763689585</v>
          </cell>
          <cell r="BA7">
            <v>0.00501446916821228</v>
          </cell>
          <cell r="BB7">
            <v>0.00365049560496757</v>
          </cell>
          <cell r="BC7">
            <v>0.00518425377599203</v>
          </cell>
          <cell r="BD7">
            <v>0.00584675401004309</v>
          </cell>
          <cell r="BE7">
            <v>0.00805194778655279</v>
          </cell>
          <cell r="BF7">
            <v>0.00592790238727742</v>
          </cell>
          <cell r="BG7">
            <v>0.00346475097702149</v>
          </cell>
          <cell r="BH7">
            <v>0.00393706307748982</v>
          </cell>
          <cell r="BI7">
            <v>0.00346688514382879</v>
          </cell>
          <cell r="BJ7">
            <v>0.00428713974398123</v>
          </cell>
          <cell r="BK7">
            <v>0.00254041516243093</v>
          </cell>
          <cell r="BL7">
            <v>0.00333197822976041</v>
          </cell>
          <cell r="BM7">
            <v>0.00533658928266962</v>
          </cell>
          <cell r="BN7">
            <v>0.0056939642689229</v>
          </cell>
          <cell r="BO7">
            <v>0.00597816102059102</v>
          </cell>
          <cell r="BP7">
            <v>0.0037422719944844</v>
          </cell>
          <cell r="BQ7">
            <v>0.00477556262035126</v>
          </cell>
          <cell r="BR7">
            <v>0.00124750433308448</v>
          </cell>
          <cell r="BS7">
            <v>0.00258212427610721</v>
          </cell>
          <cell r="BT7">
            <v>0.00444039185248288</v>
          </cell>
          <cell r="BU7">
            <v>0.00341749153018553</v>
          </cell>
          <cell r="BV7">
            <v>0.00279955608837616</v>
          </cell>
          <cell r="BW7">
            <v>0.00236849214072331</v>
          </cell>
          <cell r="BX7">
            <v>0.00371138838623573</v>
          </cell>
          <cell r="BY7">
            <v>0.00449213381627261</v>
          </cell>
          <cell r="BZ7">
            <v>0.00348542874060774</v>
          </cell>
          <cell r="CA7">
            <v>0.00423858784366313</v>
          </cell>
          <cell r="CB7">
            <v>0.00460237391839915</v>
          </cell>
          <cell r="CC7">
            <v>0.00281991357243913</v>
          </cell>
          <cell r="CD7">
            <v>0.0038831292227261</v>
          </cell>
          <cell r="CE7">
            <v>0.00516166084671043</v>
          </cell>
          <cell r="CF7">
            <v>0.00525553582935098</v>
          </cell>
          <cell r="CG7">
            <v>0.00498622994328611</v>
          </cell>
          <cell r="CH7">
            <v>0.00496692798149066</v>
          </cell>
          <cell r="CI7">
            <v>0.00522242377868271</v>
          </cell>
          <cell r="CJ7">
            <v>0.00618423559877455</v>
          </cell>
          <cell r="CK7">
            <v>0.00574421760895192</v>
          </cell>
          <cell r="CL7">
            <v>0.00538524169999658</v>
          </cell>
          <cell r="CM7">
            <v>0.00601257388149958</v>
          </cell>
          <cell r="CN7">
            <v>0.00555408072894179</v>
          </cell>
          <cell r="CO7">
            <v>0.00556749791186421</v>
          </cell>
          <cell r="CP7">
            <v>0.00338955437889899</v>
          </cell>
          <cell r="CQ7">
            <v>0.00552846448529252</v>
          </cell>
          <cell r="CR7">
            <v>0.00673138219755862</v>
          </cell>
          <cell r="CS7">
            <v>0.00636828516785826</v>
          </cell>
          <cell r="CT7">
            <v>0.00573697341424895</v>
          </cell>
          <cell r="CU7">
            <v>0.0066452698990663</v>
          </cell>
          <cell r="CV7">
            <v>0.00520915777772626</v>
          </cell>
          <cell r="CW7">
            <v>0.00327629691700057</v>
          </cell>
          <cell r="CX7">
            <v>0.00605875891461687</v>
          </cell>
          <cell r="CY7">
            <v>0.00692373147697107</v>
          </cell>
          <cell r="CZ7">
            <v>0.00518325699962832</v>
          </cell>
          <cell r="DA7">
            <v>0.00490327848481299</v>
          </cell>
          <cell r="DB7">
            <v>0.00206512386176967</v>
          </cell>
          <cell r="DC7">
            <v>0.000320115531555648</v>
          </cell>
          <cell r="DD7">
            <v>0.00183243173395976</v>
          </cell>
          <cell r="DE7">
            <v>0.00260764574103569</v>
          </cell>
          <cell r="DF7">
            <v>0.00343356830828008</v>
          </cell>
          <cell r="DG7">
            <v>0.00519860412055633</v>
          </cell>
          <cell r="DH7">
            <v>0.00642013891605398</v>
          </cell>
          <cell r="DI7">
            <v>0.00539297567935761</v>
          </cell>
          <cell r="DJ7">
            <v>0.00516167969172098</v>
          </cell>
          <cell r="DK7">
            <v>0.0059820019330172</v>
          </cell>
          <cell r="DL7">
            <v>0.00561445459110332</v>
          </cell>
          <cell r="DM7">
            <v>0.00521360708973558</v>
          </cell>
          <cell r="DN7">
            <v>0.0042839723186666</v>
          </cell>
          <cell r="DO7">
            <v>0.00455972097224093</v>
          </cell>
          <cell r="DP7">
            <v>0.00432630160090299</v>
          </cell>
          <cell r="DQ7">
            <v>0.00334692806730547</v>
          </cell>
          <cell r="DR7">
            <v>0.00403660099852493</v>
          </cell>
          <cell r="DS7">
            <v>0.00170862774704881</v>
          </cell>
          <cell r="DT7">
            <v>0.0017507751273493</v>
          </cell>
          <cell r="DU7">
            <v>0.00365460171539984</v>
          </cell>
          <cell r="DV7">
            <v>0.00564112370963504</v>
          </cell>
          <cell r="DW7">
            <v>0.00685443659567182</v>
          </cell>
          <cell r="DX7">
            <v>0.00609132675928046</v>
          </cell>
          <cell r="DY7">
            <v>0.00207371680800147</v>
          </cell>
          <cell r="DZ7">
            <v>0.00617404437709294</v>
          </cell>
          <cell r="EA7">
            <v>0.00839989445947369</v>
          </cell>
          <cell r="EB7">
            <v>0.00472150078726409</v>
          </cell>
          <cell r="EC7">
            <v>0.00583567484689792</v>
          </cell>
          <cell r="ED7">
            <v>0.00499980923173149</v>
          </cell>
          <cell r="EE7">
            <v>0.00623565096022175</v>
          </cell>
          <cell r="EF7">
            <v>0.0037365775316348</v>
          </cell>
          <cell r="EG7">
            <v>0.00167368149211971</v>
          </cell>
          <cell r="EH7">
            <v>0.00277234890403598</v>
          </cell>
          <cell r="EI7">
            <v>0.00564907774312502</v>
          </cell>
          <cell r="EJ7">
            <v>0.00579595704047945</v>
          </cell>
          <cell r="EK7">
            <v>0.00182804514766966</v>
          </cell>
          <cell r="EL7">
            <v>0.00452349225906782</v>
          </cell>
          <cell r="EM7">
            <v>0.00612910838193443</v>
          </cell>
          <cell r="EN7">
            <v>0.00233296895418274</v>
          </cell>
          <cell r="EO7">
            <v>0.00172877312154755</v>
          </cell>
          <cell r="EP7">
            <v>0.00342846590547883</v>
          </cell>
          <cell r="EQ7">
            <v>0.00314110445853154</v>
          </cell>
          <cell r="ER7">
            <v>0.00358342505509412</v>
          </cell>
          <cell r="ES7">
            <v>0.00640465018620165</v>
          </cell>
          <cell r="ET7">
            <v>0.00860948518633952</v>
          </cell>
          <cell r="EU7">
            <v>0.00335376361992442</v>
          </cell>
          <cell r="EV7">
            <v>0.00331612642251807</v>
          </cell>
          <cell r="EW7">
            <v>0.00412975411550167</v>
          </cell>
          <cell r="EX7">
            <v>0.00207604077626119</v>
          </cell>
          <cell r="EY7">
            <v>0.0018559740022894</v>
          </cell>
          <cell r="EZ7">
            <v>0.00322252646973181</v>
          </cell>
          <cell r="FA7">
            <v>0.00230636531389713</v>
          </cell>
          <cell r="FB7">
            <v>0.00446953318764853</v>
          </cell>
          <cell r="FC7">
            <v>0.00330212945607237</v>
          </cell>
          <cell r="FD7">
            <v>0.00458310235607995</v>
          </cell>
          <cell r="FE7">
            <v>0.00420179076072607</v>
          </cell>
          <cell r="FF7">
            <v>0.00440475942000437</v>
          </cell>
          <cell r="FG7">
            <v>0.00533671688669302</v>
          </cell>
          <cell r="FH7">
            <v>0.00735956202801527</v>
          </cell>
          <cell r="FI7">
            <v>0.00569337352556846</v>
          </cell>
          <cell r="FJ7">
            <v>0.00435442240526361</v>
          </cell>
          <cell r="FK7">
            <v>0.01068398601556</v>
          </cell>
        </row>
        <row r="35">
          <cell r="C35">
            <v>1100.3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169"/>
  <sheetViews>
    <sheetView showFormulas="false" showGridLines="true" showRowColHeaders="true" showZeros="true" rightToLeft="false" tabSelected="false" showOutlineSymbols="true" defaultGridColor="true" view="normal" topLeftCell="EY156" colorId="64" zoomScale="100" zoomScaleNormal="100" zoomScalePageLayoutView="100" workbookViewId="0">
      <selection pane="topLeft" activeCell="FK169" activeCellId="0" sqref="FK169"/>
    </sheetView>
  </sheetViews>
  <sheetFormatPr defaultColWidth="8.6953125" defaultRowHeight="15" zeroHeight="false" outlineLevelRow="0" outlineLevelCol="0"/>
  <cols>
    <col collapsed="false" customWidth="true" hidden="false" outlineLevel="0" max="96" min="96" style="0" width="12.57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true" outlineLevel="0" collapsed="false">
      <c r="A3" s="1" t="s">
        <v>1</v>
      </c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  <c r="BB3" s="2" t="s">
        <v>53</v>
      </c>
      <c r="BC3" s="2" t="s">
        <v>54</v>
      </c>
      <c r="BD3" s="2" t="s">
        <v>55</v>
      </c>
      <c r="BE3" s="2" t="s">
        <v>56</v>
      </c>
      <c r="BF3" s="2" t="s">
        <v>57</v>
      </c>
      <c r="BG3" s="2" t="s">
        <v>58</v>
      </c>
      <c r="BH3" s="2" t="s">
        <v>59</v>
      </c>
      <c r="BI3" s="2" t="s">
        <v>60</v>
      </c>
      <c r="BJ3" s="2" t="s">
        <v>61</v>
      </c>
      <c r="BK3" s="2" t="s">
        <v>62</v>
      </c>
      <c r="BL3" s="2" t="s">
        <v>63</v>
      </c>
      <c r="BM3" s="2" t="s">
        <v>64</v>
      </c>
      <c r="BN3" s="2" t="s">
        <v>65</v>
      </c>
      <c r="BO3" s="2" t="s">
        <v>66</v>
      </c>
      <c r="BP3" s="2" t="s">
        <v>67</v>
      </c>
      <c r="BQ3" s="2" t="s">
        <v>68</v>
      </c>
      <c r="BR3" s="2" t="s">
        <v>69</v>
      </c>
      <c r="BS3" s="2" t="s">
        <v>70</v>
      </c>
      <c r="BT3" s="2" t="s">
        <v>71</v>
      </c>
      <c r="BU3" s="2" t="s">
        <v>72</v>
      </c>
      <c r="BV3" s="2" t="s">
        <v>73</v>
      </c>
      <c r="BW3" s="2" t="s">
        <v>74</v>
      </c>
      <c r="BX3" s="2" t="s">
        <v>75</v>
      </c>
      <c r="BY3" s="2" t="s">
        <v>76</v>
      </c>
      <c r="BZ3" s="2" t="s">
        <v>77</v>
      </c>
      <c r="CA3" s="2" t="s">
        <v>78</v>
      </c>
      <c r="CB3" s="2" t="s">
        <v>79</v>
      </c>
      <c r="CC3" s="2" t="s">
        <v>80</v>
      </c>
      <c r="CD3" s="2" t="s">
        <v>81</v>
      </c>
      <c r="CE3" s="2" t="s">
        <v>82</v>
      </c>
      <c r="CF3" s="2" t="s">
        <v>83</v>
      </c>
      <c r="CG3" s="2" t="s">
        <v>84</v>
      </c>
      <c r="CH3" s="2" t="s">
        <v>85</v>
      </c>
      <c r="CI3" s="2" t="s">
        <v>86</v>
      </c>
      <c r="CJ3" s="2" t="s">
        <v>87</v>
      </c>
      <c r="CK3" s="2" t="s">
        <v>88</v>
      </c>
      <c r="CL3" s="2" t="s">
        <v>89</v>
      </c>
      <c r="CM3" s="2" t="s">
        <v>90</v>
      </c>
      <c r="CN3" s="2" t="s">
        <v>91</v>
      </c>
      <c r="CO3" s="2" t="s">
        <v>92</v>
      </c>
      <c r="CP3" s="2" t="s">
        <v>93</v>
      </c>
      <c r="CQ3" s="2" t="s">
        <v>94</v>
      </c>
      <c r="CR3" s="2" t="s">
        <v>95</v>
      </c>
      <c r="CS3" s="2" t="s">
        <v>96</v>
      </c>
      <c r="CT3" s="2" t="s">
        <v>97</v>
      </c>
      <c r="CU3" s="2" t="s">
        <v>98</v>
      </c>
      <c r="CV3" s="2" t="s">
        <v>99</v>
      </c>
      <c r="CW3" s="2" t="s">
        <v>100</v>
      </c>
      <c r="CX3" s="2" t="s">
        <v>101</v>
      </c>
      <c r="CY3" s="2" t="s">
        <v>102</v>
      </c>
      <c r="CZ3" s="2" t="s">
        <v>103</v>
      </c>
      <c r="DA3" s="2" t="s">
        <v>104</v>
      </c>
      <c r="DB3" s="2" t="s">
        <v>105</v>
      </c>
      <c r="DC3" s="2" t="s">
        <v>106</v>
      </c>
      <c r="DD3" s="2" t="s">
        <v>107</v>
      </c>
      <c r="DE3" s="2" t="s">
        <v>108</v>
      </c>
      <c r="DF3" s="2" t="s">
        <v>109</v>
      </c>
      <c r="DG3" s="2" t="s">
        <v>110</v>
      </c>
      <c r="DH3" s="2" t="s">
        <v>111</v>
      </c>
      <c r="DI3" s="2" t="s">
        <v>112</v>
      </c>
      <c r="DJ3" s="2" t="s">
        <v>113</v>
      </c>
      <c r="DK3" s="2" t="s">
        <v>114</v>
      </c>
      <c r="DL3" s="2" t="s">
        <v>115</v>
      </c>
      <c r="DM3" s="2" t="s">
        <v>116</v>
      </c>
      <c r="DN3" s="2" t="s">
        <v>117</v>
      </c>
      <c r="DO3" s="2" t="s">
        <v>118</v>
      </c>
      <c r="DP3" s="2" t="s">
        <v>119</v>
      </c>
      <c r="DQ3" s="2" t="s">
        <v>120</v>
      </c>
      <c r="DR3" s="2" t="s">
        <v>121</v>
      </c>
      <c r="DS3" s="2" t="s">
        <v>122</v>
      </c>
      <c r="DT3" s="2" t="s">
        <v>123</v>
      </c>
      <c r="DU3" s="2" t="s">
        <v>124</v>
      </c>
      <c r="DV3" s="2" t="s">
        <v>125</v>
      </c>
      <c r="DW3" s="2" t="s">
        <v>126</v>
      </c>
      <c r="DX3" s="2" t="s">
        <v>127</v>
      </c>
      <c r="DY3" s="2" t="s">
        <v>128</v>
      </c>
      <c r="DZ3" s="2" t="s">
        <v>129</v>
      </c>
      <c r="EA3" s="2" t="s">
        <v>130</v>
      </c>
      <c r="EB3" s="2" t="s">
        <v>131</v>
      </c>
      <c r="EC3" s="2" t="s">
        <v>132</v>
      </c>
      <c r="ED3" s="2" t="s">
        <v>133</v>
      </c>
      <c r="EE3" s="2" t="s">
        <v>134</v>
      </c>
      <c r="EF3" s="2" t="s">
        <v>135</v>
      </c>
      <c r="EG3" s="2" t="s">
        <v>136</v>
      </c>
      <c r="EH3" s="2" t="s">
        <v>137</v>
      </c>
      <c r="EI3" s="2" t="s">
        <v>138</v>
      </c>
      <c r="EJ3" s="2" t="s">
        <v>139</v>
      </c>
      <c r="EK3" s="2" t="s">
        <v>140</v>
      </c>
      <c r="EL3" s="2" t="s">
        <v>141</v>
      </c>
      <c r="EM3" s="2" t="s">
        <v>142</v>
      </c>
      <c r="EN3" s="2" t="s">
        <v>143</v>
      </c>
      <c r="EO3" s="2" t="s">
        <v>144</v>
      </c>
      <c r="EP3" s="2" t="s">
        <v>145</v>
      </c>
      <c r="EQ3" s="2" t="s">
        <v>146</v>
      </c>
      <c r="ER3" s="2" t="s">
        <v>147</v>
      </c>
      <c r="ES3" s="2" t="s">
        <v>148</v>
      </c>
      <c r="ET3" s="2" t="s">
        <v>149</v>
      </c>
      <c r="EU3" s="2" t="s">
        <v>150</v>
      </c>
      <c r="EV3" s="2" t="s">
        <v>151</v>
      </c>
      <c r="EW3" s="2" t="s">
        <v>152</v>
      </c>
      <c r="EX3" s="2" t="s">
        <v>153</v>
      </c>
      <c r="EY3" s="2" t="s">
        <v>154</v>
      </c>
      <c r="EZ3" s="2" t="s">
        <v>155</v>
      </c>
      <c r="FA3" s="2" t="s">
        <v>156</v>
      </c>
      <c r="FB3" s="2" t="s">
        <v>157</v>
      </c>
      <c r="FC3" s="2" t="s">
        <v>158</v>
      </c>
      <c r="FD3" s="2" t="s">
        <v>159</v>
      </c>
      <c r="FE3" s="2" t="s">
        <v>160</v>
      </c>
      <c r="FF3" s="2" t="s">
        <v>161</v>
      </c>
      <c r="FG3" s="2" t="s">
        <v>162</v>
      </c>
      <c r="FH3" s="2" t="s">
        <v>163</v>
      </c>
      <c r="FI3" s="2" t="s">
        <v>164</v>
      </c>
      <c r="FJ3" s="2" t="s">
        <v>165</v>
      </c>
      <c r="FK3" s="2" t="s">
        <v>166</v>
      </c>
    </row>
    <row r="4" customFormat="false" ht="153" hidden="false" customHeight="false" outlineLevel="0" collapsed="false">
      <c r="A4" s="1"/>
      <c r="B4" s="1"/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  <c r="I4" s="4" t="s">
        <v>173</v>
      </c>
      <c r="J4" s="4" t="s">
        <v>174</v>
      </c>
      <c r="K4" s="4" t="s">
        <v>175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180</v>
      </c>
      <c r="Q4" s="4" t="s">
        <v>181</v>
      </c>
      <c r="R4" s="4" t="s">
        <v>182</v>
      </c>
      <c r="S4" s="4" t="s">
        <v>183</v>
      </c>
      <c r="T4" s="4" t="s">
        <v>184</v>
      </c>
      <c r="U4" s="4" t="s">
        <v>185</v>
      </c>
      <c r="V4" s="4" t="s">
        <v>186</v>
      </c>
      <c r="W4" s="4" t="s">
        <v>187</v>
      </c>
      <c r="X4" s="4" t="s">
        <v>188</v>
      </c>
      <c r="Y4" s="4" t="s">
        <v>189</v>
      </c>
      <c r="Z4" s="4" t="s">
        <v>190</v>
      </c>
      <c r="AA4" s="4" t="s">
        <v>191</v>
      </c>
      <c r="AB4" s="4" t="s">
        <v>192</v>
      </c>
      <c r="AC4" s="4" t="s">
        <v>193</v>
      </c>
      <c r="AD4" s="4" t="s">
        <v>194</v>
      </c>
      <c r="AE4" s="4" t="s">
        <v>195</v>
      </c>
      <c r="AF4" s="4" t="s">
        <v>196</v>
      </c>
      <c r="AG4" s="4" t="s">
        <v>197</v>
      </c>
      <c r="AH4" s="4" t="s">
        <v>198</v>
      </c>
      <c r="AI4" s="4" t="s">
        <v>199</v>
      </c>
      <c r="AJ4" s="4" t="s">
        <v>200</v>
      </c>
      <c r="AK4" s="4" t="s">
        <v>201</v>
      </c>
      <c r="AL4" s="4" t="s">
        <v>202</v>
      </c>
      <c r="AM4" s="4" t="s">
        <v>203</v>
      </c>
      <c r="AN4" s="4" t="s">
        <v>204</v>
      </c>
      <c r="AO4" s="4" t="s">
        <v>205</v>
      </c>
      <c r="AP4" s="4" t="s">
        <v>206</v>
      </c>
      <c r="AQ4" s="4" t="s">
        <v>207</v>
      </c>
      <c r="AR4" s="4" t="s">
        <v>208</v>
      </c>
      <c r="AS4" s="4" t="s">
        <v>209</v>
      </c>
      <c r="AT4" s="4" t="s">
        <v>210</v>
      </c>
      <c r="AU4" s="4" t="s">
        <v>211</v>
      </c>
      <c r="AV4" s="4" t="s">
        <v>212</v>
      </c>
      <c r="AW4" s="4" t="s">
        <v>213</v>
      </c>
      <c r="AX4" s="4" t="s">
        <v>214</v>
      </c>
      <c r="AY4" s="4" t="s">
        <v>215</v>
      </c>
      <c r="AZ4" s="4" t="s">
        <v>216</v>
      </c>
      <c r="BA4" s="4" t="s">
        <v>217</v>
      </c>
      <c r="BB4" s="4" t="s">
        <v>218</v>
      </c>
      <c r="BC4" s="4" t="s">
        <v>219</v>
      </c>
      <c r="BD4" s="4" t="s">
        <v>220</v>
      </c>
      <c r="BE4" s="4" t="s">
        <v>221</v>
      </c>
      <c r="BF4" s="4" t="s">
        <v>222</v>
      </c>
      <c r="BG4" s="4" t="s">
        <v>223</v>
      </c>
      <c r="BH4" s="4" t="s">
        <v>224</v>
      </c>
      <c r="BI4" s="4" t="s">
        <v>225</v>
      </c>
      <c r="BJ4" s="4" t="s">
        <v>226</v>
      </c>
      <c r="BK4" s="4" t="s">
        <v>227</v>
      </c>
      <c r="BL4" s="4" t="s">
        <v>228</v>
      </c>
      <c r="BM4" s="4" t="s">
        <v>229</v>
      </c>
      <c r="BN4" s="4" t="s">
        <v>230</v>
      </c>
      <c r="BO4" s="4" t="s">
        <v>231</v>
      </c>
      <c r="BP4" s="4" t="s">
        <v>232</v>
      </c>
      <c r="BQ4" s="4" t="s">
        <v>233</v>
      </c>
      <c r="BR4" s="4" t="s">
        <v>234</v>
      </c>
      <c r="BS4" s="4" t="s">
        <v>235</v>
      </c>
      <c r="BT4" s="4" t="s">
        <v>236</v>
      </c>
      <c r="BU4" s="4" t="s">
        <v>237</v>
      </c>
      <c r="BV4" s="4" t="s">
        <v>238</v>
      </c>
      <c r="BW4" s="4" t="s">
        <v>239</v>
      </c>
      <c r="BX4" s="4" t="s">
        <v>240</v>
      </c>
      <c r="BY4" s="4" t="s">
        <v>241</v>
      </c>
      <c r="BZ4" s="4" t="s">
        <v>242</v>
      </c>
      <c r="CA4" s="4" t="s">
        <v>243</v>
      </c>
      <c r="CB4" s="4" t="s">
        <v>244</v>
      </c>
      <c r="CC4" s="4" t="s">
        <v>245</v>
      </c>
      <c r="CD4" s="4" t="s">
        <v>246</v>
      </c>
      <c r="CE4" s="4" t="s">
        <v>247</v>
      </c>
      <c r="CF4" s="4" t="s">
        <v>248</v>
      </c>
      <c r="CG4" s="4" t="s">
        <v>249</v>
      </c>
      <c r="CH4" s="4" t="s">
        <v>250</v>
      </c>
      <c r="CI4" s="4" t="s">
        <v>251</v>
      </c>
      <c r="CJ4" s="4" t="s">
        <v>252</v>
      </c>
      <c r="CK4" s="4" t="s">
        <v>253</v>
      </c>
      <c r="CL4" s="4" t="s">
        <v>254</v>
      </c>
      <c r="CM4" s="4" t="s">
        <v>255</v>
      </c>
      <c r="CN4" s="4" t="s">
        <v>256</v>
      </c>
      <c r="CO4" s="4" t="s">
        <v>257</v>
      </c>
      <c r="CP4" s="4" t="s">
        <v>258</v>
      </c>
      <c r="CQ4" s="4" t="s">
        <v>259</v>
      </c>
      <c r="CR4" s="4" t="s">
        <v>260</v>
      </c>
      <c r="CS4" s="4" t="s">
        <v>261</v>
      </c>
      <c r="CT4" s="4" t="s">
        <v>262</v>
      </c>
      <c r="CU4" s="4" t="s">
        <v>263</v>
      </c>
      <c r="CV4" s="4" t="s">
        <v>264</v>
      </c>
      <c r="CW4" s="4" t="s">
        <v>265</v>
      </c>
      <c r="CX4" s="4" t="s">
        <v>266</v>
      </c>
      <c r="CY4" s="4" t="s">
        <v>267</v>
      </c>
      <c r="CZ4" s="4" t="s">
        <v>268</v>
      </c>
      <c r="DA4" s="4" t="s">
        <v>269</v>
      </c>
      <c r="DB4" s="4" t="s">
        <v>270</v>
      </c>
      <c r="DC4" s="4" t="s">
        <v>271</v>
      </c>
      <c r="DD4" s="4" t="s">
        <v>272</v>
      </c>
      <c r="DE4" s="4" t="s">
        <v>273</v>
      </c>
      <c r="DF4" s="4" t="s">
        <v>274</v>
      </c>
      <c r="DG4" s="4" t="s">
        <v>275</v>
      </c>
      <c r="DH4" s="4" t="s">
        <v>276</v>
      </c>
      <c r="DI4" s="4" t="s">
        <v>277</v>
      </c>
      <c r="DJ4" s="4" t="s">
        <v>278</v>
      </c>
      <c r="DK4" s="4" t="s">
        <v>279</v>
      </c>
      <c r="DL4" s="4" t="s">
        <v>280</v>
      </c>
      <c r="DM4" s="4" t="s">
        <v>281</v>
      </c>
      <c r="DN4" s="4" t="s">
        <v>282</v>
      </c>
      <c r="DO4" s="4" t="s">
        <v>283</v>
      </c>
      <c r="DP4" s="4" t="s">
        <v>284</v>
      </c>
      <c r="DQ4" s="4" t="s">
        <v>285</v>
      </c>
      <c r="DR4" s="4" t="s">
        <v>286</v>
      </c>
      <c r="DS4" s="4" t="s">
        <v>287</v>
      </c>
      <c r="DT4" s="4" t="s">
        <v>288</v>
      </c>
      <c r="DU4" s="4" t="s">
        <v>289</v>
      </c>
      <c r="DV4" s="4" t="s">
        <v>290</v>
      </c>
      <c r="DW4" s="4" t="s">
        <v>291</v>
      </c>
      <c r="DX4" s="4" t="s">
        <v>292</v>
      </c>
      <c r="DY4" s="4" t="s">
        <v>293</v>
      </c>
      <c r="DZ4" s="4" t="s">
        <v>294</v>
      </c>
      <c r="EA4" s="4" t="s">
        <v>295</v>
      </c>
      <c r="EB4" s="4" t="s">
        <v>296</v>
      </c>
      <c r="EC4" s="4" t="s">
        <v>297</v>
      </c>
      <c r="ED4" s="4" t="s">
        <v>298</v>
      </c>
      <c r="EE4" s="4" t="s">
        <v>299</v>
      </c>
      <c r="EF4" s="4" t="s">
        <v>300</v>
      </c>
      <c r="EG4" s="4" t="s">
        <v>301</v>
      </c>
      <c r="EH4" s="4" t="s">
        <v>302</v>
      </c>
      <c r="EI4" s="4" t="s">
        <v>303</v>
      </c>
      <c r="EJ4" s="4" t="s">
        <v>304</v>
      </c>
      <c r="EK4" s="4" t="s">
        <v>305</v>
      </c>
      <c r="EL4" s="4" t="s">
        <v>306</v>
      </c>
      <c r="EM4" s="4" t="s">
        <v>307</v>
      </c>
      <c r="EN4" s="4" t="s">
        <v>308</v>
      </c>
      <c r="EO4" s="4" t="s">
        <v>309</v>
      </c>
      <c r="EP4" s="4" t="s">
        <v>310</v>
      </c>
      <c r="EQ4" s="4" t="s">
        <v>311</v>
      </c>
      <c r="ER4" s="4" t="s">
        <v>312</v>
      </c>
      <c r="ES4" s="4" t="s">
        <v>313</v>
      </c>
      <c r="ET4" s="4" t="s">
        <v>314</v>
      </c>
      <c r="EU4" s="4" t="s">
        <v>315</v>
      </c>
      <c r="EV4" s="4" t="s">
        <v>316</v>
      </c>
      <c r="EW4" s="4" t="s">
        <v>317</v>
      </c>
      <c r="EX4" s="4" t="s">
        <v>318</v>
      </c>
      <c r="EY4" s="4" t="s">
        <v>319</v>
      </c>
      <c r="EZ4" s="4" t="s">
        <v>320</v>
      </c>
      <c r="FA4" s="4" t="s">
        <v>321</v>
      </c>
      <c r="FB4" s="4" t="s">
        <v>322</v>
      </c>
      <c r="FC4" s="4" t="s">
        <v>323</v>
      </c>
      <c r="FD4" s="4" t="s">
        <v>324</v>
      </c>
      <c r="FE4" s="4" t="s">
        <v>325</v>
      </c>
      <c r="FF4" s="4" t="s">
        <v>326</v>
      </c>
      <c r="FG4" s="4" t="s">
        <v>327</v>
      </c>
      <c r="FH4" s="4" t="s">
        <v>328</v>
      </c>
      <c r="FI4" s="4" t="s">
        <v>329</v>
      </c>
      <c r="FJ4" s="4" t="s">
        <v>330</v>
      </c>
      <c r="FK4" s="4" t="s">
        <v>331</v>
      </c>
    </row>
    <row r="5" customFormat="false" ht="15" hidden="false" customHeight="false" outlineLevel="0" collapsed="false">
      <c r="A5" s="5" t="s">
        <v>2</v>
      </c>
      <c r="B5" s="6" t="s">
        <v>167</v>
      </c>
      <c r="C5" s="7" t="n">
        <v>1.02305188753597</v>
      </c>
      <c r="D5" s="7" t="n">
        <v>0.00270050871873515</v>
      </c>
      <c r="E5" s="7" t="n">
        <v>0.0102428277113832</v>
      </c>
      <c r="F5" s="7" t="n">
        <v>0.0422707163108827</v>
      </c>
      <c r="G5" s="7" t="n">
        <v>0.028991379494269</v>
      </c>
      <c r="H5" s="7" t="n">
        <v>0.00230842985528268</v>
      </c>
      <c r="I5" s="7" t="n">
        <v>0.00239220491197938</v>
      </c>
      <c r="J5" s="7" t="n">
        <v>0.0164202024456409</v>
      </c>
      <c r="K5" s="7" t="n">
        <v>0.00245186562310663</v>
      </c>
      <c r="L5" s="7" t="n">
        <v>0.0018488090337412</v>
      </c>
      <c r="M5" s="7" t="n">
        <v>0.00138332232118559</v>
      </c>
      <c r="N5" s="7" t="n">
        <v>0.00155057885366303</v>
      </c>
      <c r="O5" s="7" t="n">
        <v>0.0217402229479658</v>
      </c>
      <c r="P5" s="7" t="n">
        <v>0.00376457976676704</v>
      </c>
      <c r="Q5" s="7" t="n">
        <v>0.674793404151588</v>
      </c>
      <c r="R5" s="7" t="n">
        <v>0.0352480598703505</v>
      </c>
      <c r="S5" s="7" t="n">
        <v>0.0858656937910442</v>
      </c>
      <c r="T5" s="7" t="n">
        <v>0.0202154987210181</v>
      </c>
      <c r="U5" s="7" t="n">
        <v>0.0338120747801029</v>
      </c>
      <c r="V5" s="7" t="n">
        <v>0.0225807133876974</v>
      </c>
      <c r="W5" s="7" t="n">
        <v>0.0201162293282778</v>
      </c>
      <c r="X5" s="7" t="n">
        <v>0.00857049623004959</v>
      </c>
      <c r="Y5" s="7" t="n">
        <v>0.000363576357024251</v>
      </c>
      <c r="Z5" s="7" t="n">
        <v>0.00112221741435713</v>
      </c>
      <c r="AA5" s="7" t="n">
        <v>0.00137893660285608</v>
      </c>
      <c r="AB5" s="7" t="n">
        <v>0.00146842365438967</v>
      </c>
      <c r="AC5" s="7" t="n">
        <v>0.00161827704698114</v>
      </c>
      <c r="AD5" s="7" t="n">
        <v>0.00104404985778481</v>
      </c>
      <c r="AE5" s="7" t="n">
        <v>0.0011917269898381</v>
      </c>
      <c r="AF5" s="7" t="n">
        <v>0.00126497060398868</v>
      </c>
      <c r="AG5" s="7" t="n">
        <v>0.00132914526634491</v>
      </c>
      <c r="AH5" s="7" t="n">
        <v>0.000980813506099475</v>
      </c>
      <c r="AI5" s="7" t="n">
        <v>0.000820079428134068</v>
      </c>
      <c r="AJ5" s="7" t="n">
        <v>0.0011696910170091</v>
      </c>
      <c r="AK5" s="7" t="n">
        <v>0.00133692188059629</v>
      </c>
      <c r="AL5" s="7" t="n">
        <v>0.00125454810172631</v>
      </c>
      <c r="AM5" s="7" t="n">
        <v>0.000256290474770723</v>
      </c>
      <c r="AN5" s="7" t="n">
        <v>0.000449399167216158</v>
      </c>
      <c r="AO5" s="7" t="n">
        <v>0.00059055122553818</v>
      </c>
      <c r="AP5" s="7" t="n">
        <v>0.000729594102388081</v>
      </c>
      <c r="AQ5" s="7" t="n">
        <v>0.000895805152538973</v>
      </c>
      <c r="AR5" s="7" t="n">
        <v>0.000931608749672889</v>
      </c>
      <c r="AS5" s="7" t="n">
        <v>0.00144431333990398</v>
      </c>
      <c r="AT5" s="7" t="n">
        <v>0.001119544328525</v>
      </c>
      <c r="AU5" s="7" t="n">
        <v>0.00103203255501591</v>
      </c>
      <c r="AV5" s="7" t="n">
        <v>0.00197611340624273</v>
      </c>
      <c r="AW5" s="7" t="n">
        <v>0.00128125088632916</v>
      </c>
      <c r="AX5" s="7" t="n">
        <v>0.000890209084903418</v>
      </c>
      <c r="AY5" s="7" t="n">
        <v>0.00105370518232842</v>
      </c>
      <c r="AZ5" s="7" t="n">
        <v>0.000817070279359873</v>
      </c>
      <c r="BA5" s="7" t="n">
        <v>0.000961192899839305</v>
      </c>
      <c r="BB5" s="7" t="n">
        <v>0.00082984177635001</v>
      </c>
      <c r="BC5" s="7" t="n">
        <v>0.00135133045020519</v>
      </c>
      <c r="BD5" s="7" t="n">
        <v>0.00101695624169488</v>
      </c>
      <c r="BE5" s="7" t="n">
        <v>0.00126471013847313</v>
      </c>
      <c r="BF5" s="7" t="n">
        <v>0.00130248341010414</v>
      </c>
      <c r="BG5" s="7" t="n">
        <v>0.000733294940152759</v>
      </c>
      <c r="BH5" s="7" t="n">
        <v>0.000828303085622662</v>
      </c>
      <c r="BI5" s="7" t="n">
        <v>0.000670000579518458</v>
      </c>
      <c r="BJ5" s="7" t="n">
        <v>0.000912795930295942</v>
      </c>
      <c r="BK5" s="7" t="n">
        <v>0.000531344946964641</v>
      </c>
      <c r="BL5" s="7" t="n">
        <v>0.000765268242086078</v>
      </c>
      <c r="BM5" s="7" t="n">
        <v>0.00126975385362475</v>
      </c>
      <c r="BN5" s="7" t="n">
        <v>0.00121627905505936</v>
      </c>
      <c r="BO5" s="7" t="n">
        <v>0.00142063259512687</v>
      </c>
      <c r="BP5" s="7" t="n">
        <v>0.000858928815290655</v>
      </c>
      <c r="BQ5" s="7" t="n">
        <v>0.00109253909119153</v>
      </c>
      <c r="BR5" s="7" t="n">
        <v>0.000280247789715323</v>
      </c>
      <c r="BS5" s="7" t="n">
        <v>0.00046532244343066</v>
      </c>
      <c r="BT5" s="7" t="n">
        <v>0.000968465959051052</v>
      </c>
      <c r="BU5" s="7" t="n">
        <v>0.000712660244727435</v>
      </c>
      <c r="BV5" s="7" t="n">
        <v>0.000546733594594484</v>
      </c>
      <c r="BW5" s="7" t="n">
        <v>0.000329632642634772</v>
      </c>
      <c r="BX5" s="7" t="n">
        <v>0.00067785031072845</v>
      </c>
      <c r="BY5" s="7" t="n">
        <v>0.000887900048436114</v>
      </c>
      <c r="BZ5" s="7" t="n">
        <v>0.000716610243053318</v>
      </c>
      <c r="CA5" s="7" t="n">
        <v>0.000813694464109884</v>
      </c>
      <c r="CB5" s="7" t="n">
        <v>0.000930788226668682</v>
      </c>
      <c r="CC5" s="7" t="n">
        <v>0.00050410840287351</v>
      </c>
      <c r="CD5" s="7" t="n">
        <v>0.000818464467047301</v>
      </c>
      <c r="CE5" s="7" t="n">
        <v>0.00092575302989883</v>
      </c>
      <c r="CF5" s="7" t="n">
        <v>0.000940984083425917</v>
      </c>
      <c r="CG5" s="7" t="n">
        <v>0.000884954130896968</v>
      </c>
      <c r="CH5" s="7" t="n">
        <v>0.0013745119770646</v>
      </c>
      <c r="CI5" s="7" t="n">
        <v>0.000921991516854536</v>
      </c>
      <c r="CJ5" s="7" t="n">
        <v>0.00116626853540034</v>
      </c>
      <c r="CK5" s="7" t="n">
        <v>0.00109231736800384</v>
      </c>
      <c r="CL5" s="7" t="n">
        <v>0.00104268687413249</v>
      </c>
      <c r="CM5" s="7" t="n">
        <v>0.00108041159831273</v>
      </c>
      <c r="CN5" s="7" t="n">
        <v>0.00112091176314401</v>
      </c>
      <c r="CO5" s="7" t="n">
        <v>0.00119551562765408</v>
      </c>
      <c r="CP5" s="7" t="n">
        <v>0.00078257115701276</v>
      </c>
      <c r="CQ5" s="7" t="n">
        <v>0.00112641503929615</v>
      </c>
      <c r="CR5" s="7" t="n">
        <v>0.000878374473117683</v>
      </c>
      <c r="CS5" s="7" t="n">
        <v>0.000983839540889414</v>
      </c>
      <c r="CT5" s="7" t="n">
        <v>0.00102641935910541</v>
      </c>
      <c r="CU5" s="7" t="n">
        <v>0.00110838359256852</v>
      </c>
      <c r="CV5" s="7" t="n">
        <v>0.000884060245982269</v>
      </c>
      <c r="CW5" s="7" t="n">
        <v>0.000648492969230873</v>
      </c>
      <c r="CX5" s="7" t="n">
        <v>0.00104891555099434</v>
      </c>
      <c r="CY5" s="7" t="n">
        <v>0.00124784744766998</v>
      </c>
      <c r="CZ5" s="7" t="n">
        <v>0.00131470544184165</v>
      </c>
      <c r="DA5" s="7" t="n">
        <v>0.00403737978389482</v>
      </c>
      <c r="DB5" s="7" t="n">
        <v>0.000478944802610872</v>
      </c>
      <c r="DC5" s="7" t="n">
        <v>8.94395909049551E-005</v>
      </c>
      <c r="DD5" s="7" t="n">
        <v>0.000700079096728122</v>
      </c>
      <c r="DE5" s="7" t="n">
        <v>0.000700383608436439</v>
      </c>
      <c r="DF5" s="7" t="n">
        <v>0.00165397543019128</v>
      </c>
      <c r="DG5" s="7" t="n">
        <v>0.00134559526792355</v>
      </c>
      <c r="DH5" s="7" t="n">
        <v>0.0012309931170483</v>
      </c>
      <c r="DI5" s="7" t="n">
        <v>0.000812807242747788</v>
      </c>
      <c r="DJ5" s="7" t="n">
        <v>0.000773550848741925</v>
      </c>
      <c r="DK5" s="7" t="n">
        <v>0.00102225652813539</v>
      </c>
      <c r="DL5" s="7" t="n">
        <v>0.000945780815420735</v>
      </c>
      <c r="DM5" s="7" t="n">
        <v>0.000860779826513574</v>
      </c>
      <c r="DN5" s="7" t="n">
        <v>0.00067397994265936</v>
      </c>
      <c r="DO5" s="7" t="n">
        <v>0.000716562541443804</v>
      </c>
      <c r="DP5" s="7" t="n">
        <v>0.00200301120517063</v>
      </c>
      <c r="DQ5" s="7" t="n">
        <v>0.000649464926680848</v>
      </c>
      <c r="DR5" s="7" t="n">
        <v>0.000808365750934298</v>
      </c>
      <c r="DS5" s="7" t="n">
        <v>0.000553415123195021</v>
      </c>
      <c r="DT5" s="7" t="n">
        <v>0.00049472073048976</v>
      </c>
      <c r="DU5" s="7" t="n">
        <v>0.00143434013200718</v>
      </c>
      <c r="DV5" s="7" t="n">
        <v>0.00229386317952675</v>
      </c>
      <c r="DW5" s="7" t="n">
        <v>0.00145482182764426</v>
      </c>
      <c r="DX5" s="7" t="n">
        <v>0.0020715591354157</v>
      </c>
      <c r="DY5" s="7" t="n">
        <v>0.000435026351430757</v>
      </c>
      <c r="DZ5" s="7" t="n">
        <v>0.00123555535854694</v>
      </c>
      <c r="EA5" s="7" t="n">
        <v>0.0331495819779163</v>
      </c>
      <c r="EB5" s="7" t="n">
        <v>0.00306347526558103</v>
      </c>
      <c r="EC5" s="7" t="n">
        <v>0.00120293697662225</v>
      </c>
      <c r="ED5" s="7" t="n">
        <v>0.00149300400255878</v>
      </c>
      <c r="EE5" s="7" t="n">
        <v>0.0018337206244526</v>
      </c>
      <c r="EF5" s="7" t="n">
        <v>0.00108366110630337</v>
      </c>
      <c r="EG5" s="7" t="n">
        <v>0.000654333188534496</v>
      </c>
      <c r="EH5" s="7" t="n">
        <v>0.000919301325007365</v>
      </c>
      <c r="EI5" s="7" t="n">
        <v>0.00173478549153776</v>
      </c>
      <c r="EJ5" s="7" t="n">
        <v>0.00126753200995686</v>
      </c>
      <c r="EK5" s="7" t="n">
        <v>0.000742632193857379</v>
      </c>
      <c r="EL5" s="7" t="n">
        <v>0.00177328016554411</v>
      </c>
      <c r="EM5" s="7" t="n">
        <v>0.00176566992527121</v>
      </c>
      <c r="EN5" s="7" t="n">
        <v>0.000807946886178353</v>
      </c>
      <c r="EO5" s="7" t="n">
        <v>0.000250211763359555</v>
      </c>
      <c r="EP5" s="7" t="n">
        <v>0.000853114061373269</v>
      </c>
      <c r="EQ5" s="7" t="n">
        <v>0.000678215518732696</v>
      </c>
      <c r="ER5" s="7" t="n">
        <v>0.00168535941371419</v>
      </c>
      <c r="ES5" s="7" t="n">
        <v>0.00281763168626841</v>
      </c>
      <c r="ET5" s="7" t="n">
        <v>0.00138317642509497</v>
      </c>
      <c r="EU5" s="7" t="n">
        <v>0.00150746812666054</v>
      </c>
      <c r="EV5" s="7" t="n">
        <v>0.00159034847920853</v>
      </c>
      <c r="EW5" s="7" t="n">
        <v>0.00115393990225635</v>
      </c>
      <c r="EX5" s="7" t="n">
        <v>0.00058840182533802</v>
      </c>
      <c r="EY5" s="7" t="n">
        <v>0.00157463375671597</v>
      </c>
      <c r="EZ5" s="7" t="n">
        <v>0.00189202092866915</v>
      </c>
      <c r="FA5" s="7" t="n">
        <v>0.00128263272344867</v>
      </c>
      <c r="FB5" s="7" t="n">
        <v>0.00193288486771503</v>
      </c>
      <c r="FC5" s="7" t="n">
        <v>0.00230895409748463</v>
      </c>
      <c r="FD5" s="7" t="n">
        <v>0.00186952915501814</v>
      </c>
      <c r="FE5" s="7" t="n">
        <v>0.0114745031194676</v>
      </c>
      <c r="FF5" s="7" t="n">
        <v>0.00182949022383247</v>
      </c>
      <c r="FG5" s="7" t="n">
        <v>0.00415747849780967</v>
      </c>
      <c r="FH5" s="7" t="n">
        <v>0.00688885595597682</v>
      </c>
      <c r="FI5" s="7" t="n">
        <v>0.00117312163190551</v>
      </c>
      <c r="FJ5" s="7" t="n">
        <v>0.00131530789294232</v>
      </c>
      <c r="FK5" s="7" t="n">
        <v>0.00893168478326647</v>
      </c>
    </row>
    <row r="6" customFormat="false" ht="15" hidden="false" customHeight="false" outlineLevel="0" collapsed="false">
      <c r="A6" s="5" t="s">
        <v>3</v>
      </c>
      <c r="B6" s="6" t="s">
        <v>168</v>
      </c>
      <c r="C6" s="7" t="n">
        <v>0.00053585268982463</v>
      </c>
      <c r="D6" s="7" t="n">
        <v>1.00053917186011</v>
      </c>
      <c r="E6" s="7" t="n">
        <v>0.00055785211428765</v>
      </c>
      <c r="F6" s="7" t="n">
        <v>0.00260469450305019</v>
      </c>
      <c r="G6" s="7" t="n">
        <v>0.00292489137285051</v>
      </c>
      <c r="H6" s="7" t="n">
        <v>0.000741131037087367</v>
      </c>
      <c r="I6" s="7" t="n">
        <v>0.00181617003125284</v>
      </c>
      <c r="J6" s="7" t="n">
        <v>0.0020835770815166</v>
      </c>
      <c r="K6" s="7" t="n">
        <v>0.00255447175092065</v>
      </c>
      <c r="L6" s="7" t="n">
        <v>0.00200113185914227</v>
      </c>
      <c r="M6" s="7" t="n">
        <v>0.00147727844101792</v>
      </c>
      <c r="N6" s="7" t="n">
        <v>0.00169028530701081</v>
      </c>
      <c r="O6" s="7" t="n">
        <v>0.00455360535067106</v>
      </c>
      <c r="P6" s="7" t="n">
        <v>0.00591186323354235</v>
      </c>
      <c r="Q6" s="7" t="n">
        <v>0.00082403876072444</v>
      </c>
      <c r="R6" s="7" t="n">
        <v>0.00117908211890123</v>
      </c>
      <c r="S6" s="7" t="n">
        <v>0.0190015308265466</v>
      </c>
      <c r="T6" s="7" t="n">
        <v>0.0554098149325012</v>
      </c>
      <c r="U6" s="7" t="n">
        <v>0.0814851858595642</v>
      </c>
      <c r="V6" s="7" t="n">
        <v>0.00416219868947726</v>
      </c>
      <c r="W6" s="7" t="n">
        <v>0.00394839946801114</v>
      </c>
      <c r="X6" s="7" t="n">
        <v>0.01978415992505</v>
      </c>
      <c r="Y6" s="7" t="n">
        <v>0.000324495368754756</v>
      </c>
      <c r="Z6" s="7" t="n">
        <v>0.00114229661013214</v>
      </c>
      <c r="AA6" s="7" t="n">
        <v>0.00144950329371364</v>
      </c>
      <c r="AB6" s="7" t="n">
        <v>0.00162482035456687</v>
      </c>
      <c r="AC6" s="7" t="n">
        <v>0.00172015676599506</v>
      </c>
      <c r="AD6" s="7" t="n">
        <v>0.00112176231034507</v>
      </c>
      <c r="AE6" s="7" t="n">
        <v>0.0012227509966812</v>
      </c>
      <c r="AF6" s="7" t="n">
        <v>0.00124843935842186</v>
      </c>
      <c r="AG6" s="7" t="n">
        <v>0.00138549722076801</v>
      </c>
      <c r="AH6" s="7" t="n">
        <v>0.00104208349272405</v>
      </c>
      <c r="AI6" s="7" t="n">
        <v>0.000830458713204114</v>
      </c>
      <c r="AJ6" s="7" t="n">
        <v>0.00122846560127752</v>
      </c>
      <c r="AK6" s="7" t="n">
        <v>0.00144627082326684</v>
      </c>
      <c r="AL6" s="7" t="n">
        <v>0.00134333051234418</v>
      </c>
      <c r="AM6" s="7" t="n">
        <v>0.000270358752614277</v>
      </c>
      <c r="AN6" s="7" t="n">
        <v>0.000493225013064586</v>
      </c>
      <c r="AO6" s="7" t="n">
        <v>0.000656728694948456</v>
      </c>
      <c r="AP6" s="7" t="n">
        <v>0.000786553975838029</v>
      </c>
      <c r="AQ6" s="7" t="n">
        <v>0.000974171861030546</v>
      </c>
      <c r="AR6" s="7" t="n">
        <v>0.00100696640981099</v>
      </c>
      <c r="AS6" s="7" t="n">
        <v>0.0018094636572591</v>
      </c>
      <c r="AT6" s="7" t="n">
        <v>0.00110619376563741</v>
      </c>
      <c r="AU6" s="7" t="n">
        <v>0.00132026627877405</v>
      </c>
      <c r="AV6" s="7" t="n">
        <v>0.00344548268239</v>
      </c>
      <c r="AW6" s="7" t="n">
        <v>0.00107834152548251</v>
      </c>
      <c r="AX6" s="7" t="n">
        <v>0.000952904617447454</v>
      </c>
      <c r="AY6" s="7" t="n">
        <v>0.00113865170226669</v>
      </c>
      <c r="AZ6" s="7" t="n">
        <v>0.000883831687075212</v>
      </c>
      <c r="BA6" s="7" t="n">
        <v>0.00103145659797594</v>
      </c>
      <c r="BB6" s="7" t="n">
        <v>0.000895649865918379</v>
      </c>
      <c r="BC6" s="7" t="n">
        <v>0.00145211004497388</v>
      </c>
      <c r="BD6" s="7" t="n">
        <v>0.00109095498572542</v>
      </c>
      <c r="BE6" s="7" t="n">
        <v>0.00136843866299753</v>
      </c>
      <c r="BF6" s="7" t="n">
        <v>0.00141069988801386</v>
      </c>
      <c r="BG6" s="7" t="n">
        <v>0.000806322362262987</v>
      </c>
      <c r="BH6" s="7" t="n">
        <v>0.000880241499573395</v>
      </c>
      <c r="BI6" s="7" t="n">
        <v>0.000718793489472627</v>
      </c>
      <c r="BJ6" s="7" t="n">
        <v>0.000992032627211118</v>
      </c>
      <c r="BK6" s="7" t="n">
        <v>0.000578089706295101</v>
      </c>
      <c r="BL6" s="7" t="n">
        <v>0.000829411365631951</v>
      </c>
      <c r="BM6" s="7" t="n">
        <v>0.00135757372763431</v>
      </c>
      <c r="BN6" s="7" t="n">
        <v>0.00130853713091418</v>
      </c>
      <c r="BO6" s="7" t="n">
        <v>0.00152659169406073</v>
      </c>
      <c r="BP6" s="7" t="n">
        <v>0.000918508700641786</v>
      </c>
      <c r="BQ6" s="7" t="n">
        <v>0.00117807766839194</v>
      </c>
      <c r="BR6" s="7" t="n">
        <v>0.000298502245346114</v>
      </c>
      <c r="BS6" s="7" t="n">
        <v>0.000496722601455325</v>
      </c>
      <c r="BT6" s="7" t="n">
        <v>0.00102971782840873</v>
      </c>
      <c r="BU6" s="7" t="n">
        <v>0.000763103664362933</v>
      </c>
      <c r="BV6" s="7" t="n">
        <v>0.000590039960398387</v>
      </c>
      <c r="BW6" s="7" t="n">
        <v>0.000353442006729115</v>
      </c>
      <c r="BX6" s="7" t="n">
        <v>0.000732229601220369</v>
      </c>
      <c r="BY6" s="7" t="n">
        <v>0.000951248756600618</v>
      </c>
      <c r="BZ6" s="7" t="n">
        <v>0.000766250136657437</v>
      </c>
      <c r="CA6" s="7" t="n">
        <v>0.000868754316544456</v>
      </c>
      <c r="CB6" s="7" t="n">
        <v>0.000999727229159647</v>
      </c>
      <c r="CC6" s="7" t="n">
        <v>0.000541621393329382</v>
      </c>
      <c r="CD6" s="7" t="n">
        <v>0.000870743975418206</v>
      </c>
      <c r="CE6" s="7" t="n">
        <v>0.000990003047137339</v>
      </c>
      <c r="CF6" s="7" t="n">
        <v>0.00101235496412899</v>
      </c>
      <c r="CG6" s="7" t="n">
        <v>0.000952821707473808</v>
      </c>
      <c r="CH6" s="7" t="n">
        <v>0.00148062586095366</v>
      </c>
      <c r="CI6" s="7" t="n">
        <v>0.000989592689753191</v>
      </c>
      <c r="CJ6" s="7" t="n">
        <v>0.00125878934723949</v>
      </c>
      <c r="CK6" s="7" t="n">
        <v>0.00117931616070224</v>
      </c>
      <c r="CL6" s="7" t="n">
        <v>0.0011215709453986</v>
      </c>
      <c r="CM6" s="7" t="n">
        <v>0.00116214709640023</v>
      </c>
      <c r="CN6" s="7" t="n">
        <v>0.0012097685718091</v>
      </c>
      <c r="CO6" s="7" t="n">
        <v>0.00129574768379076</v>
      </c>
      <c r="CP6" s="7" t="n">
        <v>0.000848766494828476</v>
      </c>
      <c r="CQ6" s="7" t="n">
        <v>0.00121708140509</v>
      </c>
      <c r="CR6" s="7" t="n">
        <v>0.000941926613677915</v>
      </c>
      <c r="CS6" s="7" t="n">
        <v>0.00105285749353714</v>
      </c>
      <c r="CT6" s="7" t="n">
        <v>0.00110573431970746</v>
      </c>
      <c r="CU6" s="7" t="n">
        <v>0.00118144766380713</v>
      </c>
      <c r="CV6" s="7" t="n">
        <v>0.000948693533473539</v>
      </c>
      <c r="CW6" s="7" t="n">
        <v>0.000643028671097669</v>
      </c>
      <c r="CX6" s="7" t="n">
        <v>0.00112287505039718</v>
      </c>
      <c r="CY6" s="7" t="n">
        <v>0.00132722744301747</v>
      </c>
      <c r="CZ6" s="7" t="n">
        <v>0.00126350027419229</v>
      </c>
      <c r="DA6" s="7" t="n">
        <v>0.00434666208095219</v>
      </c>
      <c r="DB6" s="7" t="n">
        <v>0.000516161230560033</v>
      </c>
      <c r="DC6" s="7" t="n">
        <v>9.39521743101683E-005</v>
      </c>
      <c r="DD6" s="7" t="n">
        <v>0.000739811453012958</v>
      </c>
      <c r="DE6" s="7" t="n">
        <v>0.000771701403941651</v>
      </c>
      <c r="DF6" s="7" t="n">
        <v>0.00187841576493253</v>
      </c>
      <c r="DG6" s="7" t="n">
        <v>0.00133785100320102</v>
      </c>
      <c r="DH6" s="7" t="n">
        <v>0.0013205656190347</v>
      </c>
      <c r="DI6" s="7" t="n">
        <v>0.000871607783854585</v>
      </c>
      <c r="DJ6" s="7" t="n">
        <v>0.000831866258291514</v>
      </c>
      <c r="DK6" s="7" t="n">
        <v>0.00109987205772021</v>
      </c>
      <c r="DL6" s="7" t="n">
        <v>0.00101538156445658</v>
      </c>
      <c r="DM6" s="7" t="n">
        <v>0.000927996856108256</v>
      </c>
      <c r="DN6" s="7" t="n">
        <v>0.000730068775517924</v>
      </c>
      <c r="DO6" s="7" t="n">
        <v>0.00078009151986521</v>
      </c>
      <c r="DP6" s="7" t="n">
        <v>0.0021406385844029</v>
      </c>
      <c r="DQ6" s="7" t="n">
        <v>0.000717725725276172</v>
      </c>
      <c r="DR6" s="7" t="n">
        <v>0.000874139872241294</v>
      </c>
      <c r="DS6" s="7" t="n">
        <v>0.000524501386099708</v>
      </c>
      <c r="DT6" s="7" t="n">
        <v>0.000496708793120063</v>
      </c>
      <c r="DU6" s="7" t="n">
        <v>0.00156573896175936</v>
      </c>
      <c r="DV6" s="7" t="n">
        <v>0.00247838774237651</v>
      </c>
      <c r="DW6" s="7" t="n">
        <v>0.00158157322337286</v>
      </c>
      <c r="DX6" s="7" t="n">
        <v>0.00227346691294688</v>
      </c>
      <c r="DY6" s="7" t="n">
        <v>0.000466449269258448</v>
      </c>
      <c r="DZ6" s="7" t="n">
        <v>0.00133363123385277</v>
      </c>
      <c r="EA6" s="7" t="n">
        <v>0.0348006614377024</v>
      </c>
      <c r="EB6" s="7" t="n">
        <v>0.00403057576507613</v>
      </c>
      <c r="EC6" s="7" t="n">
        <v>0.00130450451511501</v>
      </c>
      <c r="ED6" s="7" t="n">
        <v>0.00163981319356014</v>
      </c>
      <c r="EE6" s="7" t="n">
        <v>0.00197191862856427</v>
      </c>
      <c r="EF6" s="7" t="n">
        <v>0.00117426303336</v>
      </c>
      <c r="EG6" s="7" t="n">
        <v>0.000697027849836328</v>
      </c>
      <c r="EH6" s="7" t="n">
        <v>0.000981190830953982</v>
      </c>
      <c r="EI6" s="7" t="n">
        <v>0.00189641060106106</v>
      </c>
      <c r="EJ6" s="7" t="n">
        <v>0.00139986934101975</v>
      </c>
      <c r="EK6" s="7" t="n">
        <v>0.000800716013627535</v>
      </c>
      <c r="EL6" s="7" t="n">
        <v>0.00190041778548638</v>
      </c>
      <c r="EM6" s="7" t="n">
        <v>0.00189924799032577</v>
      </c>
      <c r="EN6" s="7" t="n">
        <v>0.000877231343903151</v>
      </c>
      <c r="EO6" s="7" t="n">
        <v>0.000263923029403393</v>
      </c>
      <c r="EP6" s="7" t="n">
        <v>0.000910636851649476</v>
      </c>
      <c r="EQ6" s="7" t="n">
        <v>0.000720213303070406</v>
      </c>
      <c r="ER6" s="7" t="n">
        <v>0.0018415864819898</v>
      </c>
      <c r="ES6" s="7" t="n">
        <v>0.00291731148824936</v>
      </c>
      <c r="ET6" s="7" t="n">
        <v>0.00149334573881446</v>
      </c>
      <c r="EU6" s="7" t="n">
        <v>0.00163438660824817</v>
      </c>
      <c r="EV6" s="7" t="n">
        <v>0.00169247121146422</v>
      </c>
      <c r="EW6" s="7" t="n">
        <v>0.00122545214034777</v>
      </c>
      <c r="EX6" s="7" t="n">
        <v>0.00063482916331799</v>
      </c>
      <c r="EY6" s="7" t="n">
        <v>0.00168767468152059</v>
      </c>
      <c r="EZ6" s="7" t="n">
        <v>0.00205127763097941</v>
      </c>
      <c r="FA6" s="7" t="n">
        <v>0.00126899522798747</v>
      </c>
      <c r="FB6" s="7" t="n">
        <v>0.00208350896346722</v>
      </c>
      <c r="FC6" s="7" t="n">
        <v>0.00256268286167041</v>
      </c>
      <c r="FD6" s="7" t="n">
        <v>0.0019988006883881</v>
      </c>
      <c r="FE6" s="7" t="n">
        <v>0.00600210115094771</v>
      </c>
      <c r="FF6" s="7" t="n">
        <v>0.00185809619512865</v>
      </c>
      <c r="FG6" s="7" t="n">
        <v>0.00461952864089059</v>
      </c>
      <c r="FH6" s="7" t="n">
        <v>0.0074175480598877</v>
      </c>
      <c r="FI6" s="7" t="n">
        <v>0.00126857459106385</v>
      </c>
      <c r="FJ6" s="7" t="n">
        <v>0.00152904357957095</v>
      </c>
      <c r="FK6" s="7" t="n">
        <v>0.00474672938748848</v>
      </c>
    </row>
    <row r="7" customFormat="false" ht="15" hidden="false" customHeight="false" outlineLevel="0" collapsed="false">
      <c r="A7" s="5" t="s">
        <v>4</v>
      </c>
      <c r="B7" s="6" t="s">
        <v>169</v>
      </c>
      <c r="C7" s="7" t="n">
        <v>0.000215179994450698</v>
      </c>
      <c r="D7" s="7" t="n">
        <v>0.0204218905822175</v>
      </c>
      <c r="E7" s="7" t="n">
        <v>1.03655520743259</v>
      </c>
      <c r="F7" s="7" t="n">
        <v>0.00212370185999041</v>
      </c>
      <c r="G7" s="7" t="n">
        <v>0.00313672747819174</v>
      </c>
      <c r="H7" s="7" t="n">
        <v>0.000425982778989231</v>
      </c>
      <c r="I7" s="7" t="n">
        <v>0.000761497928063605</v>
      </c>
      <c r="J7" s="7" t="n">
        <v>0.000651899795986937</v>
      </c>
      <c r="K7" s="7" t="n">
        <v>0.000605612739711493</v>
      </c>
      <c r="L7" s="7" t="n">
        <v>0.000451846256428474</v>
      </c>
      <c r="M7" s="7" t="n">
        <v>0.000386929290475284</v>
      </c>
      <c r="N7" s="7" t="n">
        <v>0.000760748105510965</v>
      </c>
      <c r="O7" s="7" t="n">
        <v>0.00226142179434056</v>
      </c>
      <c r="P7" s="7" t="n">
        <v>0.00113004985007455</v>
      </c>
      <c r="Q7" s="7" t="n">
        <v>0.000257273387845316</v>
      </c>
      <c r="R7" s="7" t="n">
        <v>0.000267610566749647</v>
      </c>
      <c r="S7" s="7" t="n">
        <v>0.00467868363297173</v>
      </c>
      <c r="T7" s="7" t="n">
        <v>0.00965475196726265</v>
      </c>
      <c r="U7" s="7" t="n">
        <v>0.0431423904355628</v>
      </c>
      <c r="V7" s="7" t="n">
        <v>0.00388598322880979</v>
      </c>
      <c r="W7" s="7" t="n">
        <v>0.00136757775730357</v>
      </c>
      <c r="X7" s="7" t="n">
        <v>0.00827784123823331</v>
      </c>
      <c r="Y7" s="7" t="n">
        <v>0.00685586208235404</v>
      </c>
      <c r="Z7" s="7" t="n">
        <v>0.000993025959556732</v>
      </c>
      <c r="AA7" s="7" t="n">
        <v>0.000517890184053135</v>
      </c>
      <c r="AB7" s="7" t="n">
        <v>0.000606381192623662</v>
      </c>
      <c r="AC7" s="7" t="n">
        <v>0.000491319504415918</v>
      </c>
      <c r="AD7" s="7" t="n">
        <v>0.00042245375378083</v>
      </c>
      <c r="AE7" s="7" t="n">
        <v>0.000435476053711139</v>
      </c>
      <c r="AF7" s="7" t="n">
        <v>0.000397388292730361</v>
      </c>
      <c r="AG7" s="7" t="n">
        <v>0.0004745030831514</v>
      </c>
      <c r="AH7" s="7" t="n">
        <v>0.000278801646180402</v>
      </c>
      <c r="AI7" s="7" t="n">
        <v>0.000250601546621686</v>
      </c>
      <c r="AJ7" s="7" t="n">
        <v>0.000360769255841963</v>
      </c>
      <c r="AK7" s="7" t="n">
        <v>0.000407956562851619</v>
      </c>
      <c r="AL7" s="7" t="n">
        <v>0.000288874374100516</v>
      </c>
      <c r="AM7" s="7" t="n">
        <v>9.65231405035922E-005</v>
      </c>
      <c r="AN7" s="7" t="n">
        <v>0.000205435332438346</v>
      </c>
      <c r="AO7" s="7" t="n">
        <v>0.000207195469708134</v>
      </c>
      <c r="AP7" s="7" t="n">
        <v>0.000287932541124155</v>
      </c>
      <c r="AQ7" s="7" t="n">
        <v>0.000266049142239717</v>
      </c>
      <c r="AR7" s="7" t="n">
        <v>0.000340976433768727</v>
      </c>
      <c r="AS7" s="7" t="n">
        <v>0.00841245889689013</v>
      </c>
      <c r="AT7" s="7" t="n">
        <v>0.0011853360157622</v>
      </c>
      <c r="AU7" s="7" t="n">
        <v>0.000443838177840235</v>
      </c>
      <c r="AV7" s="7" t="n">
        <v>0.00202231339861923</v>
      </c>
      <c r="AW7" s="7" t="n">
        <v>0.000288766422343833</v>
      </c>
      <c r="AX7" s="7" t="n">
        <v>0.000309292869766185</v>
      </c>
      <c r="AY7" s="7" t="n">
        <v>0.000353453217858524</v>
      </c>
      <c r="AZ7" s="7" t="n">
        <v>0.000290865318618786</v>
      </c>
      <c r="BA7" s="7" t="n">
        <v>0.000285021895132427</v>
      </c>
      <c r="BB7" s="7" t="n">
        <v>0.000263298562490079</v>
      </c>
      <c r="BC7" s="7" t="n">
        <v>0.000456377813862125</v>
      </c>
      <c r="BD7" s="7" t="n">
        <v>0.000343252037154013</v>
      </c>
      <c r="BE7" s="7" t="n">
        <v>0.000495862488062203</v>
      </c>
      <c r="BF7" s="7" t="n">
        <v>0.000491571506908665</v>
      </c>
      <c r="BG7" s="7" t="n">
        <v>0.000202483772276977</v>
      </c>
      <c r="BH7" s="7" t="n">
        <v>0.000273970839042364</v>
      </c>
      <c r="BI7" s="7" t="n">
        <v>0.000215716105165514</v>
      </c>
      <c r="BJ7" s="7" t="n">
        <v>0.000312260325176133</v>
      </c>
      <c r="BK7" s="7" t="n">
        <v>0.000186937583493108</v>
      </c>
      <c r="BL7" s="7" t="n">
        <v>0.000282332164034613</v>
      </c>
      <c r="BM7" s="7" t="n">
        <v>0.000356624589825135</v>
      </c>
      <c r="BN7" s="7" t="n">
        <v>0.000378686076609757</v>
      </c>
      <c r="BO7" s="7" t="n">
        <v>0.000434481455514548</v>
      </c>
      <c r="BP7" s="7" t="n">
        <v>0.000270416561102488</v>
      </c>
      <c r="BQ7" s="7" t="n">
        <v>0.000327895909847007</v>
      </c>
      <c r="BR7" s="7" t="n">
        <v>8.50566434063416E-005</v>
      </c>
      <c r="BS7" s="7" t="n">
        <v>0.000147315820758099</v>
      </c>
      <c r="BT7" s="7" t="n">
        <v>0.000276082310801226</v>
      </c>
      <c r="BU7" s="7" t="n">
        <v>0.000206963966337672</v>
      </c>
      <c r="BV7" s="7" t="n">
        <v>0.000173123723131964</v>
      </c>
      <c r="BW7" s="7" t="n">
        <v>9.79762564064185E-005</v>
      </c>
      <c r="BX7" s="7" t="n">
        <v>0.000200794967711579</v>
      </c>
      <c r="BY7" s="7" t="n">
        <v>0.000259615242770546</v>
      </c>
      <c r="BZ7" s="7" t="n">
        <v>0.000190684131889556</v>
      </c>
      <c r="CA7" s="7" t="n">
        <v>0.00023122787121528</v>
      </c>
      <c r="CB7" s="7" t="n">
        <v>0.000275967863391174</v>
      </c>
      <c r="CC7" s="7" t="n">
        <v>0.000157785346089889</v>
      </c>
      <c r="CD7" s="7" t="n">
        <v>0.000241790797161855</v>
      </c>
      <c r="CE7" s="7" t="n">
        <v>0.000285240970438751</v>
      </c>
      <c r="CF7" s="7" t="n">
        <v>0.000283467827490461</v>
      </c>
      <c r="CG7" s="7" t="n">
        <v>0.000287027485321367</v>
      </c>
      <c r="CH7" s="7" t="n">
        <v>0.000506594542070703</v>
      </c>
      <c r="CI7" s="7" t="n">
        <v>0.000268415480825201</v>
      </c>
      <c r="CJ7" s="7" t="n">
        <v>0.000388982065820115</v>
      </c>
      <c r="CK7" s="7" t="n">
        <v>0.00036760587309506</v>
      </c>
      <c r="CL7" s="7" t="n">
        <v>0.000326858517821204</v>
      </c>
      <c r="CM7" s="7" t="n">
        <v>0.000387718118253306</v>
      </c>
      <c r="CN7" s="7" t="n">
        <v>0.000356359235649155</v>
      </c>
      <c r="CO7" s="7" t="n">
        <v>0.00037510957940843</v>
      </c>
      <c r="CP7" s="7" t="n">
        <v>0.000261691757550453</v>
      </c>
      <c r="CQ7" s="7" t="n">
        <v>0.000335927017118475</v>
      </c>
      <c r="CR7" s="7" t="n">
        <v>0.000272654267825457</v>
      </c>
      <c r="CS7" s="7" t="n">
        <v>0.00030408369367199</v>
      </c>
      <c r="CT7" s="7" t="n">
        <v>0.000313358858653521</v>
      </c>
      <c r="CU7" s="7" t="n">
        <v>0.000309107418243817</v>
      </c>
      <c r="CV7" s="7" t="n">
        <v>0.00026156267349574</v>
      </c>
      <c r="CW7" s="7" t="n">
        <v>0.000208487900721528</v>
      </c>
      <c r="CX7" s="7" t="n">
        <v>0.000308511408031594</v>
      </c>
      <c r="CY7" s="7" t="n">
        <v>0.000376692310421923</v>
      </c>
      <c r="CZ7" s="7" t="n">
        <v>0.000316365476588565</v>
      </c>
      <c r="DA7" s="7" t="n">
        <v>0.000979874564732701</v>
      </c>
      <c r="DB7" s="7" t="n">
        <v>0.000182348078910229</v>
      </c>
      <c r="DC7" s="7" t="n">
        <v>2.28750210577825E-005</v>
      </c>
      <c r="DD7" s="7" t="n">
        <v>0.000180044342983383</v>
      </c>
      <c r="DE7" s="7" t="n">
        <v>0.000255338930260154</v>
      </c>
      <c r="DF7" s="7" t="n">
        <v>0.000468752956824041</v>
      </c>
      <c r="DG7" s="7" t="n">
        <v>0.00039475989376281</v>
      </c>
      <c r="DH7" s="7" t="n">
        <v>0.000430516241290746</v>
      </c>
      <c r="DI7" s="7" t="n">
        <v>0.000388124823750672</v>
      </c>
      <c r="DJ7" s="7" t="n">
        <v>0.000341349212583208</v>
      </c>
      <c r="DK7" s="7" t="n">
        <v>0.00074047218187692</v>
      </c>
      <c r="DL7" s="7" t="n">
        <v>0.000333363694453929</v>
      </c>
      <c r="DM7" s="7" t="n">
        <v>0.000550016165880645</v>
      </c>
      <c r="DN7" s="7" t="n">
        <v>0.000463370216429944</v>
      </c>
      <c r="DO7" s="7" t="n">
        <v>0.00105172124982395</v>
      </c>
      <c r="DP7" s="7" t="n">
        <v>0.000525630521740395</v>
      </c>
      <c r="DQ7" s="7" t="n">
        <v>0.000278487385858574</v>
      </c>
      <c r="DR7" s="7" t="n">
        <v>0.000248859001060055</v>
      </c>
      <c r="DS7" s="7" t="n">
        <v>0.000162499191681973</v>
      </c>
      <c r="DT7" s="7" t="n">
        <v>0.000145593610504978</v>
      </c>
      <c r="DU7" s="7" t="n">
        <v>0.000562695222672518</v>
      </c>
      <c r="DV7" s="7" t="n">
        <v>0.000833536511499392</v>
      </c>
      <c r="DW7" s="7" t="n">
        <v>0.000587784823660285</v>
      </c>
      <c r="DX7" s="7" t="n">
        <v>0.000840506577488954</v>
      </c>
      <c r="DY7" s="7" t="n">
        <v>0.000126482744810983</v>
      </c>
      <c r="DZ7" s="7" t="n">
        <v>0.000416567897352824</v>
      </c>
      <c r="EA7" s="7" t="n">
        <v>0.00395476093490641</v>
      </c>
      <c r="EB7" s="7" t="n">
        <v>0.00145474559260054</v>
      </c>
      <c r="EC7" s="7" t="n">
        <v>0.000327828903442487</v>
      </c>
      <c r="ED7" s="7" t="n">
        <v>0.000484694095438539</v>
      </c>
      <c r="EE7" s="7" t="n">
        <v>0.000555836360365154</v>
      </c>
      <c r="EF7" s="7" t="n">
        <v>0.000313069231106529</v>
      </c>
      <c r="EG7" s="7" t="n">
        <v>0.000191819999260786</v>
      </c>
      <c r="EH7" s="7" t="n">
        <v>0.000198496120288013</v>
      </c>
      <c r="EI7" s="7" t="n">
        <v>0.00053296001457113</v>
      </c>
      <c r="EJ7" s="7" t="n">
        <v>0.000475356644232444</v>
      </c>
      <c r="EK7" s="7" t="n">
        <v>0.000256384442175836</v>
      </c>
      <c r="EL7" s="7" t="n">
        <v>0.000475309183834742</v>
      </c>
      <c r="EM7" s="7" t="n">
        <v>0.000599202812816891</v>
      </c>
      <c r="EN7" s="7" t="n">
        <v>0.000244039035722207</v>
      </c>
      <c r="EO7" s="7" t="n">
        <v>9.27952123881385E-005</v>
      </c>
      <c r="EP7" s="7" t="n">
        <v>0.000249113822661555</v>
      </c>
      <c r="EQ7" s="7" t="n">
        <v>0.0001545404113353</v>
      </c>
      <c r="ER7" s="7" t="n">
        <v>0.00076688569560937</v>
      </c>
      <c r="ES7" s="7" t="n">
        <v>0.000709198927902</v>
      </c>
      <c r="ET7" s="7" t="n">
        <v>0.000442014006275163</v>
      </c>
      <c r="EU7" s="7" t="n">
        <v>0.000459408073262908</v>
      </c>
      <c r="EV7" s="7" t="n">
        <v>0.000477585998094253</v>
      </c>
      <c r="EW7" s="7" t="n">
        <v>0.000298661155938825</v>
      </c>
      <c r="EX7" s="7" t="n">
        <v>0.000224758709164023</v>
      </c>
      <c r="EY7" s="7" t="n">
        <v>0.000381586768848434</v>
      </c>
      <c r="EZ7" s="7" t="n">
        <v>0.000421710657752545</v>
      </c>
      <c r="FA7" s="7" t="n">
        <v>0.00106674241286274</v>
      </c>
      <c r="FB7" s="7" t="n">
        <v>0.000634619330056036</v>
      </c>
      <c r="FC7" s="7" t="n">
        <v>0.000553232333285559</v>
      </c>
      <c r="FD7" s="7" t="n">
        <v>0.00693389490506066</v>
      </c>
      <c r="FE7" s="7" t="n">
        <v>0.000825061223877544</v>
      </c>
      <c r="FF7" s="7" t="n">
        <v>0.00110890415121865</v>
      </c>
      <c r="FG7" s="7" t="n">
        <v>0.00108988422848108</v>
      </c>
      <c r="FH7" s="7" t="n">
        <v>0.00212893788387224</v>
      </c>
      <c r="FI7" s="7" t="n">
        <v>0.000372963342424609</v>
      </c>
      <c r="FJ7" s="7" t="n">
        <v>0.00135183843817729</v>
      </c>
      <c r="FK7" s="7" t="n">
        <v>0.00250842389458769</v>
      </c>
    </row>
    <row r="8" customFormat="false" ht="15" hidden="false" customHeight="false" outlineLevel="0" collapsed="false">
      <c r="A8" s="5" t="s">
        <v>5</v>
      </c>
      <c r="B8" s="6" t="s">
        <v>170</v>
      </c>
      <c r="C8" s="7" t="n">
        <v>0.00234711452847203</v>
      </c>
      <c r="D8" s="7" t="n">
        <v>0.00365939881087109</v>
      </c>
      <c r="E8" s="7" t="n">
        <v>0.00286072674375243</v>
      </c>
      <c r="F8" s="7" t="n">
        <v>1.00480361221527</v>
      </c>
      <c r="G8" s="7" t="n">
        <v>0.00235161008705946</v>
      </c>
      <c r="H8" s="7" t="n">
        <v>0.000449159641292615</v>
      </c>
      <c r="I8" s="7" t="n">
        <v>0.000937595601396381</v>
      </c>
      <c r="J8" s="7" t="n">
        <v>0.00100210653584678</v>
      </c>
      <c r="K8" s="7" t="n">
        <v>0.00134060373319879</v>
      </c>
      <c r="L8" s="7" t="n">
        <v>0.00108818149888069</v>
      </c>
      <c r="M8" s="7" t="n">
        <v>0.000858222732855413</v>
      </c>
      <c r="N8" s="7" t="n">
        <v>0.00095706648401256</v>
      </c>
      <c r="O8" s="7" t="n">
        <v>0.254668693174445</v>
      </c>
      <c r="P8" s="7" t="n">
        <v>0.0013672549864578</v>
      </c>
      <c r="Q8" s="7" t="n">
        <v>0.00176283207586667</v>
      </c>
      <c r="R8" s="7" t="n">
        <v>0.0006755564718416</v>
      </c>
      <c r="S8" s="7" t="n">
        <v>0.00822351446821848</v>
      </c>
      <c r="T8" s="7" t="n">
        <v>0.0100861834312718</v>
      </c>
      <c r="U8" s="7" t="n">
        <v>0.00846512167992028</v>
      </c>
      <c r="V8" s="7" t="n">
        <v>0.00416611798750427</v>
      </c>
      <c r="W8" s="7" t="n">
        <v>0.000683313471771067</v>
      </c>
      <c r="X8" s="7" t="n">
        <v>0.00234263130629336</v>
      </c>
      <c r="Y8" s="7" t="n">
        <v>0.000199057116078548</v>
      </c>
      <c r="Z8" s="7" t="n">
        <v>0.00138707841531157</v>
      </c>
      <c r="AA8" s="7" t="n">
        <v>0.000770890638705249</v>
      </c>
      <c r="AB8" s="7" t="n">
        <v>0.000922000924053563</v>
      </c>
      <c r="AC8" s="7" t="n">
        <v>0.0009168150426701</v>
      </c>
      <c r="AD8" s="7" t="n">
        <v>0.000567818646009148</v>
      </c>
      <c r="AE8" s="7" t="n">
        <v>0.00141779407414545</v>
      </c>
      <c r="AF8" s="7" t="n">
        <v>0.000675436137603762</v>
      </c>
      <c r="AG8" s="7" t="n">
        <v>0.000757049043133912</v>
      </c>
      <c r="AH8" s="7" t="n">
        <v>0.000610804106558375</v>
      </c>
      <c r="AI8" s="7" t="n">
        <v>0.000489677091892776</v>
      </c>
      <c r="AJ8" s="7" t="n">
        <v>0.000673177545481768</v>
      </c>
      <c r="AK8" s="7" t="n">
        <v>0.000855430759868813</v>
      </c>
      <c r="AL8" s="7" t="n">
        <v>0.000762549045750416</v>
      </c>
      <c r="AM8" s="7" t="n">
        <v>0.000159071132099447</v>
      </c>
      <c r="AN8" s="7" t="n">
        <v>0.000273592446974263</v>
      </c>
      <c r="AO8" s="7" t="n">
        <v>0.000361800071432449</v>
      </c>
      <c r="AP8" s="7" t="n">
        <v>0.000453074817064203</v>
      </c>
      <c r="AQ8" s="7" t="n">
        <v>0.000539479418727191</v>
      </c>
      <c r="AR8" s="7" t="n">
        <v>0.000561125492164758</v>
      </c>
      <c r="AS8" s="7" t="n">
        <v>0.000819920132141557</v>
      </c>
      <c r="AT8" s="7" t="n">
        <v>0.000659626853136268</v>
      </c>
      <c r="AU8" s="7" t="n">
        <v>0.000614959557279738</v>
      </c>
      <c r="AV8" s="7" t="n">
        <v>0.00117954279365016</v>
      </c>
      <c r="AW8" s="7" t="n">
        <v>0.000857552064691694</v>
      </c>
      <c r="AX8" s="7" t="n">
        <v>0.000528568595830342</v>
      </c>
      <c r="AY8" s="7" t="n">
        <v>0.000618729598828417</v>
      </c>
      <c r="AZ8" s="7" t="n">
        <v>0.000494295795478941</v>
      </c>
      <c r="BA8" s="7" t="n">
        <v>0.000556554599883011</v>
      </c>
      <c r="BB8" s="7" t="n">
        <v>0.000490382394115302</v>
      </c>
      <c r="BC8" s="7" t="n">
        <v>0.00106681601688395</v>
      </c>
      <c r="BD8" s="7" t="n">
        <v>0.000617707159086571</v>
      </c>
      <c r="BE8" s="7" t="n">
        <v>0.000776591339373895</v>
      </c>
      <c r="BF8" s="7" t="n">
        <v>0.000783779908693878</v>
      </c>
      <c r="BG8" s="7" t="n">
        <v>0.0004022764284026</v>
      </c>
      <c r="BH8" s="7" t="n">
        <v>0.00049786087473218</v>
      </c>
      <c r="BI8" s="7" t="n">
        <v>0.000407211612973763</v>
      </c>
      <c r="BJ8" s="7" t="n">
        <v>0.000540249416366896</v>
      </c>
      <c r="BK8" s="7" t="n">
        <v>0.000319578425883915</v>
      </c>
      <c r="BL8" s="7" t="n">
        <v>0.000461468009126728</v>
      </c>
      <c r="BM8" s="7" t="n">
        <v>0.000732228232542547</v>
      </c>
      <c r="BN8" s="7" t="n">
        <v>0.000708933691720229</v>
      </c>
      <c r="BO8" s="7" t="n">
        <v>0.000817225393448955</v>
      </c>
      <c r="BP8" s="7" t="n">
        <v>0.000536553375893303</v>
      </c>
      <c r="BQ8" s="7" t="n">
        <v>0.000637729735332191</v>
      </c>
      <c r="BR8" s="7" t="n">
        <v>0.000158691175673121</v>
      </c>
      <c r="BS8" s="7" t="n">
        <v>0.0002744495071985</v>
      </c>
      <c r="BT8" s="7" t="n">
        <v>0.000533848630964864</v>
      </c>
      <c r="BU8" s="7" t="n">
        <v>0.000393956021250322</v>
      </c>
      <c r="BV8" s="7" t="n">
        <v>0.000324063174356469</v>
      </c>
      <c r="BW8" s="7" t="n">
        <v>0.000199599542145695</v>
      </c>
      <c r="BX8" s="7" t="n">
        <v>0.000401242202921674</v>
      </c>
      <c r="BY8" s="7" t="n">
        <v>0.000518641329864172</v>
      </c>
      <c r="BZ8" s="7" t="n">
        <v>0.000429278145083235</v>
      </c>
      <c r="CA8" s="7" t="n">
        <v>0.000477702550836741</v>
      </c>
      <c r="CB8" s="7" t="n">
        <v>0.000529383291449771</v>
      </c>
      <c r="CC8" s="7" t="n">
        <v>0.000305276802323005</v>
      </c>
      <c r="CD8" s="7" t="n">
        <v>0.000490503776901329</v>
      </c>
      <c r="CE8" s="7" t="n">
        <v>0.000556000260880808</v>
      </c>
      <c r="CF8" s="7" t="n">
        <v>0.000554515545320229</v>
      </c>
      <c r="CG8" s="7" t="n">
        <v>0.000510065990993277</v>
      </c>
      <c r="CH8" s="7" t="n">
        <v>0.000851516204411089</v>
      </c>
      <c r="CI8" s="7" t="n">
        <v>0.000520216484559955</v>
      </c>
      <c r="CJ8" s="7" t="n">
        <v>0.000698078730873164</v>
      </c>
      <c r="CK8" s="7" t="n">
        <v>0.000657241324198766</v>
      </c>
      <c r="CL8" s="7" t="n">
        <v>0.000599660670898313</v>
      </c>
      <c r="CM8" s="7" t="n">
        <v>0.000629205100904454</v>
      </c>
      <c r="CN8" s="7" t="n">
        <v>0.00063085043949377</v>
      </c>
      <c r="CO8" s="7" t="n">
        <v>0.000634337791688542</v>
      </c>
      <c r="CP8" s="7" t="n">
        <v>0.000466879678411245</v>
      </c>
      <c r="CQ8" s="7" t="n">
        <v>0.000620393923578596</v>
      </c>
      <c r="CR8" s="7" t="n">
        <v>0.000531339529572007</v>
      </c>
      <c r="CS8" s="7" t="n">
        <v>0.000568345581281045</v>
      </c>
      <c r="CT8" s="7" t="n">
        <v>0.000616663126038341</v>
      </c>
      <c r="CU8" s="7" t="n">
        <v>0.000576899545080199</v>
      </c>
      <c r="CV8" s="7" t="n">
        <v>0.000516027718162907</v>
      </c>
      <c r="CW8" s="7" t="n">
        <v>0.000363859828372519</v>
      </c>
      <c r="CX8" s="7" t="n">
        <v>0.000624570570623915</v>
      </c>
      <c r="CY8" s="7" t="n">
        <v>0.00073439219699979</v>
      </c>
      <c r="CZ8" s="7" t="n">
        <v>0.00072890997954394</v>
      </c>
      <c r="DA8" s="7" t="n">
        <v>0.00155630303820941</v>
      </c>
      <c r="DB8" s="7" t="n">
        <v>0.000296767605689667</v>
      </c>
      <c r="DC8" s="7" t="n">
        <v>5.49053082778056E-005</v>
      </c>
      <c r="DD8" s="7" t="n">
        <v>0.000453961069024723</v>
      </c>
      <c r="DE8" s="7" t="n">
        <v>0.000423496866466339</v>
      </c>
      <c r="DF8" s="7" t="n">
        <v>0.000967350603965878</v>
      </c>
      <c r="DG8" s="7" t="n">
        <v>0.000914912364029375</v>
      </c>
      <c r="DH8" s="7" t="n">
        <v>0.000747164284178138</v>
      </c>
      <c r="DI8" s="7" t="n">
        <v>0.000500332647631875</v>
      </c>
      <c r="DJ8" s="7" t="n">
        <v>0.000475893300946836</v>
      </c>
      <c r="DK8" s="7" t="n">
        <v>0.000628400326174344</v>
      </c>
      <c r="DL8" s="7" t="n">
        <v>0.000584902887217051</v>
      </c>
      <c r="DM8" s="7" t="n">
        <v>0.000516846985402962</v>
      </c>
      <c r="DN8" s="7" t="n">
        <v>0.000405792183474702</v>
      </c>
      <c r="DO8" s="7" t="n">
        <v>0.00041470029137674</v>
      </c>
      <c r="DP8" s="7" t="n">
        <v>0.00127934504846256</v>
      </c>
      <c r="DQ8" s="7" t="n">
        <v>0.000400642417724684</v>
      </c>
      <c r="DR8" s="7" t="n">
        <v>0.000502886646809632</v>
      </c>
      <c r="DS8" s="7" t="n">
        <v>0.000301116191922164</v>
      </c>
      <c r="DT8" s="7" t="n">
        <v>0.000304860490005671</v>
      </c>
      <c r="DU8" s="7" t="n">
        <v>0.000909946738794861</v>
      </c>
      <c r="DV8" s="7" t="n">
        <v>0.00147502945448618</v>
      </c>
      <c r="DW8" s="7" t="n">
        <v>0.000896175506814187</v>
      </c>
      <c r="DX8" s="7" t="n">
        <v>0.00128643684340594</v>
      </c>
      <c r="DY8" s="7" t="n">
        <v>0.000278114776394369</v>
      </c>
      <c r="DZ8" s="7" t="n">
        <v>0.00078531928851371</v>
      </c>
      <c r="EA8" s="7" t="n">
        <v>0.0233144023703397</v>
      </c>
      <c r="EB8" s="7" t="n">
        <v>0.000679011745585314</v>
      </c>
      <c r="EC8" s="7" t="n">
        <v>0.0007586117095006</v>
      </c>
      <c r="ED8" s="7" t="n">
        <v>0.000900212560868277</v>
      </c>
      <c r="EE8" s="7" t="n">
        <v>0.00122169913578049</v>
      </c>
      <c r="EF8" s="7" t="n">
        <v>0.000718778462770338</v>
      </c>
      <c r="EG8" s="7" t="n">
        <v>0.000403017174192472</v>
      </c>
      <c r="EH8" s="7" t="n">
        <v>0.000598360855390857</v>
      </c>
      <c r="EI8" s="7" t="n">
        <v>0.00110479447710785</v>
      </c>
      <c r="EJ8" s="7" t="n">
        <v>0.000866165713845732</v>
      </c>
      <c r="EK8" s="7" t="n">
        <v>0.000481209214832922</v>
      </c>
      <c r="EL8" s="7" t="n">
        <v>0.0011738689957123</v>
      </c>
      <c r="EM8" s="7" t="n">
        <v>0.00114805383041211</v>
      </c>
      <c r="EN8" s="7" t="n">
        <v>0.000525643879565356</v>
      </c>
      <c r="EO8" s="7" t="n">
        <v>0.000161012743222861</v>
      </c>
      <c r="EP8" s="7" t="n">
        <v>0.000569950959460633</v>
      </c>
      <c r="EQ8" s="7" t="n">
        <v>0.000452081330204988</v>
      </c>
      <c r="ER8" s="7" t="n">
        <v>0.00131296301000145</v>
      </c>
      <c r="ES8" s="7" t="n">
        <v>0.00176938964288073</v>
      </c>
      <c r="ET8" s="7" t="n">
        <v>0.000906721369476095</v>
      </c>
      <c r="EU8" s="7" t="n">
        <v>0.000980322514111938</v>
      </c>
      <c r="EV8" s="7" t="n">
        <v>0.0010325684047511</v>
      </c>
      <c r="EW8" s="7" t="n">
        <v>0.000734554328378003</v>
      </c>
      <c r="EX8" s="7" t="n">
        <v>0.000368174194626133</v>
      </c>
      <c r="EY8" s="7" t="n">
        <v>0.0010219894392695</v>
      </c>
      <c r="EZ8" s="7" t="n">
        <v>0.00120711983046445</v>
      </c>
      <c r="FA8" s="7" t="n">
        <v>0.000926987929710129</v>
      </c>
      <c r="FB8" s="7" t="n">
        <v>0.0012521822880147</v>
      </c>
      <c r="FC8" s="7" t="n">
        <v>0.00151812992817132</v>
      </c>
      <c r="FD8" s="7" t="n">
        <v>0.00109647857438303</v>
      </c>
      <c r="FE8" s="7" t="n">
        <v>0.00526336927728271</v>
      </c>
      <c r="FF8" s="7" t="n">
        <v>0.00132550681015353</v>
      </c>
      <c r="FG8" s="7" t="n">
        <v>0.00705543701034568</v>
      </c>
      <c r="FH8" s="7" t="n">
        <v>0.00426362710305065</v>
      </c>
      <c r="FI8" s="7" t="n">
        <v>0.000736257184246185</v>
      </c>
      <c r="FJ8" s="7" t="n">
        <v>0.000807295844217891</v>
      </c>
      <c r="FK8" s="7" t="n">
        <v>0.00372847041325688</v>
      </c>
    </row>
    <row r="9" customFormat="false" ht="15" hidden="false" customHeight="false" outlineLevel="0" collapsed="false">
      <c r="A9" s="5" t="s">
        <v>6</v>
      </c>
      <c r="B9" s="6" t="s">
        <v>171</v>
      </c>
      <c r="C9" s="7" t="n">
        <v>0.000667525050562403</v>
      </c>
      <c r="D9" s="7" t="n">
        <v>0.00164225379135958</v>
      </c>
      <c r="E9" s="7" t="n">
        <v>0.00145581505510563</v>
      </c>
      <c r="F9" s="7" t="n">
        <v>0.00413402189225769</v>
      </c>
      <c r="G9" s="7" t="n">
        <v>1.0364085478345</v>
      </c>
      <c r="H9" s="7" t="n">
        <v>0.000721987009213331</v>
      </c>
      <c r="I9" s="7" t="n">
        <v>0.00143080561441972</v>
      </c>
      <c r="J9" s="7" t="n">
        <v>0.00154835036282258</v>
      </c>
      <c r="K9" s="7" t="n">
        <v>0.0021287296079696</v>
      </c>
      <c r="L9" s="7" t="n">
        <v>0.00168122282854289</v>
      </c>
      <c r="M9" s="7" t="n">
        <v>0.00131936506102998</v>
      </c>
      <c r="N9" s="7" t="n">
        <v>0.00146928022643316</v>
      </c>
      <c r="O9" s="7" t="n">
        <v>0.319187812858605</v>
      </c>
      <c r="P9" s="7" t="n">
        <v>0.00204053271412056</v>
      </c>
      <c r="Q9" s="7" t="n">
        <v>0.000795137404213256</v>
      </c>
      <c r="R9" s="7" t="n">
        <v>0.000959890608720787</v>
      </c>
      <c r="S9" s="7" t="n">
        <v>0.025826514991901</v>
      </c>
      <c r="T9" s="7" t="n">
        <v>0.0157778489801393</v>
      </c>
      <c r="U9" s="7" t="n">
        <v>0.0148119323120471</v>
      </c>
      <c r="V9" s="7" t="n">
        <v>0.00549823298076199</v>
      </c>
      <c r="W9" s="7" t="n">
        <v>0.000999305844318961</v>
      </c>
      <c r="X9" s="7" t="n">
        <v>0.00415415098295614</v>
      </c>
      <c r="Y9" s="7" t="n">
        <v>0.000298859695957816</v>
      </c>
      <c r="Z9" s="7" t="n">
        <v>0.00209473425929865</v>
      </c>
      <c r="AA9" s="7" t="n">
        <v>0.00122995540386445</v>
      </c>
      <c r="AB9" s="7" t="n">
        <v>0.00143065254935279</v>
      </c>
      <c r="AC9" s="7" t="n">
        <v>0.00144523415687958</v>
      </c>
      <c r="AD9" s="7" t="n">
        <v>0.00108520601059998</v>
      </c>
      <c r="AE9" s="7" t="n">
        <v>0.00212809950260742</v>
      </c>
      <c r="AF9" s="7" t="n">
        <v>0.00106261701587367</v>
      </c>
      <c r="AG9" s="7" t="n">
        <v>0.00118595611185629</v>
      </c>
      <c r="AH9" s="7" t="n">
        <v>0.000943395133215408</v>
      </c>
      <c r="AI9" s="7" t="n">
        <v>0.000758008856794798</v>
      </c>
      <c r="AJ9" s="7" t="n">
        <v>0.00105674282834791</v>
      </c>
      <c r="AK9" s="7" t="n">
        <v>0.00130992558144799</v>
      </c>
      <c r="AL9" s="7" t="n">
        <v>0.00118319026500691</v>
      </c>
      <c r="AM9" s="7" t="n">
        <v>0.000245887697195723</v>
      </c>
      <c r="AN9" s="7" t="n">
        <v>0.000424403401591268</v>
      </c>
      <c r="AO9" s="7" t="n">
        <v>0.000561330780650548</v>
      </c>
      <c r="AP9" s="7" t="n">
        <v>0.0007029691086016</v>
      </c>
      <c r="AQ9" s="7" t="n">
        <v>0.000840363865040844</v>
      </c>
      <c r="AR9" s="7" t="n">
        <v>0.000874909352663283</v>
      </c>
      <c r="AS9" s="7" t="n">
        <v>0.00195393885667544</v>
      </c>
      <c r="AT9" s="7" t="n">
        <v>0.00178656934540747</v>
      </c>
      <c r="AU9" s="7" t="n">
        <v>0.000953835296769347</v>
      </c>
      <c r="AV9" s="7" t="n">
        <v>0.00244936252621697</v>
      </c>
      <c r="AW9" s="7" t="n">
        <v>0.00122253796248226</v>
      </c>
      <c r="AX9" s="7" t="n">
        <v>0.000825538668245597</v>
      </c>
      <c r="AY9" s="7" t="n">
        <v>0.000970579402270766</v>
      </c>
      <c r="AZ9" s="7" t="n">
        <v>0.000766904960606907</v>
      </c>
      <c r="BA9" s="7" t="n">
        <v>0.00087800120116484</v>
      </c>
      <c r="BB9" s="7" t="n">
        <v>0.000766763816980494</v>
      </c>
      <c r="BC9" s="7" t="n">
        <v>0.00157637392328199</v>
      </c>
      <c r="BD9" s="7" t="n">
        <v>0.000955185574437027</v>
      </c>
      <c r="BE9" s="7" t="n">
        <v>0.00120023429226333</v>
      </c>
      <c r="BF9" s="7" t="n">
        <v>0.00122214385470455</v>
      </c>
      <c r="BG9" s="7" t="n">
        <v>0.000630069903010821</v>
      </c>
      <c r="BH9" s="7" t="n">
        <v>0.000774713215763963</v>
      </c>
      <c r="BI9" s="7" t="n">
        <v>0.000631874843291853</v>
      </c>
      <c r="BJ9" s="7" t="n">
        <v>0.000844335756711448</v>
      </c>
      <c r="BK9" s="7" t="n">
        <v>0.000496778042594904</v>
      </c>
      <c r="BL9" s="7" t="n">
        <v>0.000717979696479179</v>
      </c>
      <c r="BM9" s="7" t="n">
        <v>0.00115751413512276</v>
      </c>
      <c r="BN9" s="7" t="n">
        <v>0.00111582185362268</v>
      </c>
      <c r="BO9" s="7" t="n">
        <v>0.00129131188940738</v>
      </c>
      <c r="BP9" s="7" t="n">
        <v>0.000826076711204676</v>
      </c>
      <c r="BQ9" s="7" t="n">
        <v>0.000998086252436955</v>
      </c>
      <c r="BR9" s="7" t="n">
        <v>0.00025087801605317</v>
      </c>
      <c r="BS9" s="7" t="n">
        <v>0.000429742053731326</v>
      </c>
      <c r="BT9" s="7" t="n">
        <v>0.000850795584935419</v>
      </c>
      <c r="BU9" s="7" t="n">
        <v>0.000628274294754057</v>
      </c>
      <c r="BV9" s="7" t="n">
        <v>0.00050706635178432</v>
      </c>
      <c r="BW9" s="7" t="n">
        <v>0.000310834274342059</v>
      </c>
      <c r="BX9" s="7" t="n">
        <v>0.000626990103679329</v>
      </c>
      <c r="BY9" s="7" t="n">
        <v>0.000816554763272152</v>
      </c>
      <c r="BZ9" s="7" t="n">
        <v>0.000670194544685615</v>
      </c>
      <c r="CA9" s="7" t="n">
        <v>0.000750144085080145</v>
      </c>
      <c r="CB9" s="7" t="n">
        <v>0.000836500284078018</v>
      </c>
      <c r="CC9" s="7" t="n">
        <v>0.000475611268825006</v>
      </c>
      <c r="CD9" s="7" t="n">
        <v>0.000766240559214857</v>
      </c>
      <c r="CE9" s="7" t="n">
        <v>0.000867592076787862</v>
      </c>
      <c r="CF9" s="7" t="n">
        <v>0.00086987948875525</v>
      </c>
      <c r="CG9" s="7" t="n">
        <v>0.000804939972986847</v>
      </c>
      <c r="CH9" s="7" t="n">
        <v>0.00132334973662315</v>
      </c>
      <c r="CI9" s="7" t="n">
        <v>0.00082410795088754</v>
      </c>
      <c r="CJ9" s="7" t="n">
        <v>0.00109043050977078</v>
      </c>
      <c r="CK9" s="7" t="n">
        <v>0.00102470972794337</v>
      </c>
      <c r="CL9" s="7" t="n">
        <v>0.000946555013503201</v>
      </c>
      <c r="CM9" s="7" t="n">
        <v>0.00098982138403122</v>
      </c>
      <c r="CN9" s="7" t="n">
        <v>0.000997801932285406</v>
      </c>
      <c r="CO9" s="7" t="n">
        <v>0.00102178224599976</v>
      </c>
      <c r="CP9" s="7" t="n">
        <v>0.000726882854006448</v>
      </c>
      <c r="CQ9" s="7" t="n">
        <v>0.000983399518976088</v>
      </c>
      <c r="CR9" s="7" t="n">
        <v>0.000828110140816112</v>
      </c>
      <c r="CS9" s="7" t="n">
        <v>0.000896157015153414</v>
      </c>
      <c r="CT9" s="7" t="n">
        <v>0.000964905198919612</v>
      </c>
      <c r="CU9" s="7" t="n">
        <v>0.000937253208373527</v>
      </c>
      <c r="CV9" s="7" t="n">
        <v>0.000811131282868694</v>
      </c>
      <c r="CW9" s="7" t="n">
        <v>0.000578150347499725</v>
      </c>
      <c r="CX9" s="7" t="n">
        <v>0.000979598069924753</v>
      </c>
      <c r="CY9" s="7" t="n">
        <v>0.00115049510622199</v>
      </c>
      <c r="CZ9" s="7" t="n">
        <v>0.00163082975539837</v>
      </c>
      <c r="DA9" s="7" t="n">
        <v>0.00278998462014755</v>
      </c>
      <c r="DB9" s="7" t="n">
        <v>0.000458951816520289</v>
      </c>
      <c r="DC9" s="7" t="n">
        <v>8.51860399146031E-005</v>
      </c>
      <c r="DD9" s="7" t="n">
        <v>0.000699306647410673</v>
      </c>
      <c r="DE9" s="7" t="n">
        <v>0.000653502390256393</v>
      </c>
      <c r="DF9" s="7" t="n">
        <v>0.00147479023400948</v>
      </c>
      <c r="DG9" s="7" t="n">
        <v>0.00141169784385288</v>
      </c>
      <c r="DH9" s="7" t="n">
        <v>0.00116200491567649</v>
      </c>
      <c r="DI9" s="7" t="n">
        <v>0.000774607415186969</v>
      </c>
      <c r="DJ9" s="7" t="n">
        <v>0.000736676768995861</v>
      </c>
      <c r="DK9" s="7" t="n">
        <v>0.000970899218831728</v>
      </c>
      <c r="DL9" s="7" t="n">
        <v>0.000905253381795351</v>
      </c>
      <c r="DM9" s="7" t="n">
        <v>0.000800260616150927</v>
      </c>
      <c r="DN9" s="7" t="n">
        <v>0.000629051293289071</v>
      </c>
      <c r="DO9" s="7" t="n">
        <v>0.000641236743114408</v>
      </c>
      <c r="DP9" s="7" t="n">
        <v>0.00196917188852761</v>
      </c>
      <c r="DQ9" s="7" t="n">
        <v>0.000618679439488936</v>
      </c>
      <c r="DR9" s="7" t="n">
        <v>0.000775732396657306</v>
      </c>
      <c r="DS9" s="7" t="n">
        <v>0.000464382633843634</v>
      </c>
      <c r="DT9" s="7" t="n">
        <v>0.000466641804708803</v>
      </c>
      <c r="DU9" s="7" t="n">
        <v>0.0014055875614847</v>
      </c>
      <c r="DV9" s="7" t="n">
        <v>0.00226475953345939</v>
      </c>
      <c r="DW9" s="7" t="n">
        <v>0.00139404573138089</v>
      </c>
      <c r="DX9" s="7" t="n">
        <v>0.0019877637781714</v>
      </c>
      <c r="DY9" s="7" t="n">
        <v>0.000428645121446662</v>
      </c>
      <c r="DZ9" s="7" t="n">
        <v>0.00121251341317515</v>
      </c>
      <c r="EA9" s="7" t="n">
        <v>0.0356577426843553</v>
      </c>
      <c r="EB9" s="7" t="n">
        <v>0.00107264130706699</v>
      </c>
      <c r="EC9" s="7" t="n">
        <v>0.00116738992549716</v>
      </c>
      <c r="ED9" s="7" t="n">
        <v>0.00137893672139792</v>
      </c>
      <c r="EE9" s="7" t="n">
        <v>0.00187156840586432</v>
      </c>
      <c r="EF9" s="7" t="n">
        <v>0.00109605750699254</v>
      </c>
      <c r="EG9" s="7" t="n">
        <v>0.000616915282728909</v>
      </c>
      <c r="EH9" s="7" t="n">
        <v>0.000920302641229214</v>
      </c>
      <c r="EI9" s="7" t="n">
        <v>0.00168895102505783</v>
      </c>
      <c r="EJ9" s="7" t="n">
        <v>0.00132715293887192</v>
      </c>
      <c r="EK9" s="7" t="n">
        <v>0.000739363157747488</v>
      </c>
      <c r="EL9" s="7" t="n">
        <v>0.00180129540506408</v>
      </c>
      <c r="EM9" s="7" t="n">
        <v>0.00176667745081906</v>
      </c>
      <c r="EN9" s="7" t="n">
        <v>0.000809364410759972</v>
      </c>
      <c r="EO9" s="7" t="n">
        <v>0.000247406512516264</v>
      </c>
      <c r="EP9" s="7" t="n">
        <v>0.000874462005024292</v>
      </c>
      <c r="EQ9" s="7" t="n">
        <v>0.000695781320256873</v>
      </c>
      <c r="ER9" s="7" t="n">
        <v>0.00232074524994421</v>
      </c>
      <c r="ES9" s="7" t="n">
        <v>0.00274878726034738</v>
      </c>
      <c r="ET9" s="7" t="n">
        <v>0.00138963563337553</v>
      </c>
      <c r="EU9" s="7" t="n">
        <v>0.00150525880368198</v>
      </c>
      <c r="EV9" s="7" t="n">
        <v>0.00159041309098438</v>
      </c>
      <c r="EW9" s="7" t="n">
        <v>0.00113996489516019</v>
      </c>
      <c r="EX9" s="7" t="n">
        <v>0.000586538572857411</v>
      </c>
      <c r="EY9" s="7" t="n">
        <v>0.00157634653163301</v>
      </c>
      <c r="EZ9" s="7" t="n">
        <v>0.00185935530507779</v>
      </c>
      <c r="FA9" s="7" t="n">
        <v>0.00129760308395533</v>
      </c>
      <c r="FB9" s="7" t="n">
        <v>0.00191841608815783</v>
      </c>
      <c r="FC9" s="7" t="n">
        <v>0.00233708664258754</v>
      </c>
      <c r="FD9" s="7" t="n">
        <v>0.00223121890482801</v>
      </c>
      <c r="FE9" s="7" t="n">
        <v>0.00814980597307837</v>
      </c>
      <c r="FF9" s="7" t="n">
        <v>0.00196111841139809</v>
      </c>
      <c r="FG9" s="7" t="n">
        <v>0.0092736127027045</v>
      </c>
      <c r="FH9" s="7" t="n">
        <v>0.00656596944943312</v>
      </c>
      <c r="FI9" s="7" t="n">
        <v>0.00113758046410831</v>
      </c>
      <c r="FJ9" s="7" t="n">
        <v>0.00130611517266483</v>
      </c>
      <c r="FK9" s="7" t="n">
        <v>0.00551897855720057</v>
      </c>
    </row>
    <row r="10" customFormat="false" ht="15" hidden="false" customHeight="false" outlineLevel="0" collapsed="false">
      <c r="A10" s="5" t="s">
        <v>7</v>
      </c>
      <c r="B10" s="6" t="s">
        <v>172</v>
      </c>
      <c r="C10" s="7" t="n">
        <v>0.0010782142736265</v>
      </c>
      <c r="D10" s="7" t="n">
        <v>0.0012718147123068</v>
      </c>
      <c r="E10" s="7" t="n">
        <v>0.0033981245294008</v>
      </c>
      <c r="F10" s="7" t="n">
        <v>0.00136312911380512</v>
      </c>
      <c r="G10" s="7" t="n">
        <v>0.00166045463511001</v>
      </c>
      <c r="H10" s="7" t="n">
        <v>1.05151068245044</v>
      </c>
      <c r="I10" s="7" t="n">
        <v>0.00272833727469434</v>
      </c>
      <c r="J10" s="7" t="n">
        <v>0.000621505629851326</v>
      </c>
      <c r="K10" s="7" t="n">
        <v>0.00549809005119694</v>
      </c>
      <c r="L10" s="7" t="n">
        <v>0.000389282483039373</v>
      </c>
      <c r="M10" s="7" t="n">
        <v>0.00219026503240325</v>
      </c>
      <c r="N10" s="7" t="n">
        <v>0.000831707410318526</v>
      </c>
      <c r="O10" s="7" t="n">
        <v>0.00120816057039972</v>
      </c>
      <c r="P10" s="7" t="n">
        <v>0.00134847370113109</v>
      </c>
      <c r="Q10" s="7" t="n">
        <v>0.000820138310572702</v>
      </c>
      <c r="R10" s="7" t="n">
        <v>0.000266751873467251</v>
      </c>
      <c r="S10" s="7" t="n">
        <v>0.00267447151626003</v>
      </c>
      <c r="T10" s="7" t="n">
        <v>0.00336762203028898</v>
      </c>
      <c r="U10" s="7" t="n">
        <v>0.00941799315195803</v>
      </c>
      <c r="V10" s="7" t="n">
        <v>0.00135172000757629</v>
      </c>
      <c r="W10" s="7" t="n">
        <v>0.000341094971191592</v>
      </c>
      <c r="X10" s="7" t="n">
        <v>0.00142500718551098</v>
      </c>
      <c r="Y10" s="7" t="n">
        <v>0.000111130206793397</v>
      </c>
      <c r="Z10" s="7" t="n">
        <v>0.000244544199427702</v>
      </c>
      <c r="AA10" s="7" t="n">
        <v>0.000327242901188512</v>
      </c>
      <c r="AB10" s="7" t="n">
        <v>0.000349755716541175</v>
      </c>
      <c r="AC10" s="7" t="n">
        <v>0.000365350729130201</v>
      </c>
      <c r="AD10" s="7" t="n">
        <v>0.00024943257231046</v>
      </c>
      <c r="AE10" s="7" t="n">
        <v>0.000294640892342763</v>
      </c>
      <c r="AF10" s="7" t="n">
        <v>0.0657755282982373</v>
      </c>
      <c r="AG10" s="7" t="n">
        <v>0.0298201839469102</v>
      </c>
      <c r="AH10" s="7" t="n">
        <v>0.00216747874716201</v>
      </c>
      <c r="AI10" s="7" t="n">
        <v>0.000464457574520654</v>
      </c>
      <c r="AJ10" s="7" t="n">
        <v>0.000396042402340337</v>
      </c>
      <c r="AK10" s="7" t="n">
        <v>0.000378684683553814</v>
      </c>
      <c r="AL10" s="7" t="n">
        <v>0.00111106406248282</v>
      </c>
      <c r="AM10" s="7" t="n">
        <v>5.84513910049403E-005</v>
      </c>
      <c r="AN10" s="7" t="n">
        <v>0.000129315694353445</v>
      </c>
      <c r="AO10" s="7" t="n">
        <v>0.000169984060602411</v>
      </c>
      <c r="AP10" s="7" t="n">
        <v>0.000229515789075443</v>
      </c>
      <c r="AQ10" s="7" t="n">
        <v>0.000220424099943402</v>
      </c>
      <c r="AR10" s="7" t="n">
        <v>0.000237932302527632</v>
      </c>
      <c r="AS10" s="7" t="n">
        <v>0.000813487967934501</v>
      </c>
      <c r="AT10" s="7" t="n">
        <v>0.000429451084076276</v>
      </c>
      <c r="AU10" s="7" t="n">
        <v>0.000426916553275023</v>
      </c>
      <c r="AV10" s="7" t="n">
        <v>0.000955770785407187</v>
      </c>
      <c r="AW10" s="7" t="n">
        <v>0.000748906724889302</v>
      </c>
      <c r="AX10" s="7" t="n">
        <v>0.00022856637419038</v>
      </c>
      <c r="AY10" s="7" t="n">
        <v>0.00027465619598147</v>
      </c>
      <c r="AZ10" s="7" t="n">
        <v>0.000193354977393252</v>
      </c>
      <c r="BA10" s="7" t="n">
        <v>0.000240209070923224</v>
      </c>
      <c r="BB10" s="7" t="n">
        <v>0.000378964930145584</v>
      </c>
      <c r="BC10" s="7" t="n">
        <v>0.000504744042736341</v>
      </c>
      <c r="BD10" s="7" t="n">
        <v>0.000332023369659979</v>
      </c>
      <c r="BE10" s="7" t="n">
        <v>0.000458291237275614</v>
      </c>
      <c r="BF10" s="7" t="n">
        <v>0.000443869370108771</v>
      </c>
      <c r="BG10" s="7" t="n">
        <v>0.000167119710277051</v>
      </c>
      <c r="BH10" s="7" t="n">
        <v>0.0002213242580041</v>
      </c>
      <c r="BI10" s="7" t="n">
        <v>0.000178824431091581</v>
      </c>
      <c r="BJ10" s="7" t="n">
        <v>0.000271726773311591</v>
      </c>
      <c r="BK10" s="7" t="n">
        <v>0.000137659355430329</v>
      </c>
      <c r="BL10" s="7" t="n">
        <v>0.00031792646999561</v>
      </c>
      <c r="BM10" s="7" t="n">
        <v>0.000314947016723216</v>
      </c>
      <c r="BN10" s="7" t="n">
        <v>0.000406239325378407</v>
      </c>
      <c r="BO10" s="7" t="n">
        <v>0.000426288303269839</v>
      </c>
      <c r="BP10" s="7" t="n">
        <v>0.000227553222885988</v>
      </c>
      <c r="BQ10" s="7" t="n">
        <v>0.000324848320344685</v>
      </c>
      <c r="BR10" s="7" t="n">
        <v>6.64875175057809E-005</v>
      </c>
      <c r="BS10" s="7" t="n">
        <v>0.000135252443403908</v>
      </c>
      <c r="BT10" s="7" t="n">
        <v>0.0002290607320264</v>
      </c>
      <c r="BU10" s="7" t="n">
        <v>0.000175222797997127</v>
      </c>
      <c r="BV10" s="7" t="n">
        <v>0.000123513204699888</v>
      </c>
      <c r="BW10" s="7" t="n">
        <v>8.63735008304481E-005</v>
      </c>
      <c r="BX10" s="7" t="n">
        <v>0.000178426202144236</v>
      </c>
      <c r="BY10" s="7" t="n">
        <v>0.000221811147384591</v>
      </c>
      <c r="BZ10" s="7" t="n">
        <v>0.000163865018655803</v>
      </c>
      <c r="CA10" s="7" t="n">
        <v>0.000212615182786358</v>
      </c>
      <c r="CB10" s="7" t="n">
        <v>0.000231462035888057</v>
      </c>
      <c r="CC10" s="7" t="n">
        <v>0.000134098487341498</v>
      </c>
      <c r="CD10" s="7" t="n">
        <v>0.000334218557813231</v>
      </c>
      <c r="CE10" s="7" t="n">
        <v>0.000227788524424977</v>
      </c>
      <c r="CF10" s="7" t="n">
        <v>0.000251331017497454</v>
      </c>
      <c r="CG10" s="7" t="n">
        <v>0.000240926536688511</v>
      </c>
      <c r="CH10" s="7" t="n">
        <v>0.000365754922908351</v>
      </c>
      <c r="CI10" s="7" t="n">
        <v>0.000246133349902535</v>
      </c>
      <c r="CJ10" s="7" t="n">
        <v>0.000379393963317168</v>
      </c>
      <c r="CK10" s="7" t="n">
        <v>0.000294623415576889</v>
      </c>
      <c r="CL10" s="7" t="n">
        <v>0.000285250118991675</v>
      </c>
      <c r="CM10" s="7" t="n">
        <v>0.000312816713619154</v>
      </c>
      <c r="CN10" s="7" t="n">
        <v>0.000279889304319579</v>
      </c>
      <c r="CO10" s="7" t="n">
        <v>0.000295672497176524</v>
      </c>
      <c r="CP10" s="7" t="n">
        <v>0.000216083148374609</v>
      </c>
      <c r="CQ10" s="7" t="n">
        <v>0.000308449724483275</v>
      </c>
      <c r="CR10" s="7" t="n">
        <v>0.000245236690296837</v>
      </c>
      <c r="CS10" s="7" t="n">
        <v>0.000273128425579897</v>
      </c>
      <c r="CT10" s="7" t="n">
        <v>0.000281369534754545</v>
      </c>
      <c r="CU10" s="7" t="n">
        <v>0.000277674908831984</v>
      </c>
      <c r="CV10" s="7" t="n">
        <v>0.000218449631234861</v>
      </c>
      <c r="CW10" s="7" t="n">
        <v>0.000204404972476483</v>
      </c>
      <c r="CX10" s="7" t="n">
        <v>0.000308856562212501</v>
      </c>
      <c r="CY10" s="7" t="n">
        <v>0.00671820591683204</v>
      </c>
      <c r="CZ10" s="7" t="n">
        <v>0.000993610037725097</v>
      </c>
      <c r="DA10" s="7" t="n">
        <v>0.000797191932958473</v>
      </c>
      <c r="DB10" s="7" t="n">
        <v>0.000163292033762574</v>
      </c>
      <c r="DC10" s="7" t="n">
        <v>1.74747341344206E-005</v>
      </c>
      <c r="DD10" s="7" t="n">
        <v>0.000150976469790823</v>
      </c>
      <c r="DE10" s="7" t="n">
        <v>0.000260926071328415</v>
      </c>
      <c r="DF10" s="7" t="n">
        <v>0.000333344763127065</v>
      </c>
      <c r="DG10" s="7" t="n">
        <v>0.000415919477492718</v>
      </c>
      <c r="DH10" s="7" t="n">
        <v>0.000318936427053162</v>
      </c>
      <c r="DI10" s="7" t="n">
        <v>0.00308698582989642</v>
      </c>
      <c r="DJ10" s="7" t="n">
        <v>0.00229515368626899</v>
      </c>
      <c r="DK10" s="7" t="n">
        <v>0.00295359776009759</v>
      </c>
      <c r="DL10" s="7" t="n">
        <v>0.000836740240344264</v>
      </c>
      <c r="DM10" s="7" t="n">
        <v>0.00485423722153657</v>
      </c>
      <c r="DN10" s="7" t="n">
        <v>0.000664451654424003</v>
      </c>
      <c r="DO10" s="7" t="n">
        <v>0.00203156973194312</v>
      </c>
      <c r="DP10" s="7" t="n">
        <v>0.000509329076679643</v>
      </c>
      <c r="DQ10" s="7" t="n">
        <v>0.000162296901758937</v>
      </c>
      <c r="DR10" s="7" t="n">
        <v>0.000194536458766895</v>
      </c>
      <c r="DS10" s="7" t="n">
        <v>0.00011330190567386</v>
      </c>
      <c r="DT10" s="7" t="n">
        <v>8.87940209654456E-005</v>
      </c>
      <c r="DU10" s="7" t="n">
        <v>0.000394139168206794</v>
      </c>
      <c r="DV10" s="7" t="n">
        <v>0.000590996882918047</v>
      </c>
      <c r="DW10" s="7" t="n">
        <v>0.00167686688509859</v>
      </c>
      <c r="DX10" s="7" t="n">
        <v>0.000765446989464861</v>
      </c>
      <c r="DY10" s="7" t="n">
        <v>0.000109572624552619</v>
      </c>
      <c r="DZ10" s="7" t="n">
        <v>0.000318398536631275</v>
      </c>
      <c r="EA10" s="7" t="n">
        <v>0.00433838017735439</v>
      </c>
      <c r="EB10" s="7" t="n">
        <v>0.000379764010683911</v>
      </c>
      <c r="EC10" s="7" t="n">
        <v>0.000295503255118528</v>
      </c>
      <c r="ED10" s="7" t="n">
        <v>0.000361420974892142</v>
      </c>
      <c r="EE10" s="7" t="n">
        <v>0.000405839699184284</v>
      </c>
      <c r="EF10" s="7" t="n">
        <v>0.000233267744542026</v>
      </c>
      <c r="EG10" s="7" t="n">
        <v>0.000147888120623913</v>
      </c>
      <c r="EH10" s="7" t="n">
        <v>0.000173819431524104</v>
      </c>
      <c r="EI10" s="7" t="n">
        <v>0.000373325492324749</v>
      </c>
      <c r="EJ10" s="7" t="n">
        <v>0.000339606634345219</v>
      </c>
      <c r="EK10" s="7" t="n">
        <v>0.000202764206267318</v>
      </c>
      <c r="EL10" s="7" t="n">
        <v>0.000343121289023848</v>
      </c>
      <c r="EM10" s="7" t="n">
        <v>0.00040127774875321</v>
      </c>
      <c r="EN10" s="7" t="n">
        <v>0.000188755901600332</v>
      </c>
      <c r="EO10" s="7" t="n">
        <v>0.000196440732694236</v>
      </c>
      <c r="EP10" s="7" t="n">
        <v>0.000387425400410709</v>
      </c>
      <c r="EQ10" s="7" t="n">
        <v>0.000155303602892799</v>
      </c>
      <c r="ER10" s="7" t="n">
        <v>0.000432363549221802</v>
      </c>
      <c r="ES10" s="7" t="n">
        <v>0.000543582145523718</v>
      </c>
      <c r="ET10" s="7" t="n">
        <v>0.000316573541745943</v>
      </c>
      <c r="EU10" s="7" t="n">
        <v>0.000406634866815787</v>
      </c>
      <c r="EV10" s="7" t="n">
        <v>0.000323910420741125</v>
      </c>
      <c r="EW10" s="7" t="n">
        <v>0.000311330225830848</v>
      </c>
      <c r="EX10" s="7" t="n">
        <v>0.000171572365505558</v>
      </c>
      <c r="EY10" s="7" t="n">
        <v>0.000341084659175049</v>
      </c>
      <c r="EZ10" s="7" t="n">
        <v>0.000443425739361811</v>
      </c>
      <c r="FA10" s="7" t="n">
        <v>0.000153904931683482</v>
      </c>
      <c r="FB10" s="7" t="n">
        <v>0.000313746106498066</v>
      </c>
      <c r="FC10" s="7" t="n">
        <v>0.00042730285984091</v>
      </c>
      <c r="FD10" s="7" t="n">
        <v>0.000442545779217268</v>
      </c>
      <c r="FE10" s="7" t="n">
        <v>0.000985094290235693</v>
      </c>
      <c r="FF10" s="7" t="n">
        <v>0.000402174406109163</v>
      </c>
      <c r="FG10" s="7" t="n">
        <v>0.000554971490580038</v>
      </c>
      <c r="FH10" s="7" t="n">
        <v>0.00148480787464076</v>
      </c>
      <c r="FI10" s="7" t="n">
        <v>0.000291165638875666</v>
      </c>
      <c r="FJ10" s="7" t="n">
        <v>0.000869017610974464</v>
      </c>
      <c r="FK10" s="7" t="n">
        <v>0.000770735658079643</v>
      </c>
    </row>
    <row r="11" customFormat="false" ht="15" hidden="false" customHeight="false" outlineLevel="0" collapsed="false">
      <c r="A11" s="5" t="s">
        <v>8</v>
      </c>
      <c r="B11" s="6" t="s">
        <v>173</v>
      </c>
      <c r="C11" s="7" t="n">
        <v>0.000336962262160542</v>
      </c>
      <c r="D11" s="7" t="n">
        <v>0.000329885877535509</v>
      </c>
      <c r="E11" s="7" t="n">
        <v>0.000361588432781548</v>
      </c>
      <c r="F11" s="7" t="n">
        <v>0.00210788387846648</v>
      </c>
      <c r="G11" s="7" t="n">
        <v>0.00199332672710996</v>
      </c>
      <c r="H11" s="7" t="n">
        <v>0.000482910775134176</v>
      </c>
      <c r="I11" s="7" t="n">
        <v>1.01103019155022</v>
      </c>
      <c r="J11" s="7" t="n">
        <v>0.00108224503522003</v>
      </c>
      <c r="K11" s="7" t="n">
        <v>0.00156497920260323</v>
      </c>
      <c r="L11" s="7" t="n">
        <v>0.00122493643689112</v>
      </c>
      <c r="M11" s="7" t="n">
        <v>0.000921041189385191</v>
      </c>
      <c r="N11" s="7" t="n">
        <v>0.00105533384572491</v>
      </c>
      <c r="O11" s="7" t="n">
        <v>0.00185998383095874</v>
      </c>
      <c r="P11" s="7" t="n">
        <v>0.253848320994918</v>
      </c>
      <c r="Q11" s="7" t="n">
        <v>0.000491085003199969</v>
      </c>
      <c r="R11" s="7" t="n">
        <v>0.000671991070304405</v>
      </c>
      <c r="S11" s="7" t="n">
        <v>0.00389942783328203</v>
      </c>
      <c r="T11" s="7" t="n">
        <v>0.0081260649107681</v>
      </c>
      <c r="U11" s="7" t="n">
        <v>0.00459586479068927</v>
      </c>
      <c r="V11" s="7" t="n">
        <v>0.00361186936838198</v>
      </c>
      <c r="W11" s="7" t="n">
        <v>0.000660044122163407</v>
      </c>
      <c r="X11" s="7" t="n">
        <v>0.00122474592438931</v>
      </c>
      <c r="Y11" s="7" t="n">
        <v>0.000218033077487332</v>
      </c>
      <c r="Z11" s="7" t="n">
        <v>0.000672729118948476</v>
      </c>
      <c r="AA11" s="7" t="n">
        <v>0.000842546370787504</v>
      </c>
      <c r="AB11" s="7" t="n">
        <v>0.00100989245641679</v>
      </c>
      <c r="AC11" s="7" t="n">
        <v>0.00104032407956536</v>
      </c>
      <c r="AD11" s="7" t="n">
        <v>0.000655522663248969</v>
      </c>
      <c r="AE11" s="7" t="n">
        <v>0.000712756194573475</v>
      </c>
      <c r="AF11" s="7" t="n">
        <v>0.000763244709256209</v>
      </c>
      <c r="AG11" s="7" t="n">
        <v>0.000849416909109921</v>
      </c>
      <c r="AH11" s="7" t="n">
        <v>0.000676355759751418</v>
      </c>
      <c r="AI11" s="7" t="n">
        <v>0.000531247565553777</v>
      </c>
      <c r="AJ11" s="7" t="n">
        <v>0.000757438346241902</v>
      </c>
      <c r="AK11" s="7" t="n">
        <v>0.000934132963092637</v>
      </c>
      <c r="AL11" s="7" t="n">
        <v>0.000853709454596587</v>
      </c>
      <c r="AM11" s="7" t="n">
        <v>0.000175370122759084</v>
      </c>
      <c r="AN11" s="7" t="n">
        <v>0.000302121206818828</v>
      </c>
      <c r="AO11" s="7" t="n">
        <v>0.000400269479280097</v>
      </c>
      <c r="AP11" s="7" t="n">
        <v>0.00050099568889393</v>
      </c>
      <c r="AQ11" s="7" t="n">
        <v>0.000601096503262293</v>
      </c>
      <c r="AR11" s="7" t="n">
        <v>0.000630767524396986</v>
      </c>
      <c r="AS11" s="7" t="n">
        <v>0.000783234201377419</v>
      </c>
      <c r="AT11" s="7" t="n">
        <v>0.000667173989565566</v>
      </c>
      <c r="AU11" s="7" t="n">
        <v>0.000662394609009599</v>
      </c>
      <c r="AV11" s="7" t="n">
        <v>0.00141632831435633</v>
      </c>
      <c r="AW11" s="7" t="n">
        <v>0.000510149121172529</v>
      </c>
      <c r="AX11" s="7" t="n">
        <v>0.000589984071905293</v>
      </c>
      <c r="AY11" s="7" t="n">
        <v>0.000694833425783274</v>
      </c>
      <c r="AZ11" s="7" t="n">
        <v>0.000551900272374554</v>
      </c>
      <c r="BA11" s="7" t="n">
        <v>0.00062772700185532</v>
      </c>
      <c r="BB11" s="7" t="n">
        <v>0.000555418140584379</v>
      </c>
      <c r="BC11" s="7" t="n">
        <v>0.000899487130692133</v>
      </c>
      <c r="BD11" s="7" t="n">
        <v>0.000691008000742743</v>
      </c>
      <c r="BE11" s="7" t="n">
        <v>0.000858934995021527</v>
      </c>
      <c r="BF11" s="7" t="n">
        <v>0.000877353271789348</v>
      </c>
      <c r="BG11" s="7" t="n">
        <v>0.000469969521102456</v>
      </c>
      <c r="BH11" s="7" t="n">
        <v>0.000551993587198748</v>
      </c>
      <c r="BI11" s="7" t="n">
        <v>0.000449312911308525</v>
      </c>
      <c r="BJ11" s="7" t="n">
        <v>0.000610147939289248</v>
      </c>
      <c r="BK11" s="7" t="n">
        <v>0.000356378786316692</v>
      </c>
      <c r="BL11" s="7" t="n">
        <v>0.000514178887414069</v>
      </c>
      <c r="BM11" s="7" t="n">
        <v>0.000844309802273368</v>
      </c>
      <c r="BN11" s="7" t="n">
        <v>0.000809704268906979</v>
      </c>
      <c r="BO11" s="7" t="n">
        <v>0.00092946822652049</v>
      </c>
      <c r="BP11" s="7" t="n">
        <v>0.000582241311017718</v>
      </c>
      <c r="BQ11" s="7" t="n">
        <v>0.000726054268754089</v>
      </c>
      <c r="BR11" s="7" t="n">
        <v>0.000183268139686498</v>
      </c>
      <c r="BS11" s="7" t="n">
        <v>0.000308136071953321</v>
      </c>
      <c r="BT11" s="7" t="n">
        <v>0.000621359266600462</v>
      </c>
      <c r="BU11" s="7" t="n">
        <v>0.000459647681487383</v>
      </c>
      <c r="BV11" s="7" t="n">
        <v>0.000371306539016733</v>
      </c>
      <c r="BW11" s="7" t="n">
        <v>0.000225080361462214</v>
      </c>
      <c r="BX11" s="7" t="n">
        <v>0.000455750047675819</v>
      </c>
      <c r="BY11" s="7" t="n">
        <v>0.0005939443823024</v>
      </c>
      <c r="BZ11" s="7" t="n">
        <v>0.000484637962862878</v>
      </c>
      <c r="CA11" s="7" t="n">
        <v>0.000544191848175885</v>
      </c>
      <c r="CB11" s="7" t="n">
        <v>0.00061038923016855</v>
      </c>
      <c r="CC11" s="7" t="n">
        <v>0.000341385152748258</v>
      </c>
      <c r="CD11" s="7" t="n">
        <v>0.000548689154997367</v>
      </c>
      <c r="CE11" s="7" t="n">
        <v>0.000629439624091676</v>
      </c>
      <c r="CF11" s="7" t="n">
        <v>0.00062831945396454</v>
      </c>
      <c r="CG11" s="7" t="n">
        <v>0.000584622262341419</v>
      </c>
      <c r="CH11" s="7" t="n">
        <v>0.000938671791645357</v>
      </c>
      <c r="CI11" s="7" t="n">
        <v>0.000603188109696505</v>
      </c>
      <c r="CJ11" s="7" t="n">
        <v>0.000783117033334748</v>
      </c>
      <c r="CK11" s="7" t="n">
        <v>0.000738559671952673</v>
      </c>
      <c r="CL11" s="7" t="n">
        <v>0.000686846603606916</v>
      </c>
      <c r="CM11" s="7" t="n">
        <v>0.000719881843907805</v>
      </c>
      <c r="CN11" s="7" t="n">
        <v>0.000733884085497952</v>
      </c>
      <c r="CO11" s="7" t="n">
        <v>0.000758977655928906</v>
      </c>
      <c r="CP11" s="7" t="n">
        <v>0.000536916195642012</v>
      </c>
      <c r="CQ11" s="7" t="n">
        <v>0.000720022801794922</v>
      </c>
      <c r="CR11" s="7" t="n">
        <v>0.000591212855746529</v>
      </c>
      <c r="CS11" s="7" t="n">
        <v>0.00064321229310828</v>
      </c>
      <c r="CT11" s="7" t="n">
        <v>0.000693964188337065</v>
      </c>
      <c r="CU11" s="7" t="n">
        <v>0.000696620262603858</v>
      </c>
      <c r="CV11" s="7" t="n">
        <v>0.00058518982482587</v>
      </c>
      <c r="CW11" s="7" t="n">
        <v>0.00043135074056834</v>
      </c>
      <c r="CX11" s="7" t="n">
        <v>0.000705860120682792</v>
      </c>
      <c r="CY11" s="7" t="n">
        <v>0.000961049149355082</v>
      </c>
      <c r="CZ11" s="7" t="n">
        <v>0.00156040125701953</v>
      </c>
      <c r="DA11" s="7" t="n">
        <v>0.00222204677158275</v>
      </c>
      <c r="DB11" s="7" t="n">
        <v>0.000327378901222423</v>
      </c>
      <c r="DC11" s="7" t="n">
        <v>6.21210386377519E-005</v>
      </c>
      <c r="DD11" s="7" t="n">
        <v>0.000504814182990733</v>
      </c>
      <c r="DE11" s="7" t="n">
        <v>0.000460198479097052</v>
      </c>
      <c r="DF11" s="7" t="n">
        <v>0.00110667271079992</v>
      </c>
      <c r="DG11" s="7" t="n">
        <v>0.000979840335167487</v>
      </c>
      <c r="DH11" s="7" t="n">
        <v>0.000828748351656084</v>
      </c>
      <c r="DI11" s="7" t="n">
        <v>0.000559321886570514</v>
      </c>
      <c r="DJ11" s="7" t="n">
        <v>0.00053030884332903</v>
      </c>
      <c r="DK11" s="7" t="n">
        <v>0.000693794486429803</v>
      </c>
      <c r="DL11" s="7" t="n">
        <v>0.000652615965561517</v>
      </c>
      <c r="DM11" s="7" t="n">
        <v>0.000577862455054468</v>
      </c>
      <c r="DN11" s="7" t="n">
        <v>0.000454786276091163</v>
      </c>
      <c r="DO11" s="7" t="n">
        <v>0.000470050375946311</v>
      </c>
      <c r="DP11" s="7" t="n">
        <v>0.00141732003924712</v>
      </c>
      <c r="DQ11" s="7" t="n">
        <v>0.000446162172850278</v>
      </c>
      <c r="DR11" s="7" t="n">
        <v>0.000557402687027429</v>
      </c>
      <c r="DS11" s="7" t="n">
        <v>0.000316922484503167</v>
      </c>
      <c r="DT11" s="7" t="n">
        <v>0.000339989796958153</v>
      </c>
      <c r="DU11" s="7" t="n">
        <v>0.000990329229836359</v>
      </c>
      <c r="DV11" s="7" t="n">
        <v>0.00161228454514225</v>
      </c>
      <c r="DW11" s="7" t="n">
        <v>0.000973325508357965</v>
      </c>
      <c r="DX11" s="7" t="n">
        <v>0.00138936387381562</v>
      </c>
      <c r="DY11" s="7" t="n">
        <v>0.000307618029040743</v>
      </c>
      <c r="DZ11" s="7" t="n">
        <v>0.000861113639381812</v>
      </c>
      <c r="EA11" s="7" t="n">
        <v>0.0259357814680213</v>
      </c>
      <c r="EB11" s="7" t="n">
        <v>0.000639757089630369</v>
      </c>
      <c r="EC11" s="7" t="n">
        <v>0.000842845374115917</v>
      </c>
      <c r="ED11" s="7" t="n">
        <v>0.00102308977003559</v>
      </c>
      <c r="EE11" s="7" t="n">
        <v>0.00130009115015172</v>
      </c>
      <c r="EF11" s="7" t="n">
        <v>0.000763127411349486</v>
      </c>
      <c r="EG11" s="7" t="n">
        <v>0.000443246529254102</v>
      </c>
      <c r="EH11" s="7" t="n">
        <v>0.000657887403502757</v>
      </c>
      <c r="EI11" s="7" t="n">
        <v>0.00121825207761987</v>
      </c>
      <c r="EJ11" s="7" t="n">
        <v>0.000903464411258317</v>
      </c>
      <c r="EK11" s="7" t="n">
        <v>0.000528764073454959</v>
      </c>
      <c r="EL11" s="7" t="n">
        <v>0.00129626282049774</v>
      </c>
      <c r="EM11" s="7" t="n">
        <v>0.00125865233331923</v>
      </c>
      <c r="EN11" s="7" t="n">
        <v>0.000575595568248026</v>
      </c>
      <c r="EO11" s="7" t="n">
        <v>0.000178315560616722</v>
      </c>
      <c r="EP11" s="7" t="n">
        <v>0.000657936447046965</v>
      </c>
      <c r="EQ11" s="7" t="n">
        <v>0.000499084353633413</v>
      </c>
      <c r="ER11" s="7" t="n">
        <v>0.00132714270591383</v>
      </c>
      <c r="ES11" s="7" t="n">
        <v>0.00193060900062418</v>
      </c>
      <c r="ET11" s="7" t="n">
        <v>0.000980789773072914</v>
      </c>
      <c r="EU11" s="7" t="n">
        <v>0.00108953962956758</v>
      </c>
      <c r="EV11" s="7" t="n">
        <v>0.00113552418530848</v>
      </c>
      <c r="EW11" s="7" t="n">
        <v>0.000820066607738006</v>
      </c>
      <c r="EX11" s="7" t="n">
        <v>0.000393461459651608</v>
      </c>
      <c r="EY11" s="7" t="n">
        <v>0.00111076504742152</v>
      </c>
      <c r="EZ11" s="7" t="n">
        <v>0.00132680545301552</v>
      </c>
      <c r="FA11" s="7" t="n">
        <v>0.00115806637424118</v>
      </c>
      <c r="FB11" s="7" t="n">
        <v>0.00140872074185942</v>
      </c>
      <c r="FC11" s="7" t="n">
        <v>0.00168752860333368</v>
      </c>
      <c r="FD11" s="7" t="n">
        <v>0.00124079998925768</v>
      </c>
      <c r="FE11" s="7" t="n">
        <v>0.00619900436458703</v>
      </c>
      <c r="FF11" s="7" t="n">
        <v>0.00136265376717007</v>
      </c>
      <c r="FG11" s="7" t="n">
        <v>0.00222009277887908</v>
      </c>
      <c r="FH11" s="7" t="n">
        <v>0.00466911975817334</v>
      </c>
      <c r="FI11" s="7" t="n">
        <v>0.00080546247167137</v>
      </c>
      <c r="FJ11" s="7" t="n">
        <v>0.000888663613161725</v>
      </c>
      <c r="FK11" s="7" t="n">
        <v>0.00466835315758769</v>
      </c>
    </row>
    <row r="12" customFormat="false" ht="15" hidden="false" customHeight="false" outlineLevel="0" collapsed="false">
      <c r="A12" s="5" t="s">
        <v>9</v>
      </c>
      <c r="B12" s="6" t="s">
        <v>174</v>
      </c>
      <c r="C12" s="7" t="n">
        <v>0.0312998335118392</v>
      </c>
      <c r="D12" s="7" t="n">
        <v>0.0140089691093572</v>
      </c>
      <c r="E12" s="7" t="n">
        <v>0.00205210195199908</v>
      </c>
      <c r="F12" s="7" t="n">
        <v>0.0135128117098648</v>
      </c>
      <c r="G12" s="7" t="n">
        <v>0.0165811920223948</v>
      </c>
      <c r="H12" s="7" t="n">
        <v>0.0541918030630421</v>
      </c>
      <c r="I12" s="7" t="n">
        <v>0.0111673347861642</v>
      </c>
      <c r="J12" s="7" t="n">
        <v>1.00061104981736</v>
      </c>
      <c r="K12" s="7" t="n">
        <v>0.000462987100973585</v>
      </c>
      <c r="L12" s="7" t="n">
        <v>0.000157467259346743</v>
      </c>
      <c r="M12" s="7" t="n">
        <v>0.000218004829190608</v>
      </c>
      <c r="N12" s="7" t="n">
        <v>0.000160811211670333</v>
      </c>
      <c r="O12" s="7" t="n">
        <v>0.00864838765472787</v>
      </c>
      <c r="P12" s="7" t="n">
        <v>0.00325785710748069</v>
      </c>
      <c r="Q12" s="7" t="n">
        <v>0.0206684962103104</v>
      </c>
      <c r="R12" s="7" t="n">
        <v>0.00113590116275332</v>
      </c>
      <c r="S12" s="7" t="n">
        <v>0.00355432034861912</v>
      </c>
      <c r="T12" s="7" t="n">
        <v>0.00201527664861648</v>
      </c>
      <c r="U12" s="7" t="n">
        <v>0.0030744622847381</v>
      </c>
      <c r="V12" s="7" t="n">
        <v>0.000993536855653039</v>
      </c>
      <c r="W12" s="7" t="n">
        <v>0.000718307155896447</v>
      </c>
      <c r="X12" s="7" t="n">
        <v>0.000723516001439832</v>
      </c>
      <c r="Y12" s="7" t="n">
        <v>4.07039762471903E-005</v>
      </c>
      <c r="Z12" s="7" t="n">
        <v>0.000120140836682025</v>
      </c>
      <c r="AA12" s="7" t="n">
        <v>0.000117383520883229</v>
      </c>
      <c r="AB12" s="7" t="n">
        <v>0.000130623766950324</v>
      </c>
      <c r="AC12" s="7" t="n">
        <v>0.00013758468135908</v>
      </c>
      <c r="AD12" s="7" t="n">
        <v>9.16139548393282E-005</v>
      </c>
      <c r="AE12" s="7" t="n">
        <v>0.000126427781462048</v>
      </c>
      <c r="AF12" s="7" t="n">
        <v>0.00347327952693208</v>
      </c>
      <c r="AG12" s="7" t="n">
        <v>0.00163134666854181</v>
      </c>
      <c r="AH12" s="7" t="n">
        <v>0.000186216566178583</v>
      </c>
      <c r="AI12" s="7" t="n">
        <v>8.45373447666015E-005</v>
      </c>
      <c r="AJ12" s="7" t="n">
        <v>0.000106713176168307</v>
      </c>
      <c r="AK12" s="7" t="n">
        <v>0.000121865969640692</v>
      </c>
      <c r="AL12" s="7" t="n">
        <v>0.000151826534046124</v>
      </c>
      <c r="AM12" s="7" t="n">
        <v>2.25781376703739E-005</v>
      </c>
      <c r="AN12" s="7" t="n">
        <v>4.10362385265942E-005</v>
      </c>
      <c r="AO12" s="7" t="n">
        <v>5.37673736586992E-005</v>
      </c>
      <c r="AP12" s="7" t="n">
        <v>6.74884465210986E-005</v>
      </c>
      <c r="AQ12" s="7" t="n">
        <v>7.89513417665985E-005</v>
      </c>
      <c r="AR12" s="7" t="n">
        <v>8.27275321069966E-005</v>
      </c>
      <c r="AS12" s="7" t="n">
        <v>0.000175759882780142</v>
      </c>
      <c r="AT12" s="7" t="n">
        <v>0.000116280166649645</v>
      </c>
      <c r="AU12" s="7" t="n">
        <v>0.000102109251210783</v>
      </c>
      <c r="AV12" s="7" t="n">
        <v>0.000227438997388108</v>
      </c>
      <c r="AW12" s="7" t="n">
        <v>0.000127905859987981</v>
      </c>
      <c r="AX12" s="7" t="n">
        <v>7.86291233733876E-005</v>
      </c>
      <c r="AY12" s="7" t="n">
        <v>9.29786409196536E-005</v>
      </c>
      <c r="AZ12" s="7" t="n">
        <v>7.17180490935446E-005</v>
      </c>
      <c r="BA12" s="7" t="n">
        <v>8.38193696330393E-005</v>
      </c>
      <c r="BB12" s="7" t="n">
        <v>8.18466532385455E-005</v>
      </c>
      <c r="BC12" s="7" t="n">
        <v>0.000134971870192195</v>
      </c>
      <c r="BD12" s="7" t="n">
        <v>9.40643377648545E-005</v>
      </c>
      <c r="BE12" s="7" t="n">
        <v>0.000119413666980797</v>
      </c>
      <c r="BF12" s="7" t="n">
        <v>0.000120965598560467</v>
      </c>
      <c r="BG12" s="7" t="n">
        <v>6.23365648720658E-005</v>
      </c>
      <c r="BH12" s="7" t="n">
        <v>7.36684578158042E-005</v>
      </c>
      <c r="BI12" s="7" t="n">
        <v>5.98892298911776E-005</v>
      </c>
      <c r="BJ12" s="7" t="n">
        <v>8.24984576755841E-005</v>
      </c>
      <c r="BK12" s="7" t="n">
        <v>4.71450297004097E-005</v>
      </c>
      <c r="BL12" s="7" t="n">
        <v>7.41958502156482E-005</v>
      </c>
      <c r="BM12" s="7" t="n">
        <v>0.000110620446333475</v>
      </c>
      <c r="BN12" s="7" t="n">
        <v>0.000111680025581533</v>
      </c>
      <c r="BO12" s="7" t="n">
        <v>0.000127679030799548</v>
      </c>
      <c r="BP12" s="7" t="n">
        <v>7.71013120003117E-005</v>
      </c>
      <c r="BQ12" s="7" t="n">
        <v>9.84029033493397E-005</v>
      </c>
      <c r="BR12" s="7" t="n">
        <v>2.41949183098736E-005</v>
      </c>
      <c r="BS12" s="7" t="n">
        <v>4.17864489529131E-005</v>
      </c>
      <c r="BT12" s="7" t="n">
        <v>8.30315307017212E-005</v>
      </c>
      <c r="BU12" s="7" t="n">
        <v>6.14634720028663E-005</v>
      </c>
      <c r="BV12" s="7" t="n">
        <v>4.73999402463717E-005</v>
      </c>
      <c r="BW12" s="7" t="n">
        <v>2.93290672661923E-005</v>
      </c>
      <c r="BX12" s="7" t="n">
        <v>6.0041707065011E-005</v>
      </c>
      <c r="BY12" s="7" t="n">
        <v>7.79271958934975E-005</v>
      </c>
      <c r="BZ12" s="7" t="n">
        <v>6.22949816937226E-005</v>
      </c>
      <c r="CA12" s="7" t="n">
        <v>7.20625057954933E-005</v>
      </c>
      <c r="CB12" s="7" t="n">
        <v>8.11048970994056E-005</v>
      </c>
      <c r="CC12" s="7" t="n">
        <v>4.49751727861058E-005</v>
      </c>
      <c r="CD12" s="7" t="n">
        <v>7.88567016377823E-005</v>
      </c>
      <c r="CE12" s="7" t="n">
        <v>8.16434731660039E-005</v>
      </c>
      <c r="CF12" s="7" t="n">
        <v>8.34088776560673E-005</v>
      </c>
      <c r="CG12" s="7" t="n">
        <v>7.83874350911039E-005</v>
      </c>
      <c r="CH12" s="7" t="n">
        <v>0.000123321339546066</v>
      </c>
      <c r="CI12" s="7" t="n">
        <v>8.10456812288614E-005</v>
      </c>
      <c r="CJ12" s="7" t="n">
        <v>0.000107282052338683</v>
      </c>
      <c r="CK12" s="7" t="n">
        <v>9.75333260755037E-005</v>
      </c>
      <c r="CL12" s="7" t="n">
        <v>9.22149393394143E-005</v>
      </c>
      <c r="CM12" s="7" t="n">
        <v>9.68215901244193E-005</v>
      </c>
      <c r="CN12" s="7" t="n">
        <v>9.74899132039313E-005</v>
      </c>
      <c r="CO12" s="7" t="n">
        <v>0.000102324115356686</v>
      </c>
      <c r="CP12" s="7" t="n">
        <v>7.0186770732685E-005</v>
      </c>
      <c r="CQ12" s="7" t="n">
        <v>9.85649623154479E-005</v>
      </c>
      <c r="CR12" s="7" t="n">
        <v>7.87408241868286E-005</v>
      </c>
      <c r="CS12" s="7" t="n">
        <v>8.71463735602385E-005</v>
      </c>
      <c r="CT12" s="7" t="n">
        <v>9.171754225114E-005</v>
      </c>
      <c r="CU12" s="7" t="n">
        <v>9.42679000734867E-005</v>
      </c>
      <c r="CV12" s="7" t="n">
        <v>7.71780663546882E-005</v>
      </c>
      <c r="CW12" s="7" t="n">
        <v>5.80058007406532E-005</v>
      </c>
      <c r="CX12" s="7" t="n">
        <v>9.46326344904787E-005</v>
      </c>
      <c r="CY12" s="7" t="n">
        <v>0.000440067370244971</v>
      </c>
      <c r="CZ12" s="7" t="n">
        <v>0.000160060018477935</v>
      </c>
      <c r="DA12" s="7" t="n">
        <v>0.000312042814448931</v>
      </c>
      <c r="DB12" s="7" t="n">
        <v>4.50281464453999E-005</v>
      </c>
      <c r="DC12" s="7" t="n">
        <v>7.70100967994308E-006</v>
      </c>
      <c r="DD12" s="7" t="n">
        <v>6.19677158478435E-005</v>
      </c>
      <c r="DE12" s="7" t="n">
        <v>6.62770871851791E-005</v>
      </c>
      <c r="DF12" s="7" t="n">
        <v>0.000140809336019787</v>
      </c>
      <c r="DG12" s="7" t="n">
        <v>0.000125396984757089</v>
      </c>
      <c r="DH12" s="7" t="n">
        <v>0.000109201442485691</v>
      </c>
      <c r="DI12" s="7" t="n">
        <v>0.000224047936353372</v>
      </c>
      <c r="DJ12" s="7" t="n">
        <v>0.000180122016789409</v>
      </c>
      <c r="DK12" s="7" t="n">
        <v>0.000230439005752932</v>
      </c>
      <c r="DL12" s="7" t="n">
        <v>0.000123919259210571</v>
      </c>
      <c r="DM12" s="7" t="n">
        <v>0.000317502041221575</v>
      </c>
      <c r="DN12" s="7" t="n">
        <v>8.75885276752042E-005</v>
      </c>
      <c r="DO12" s="7" t="n">
        <v>0.000159641850947203</v>
      </c>
      <c r="DP12" s="7" t="n">
        <v>0.000179157404818305</v>
      </c>
      <c r="DQ12" s="7" t="n">
        <v>5.78736800699418E-005</v>
      </c>
      <c r="DR12" s="7" t="n">
        <v>7.14147124319945E-005</v>
      </c>
      <c r="DS12" s="7" t="n">
        <v>4.50356271367504E-005</v>
      </c>
      <c r="DT12" s="7" t="n">
        <v>4.67049925094842E-005</v>
      </c>
      <c r="DU12" s="7" t="n">
        <v>0.000130117897511198</v>
      </c>
      <c r="DV12" s="7" t="n">
        <v>0.000206173618614264</v>
      </c>
      <c r="DW12" s="7" t="n">
        <v>0.000196818226378957</v>
      </c>
      <c r="DX12" s="7" t="n">
        <v>0.000196586034391318</v>
      </c>
      <c r="DY12" s="7" t="n">
        <v>3.92712056760102E-005</v>
      </c>
      <c r="DZ12" s="7" t="n">
        <v>0.000111217363314914</v>
      </c>
      <c r="EA12" s="7" t="n">
        <v>0.00281705586021825</v>
      </c>
      <c r="EB12" s="7" t="n">
        <v>0.000202667456829543</v>
      </c>
      <c r="EC12" s="7" t="n">
        <v>0.000107055556028456</v>
      </c>
      <c r="ED12" s="7" t="n">
        <v>0.000131748222404772</v>
      </c>
      <c r="EE12" s="7" t="n">
        <v>0.000167856336970642</v>
      </c>
      <c r="EF12" s="7" t="n">
        <v>9.62774875174838E-005</v>
      </c>
      <c r="EG12" s="7" t="n">
        <v>5.75149510444546E-005</v>
      </c>
      <c r="EH12" s="7" t="n">
        <v>7.96136650828208E-005</v>
      </c>
      <c r="EI12" s="7" t="n">
        <v>0.000157492134109159</v>
      </c>
      <c r="EJ12" s="7" t="n">
        <v>0.000129243151336029</v>
      </c>
      <c r="EK12" s="7" t="n">
        <v>6.7682609488331E-005</v>
      </c>
      <c r="EL12" s="7" t="n">
        <v>0.000155008608320154</v>
      </c>
      <c r="EM12" s="7" t="n">
        <v>0.000157010118824255</v>
      </c>
      <c r="EN12" s="7" t="n">
        <v>7.22101876151847E-005</v>
      </c>
      <c r="EO12" s="7" t="n">
        <v>2.94812324416227E-005</v>
      </c>
      <c r="EP12" s="7" t="n">
        <v>8.7283201992331E-005</v>
      </c>
      <c r="EQ12" s="7" t="n">
        <v>6.06642724376347E-005</v>
      </c>
      <c r="ER12" s="7" t="n">
        <v>0.00016623878398873</v>
      </c>
      <c r="ES12" s="7" t="n">
        <v>0.000240153527112566</v>
      </c>
      <c r="ET12" s="7" t="n">
        <v>0.000127072590859601</v>
      </c>
      <c r="EU12" s="7" t="n">
        <v>0.000188715272141914</v>
      </c>
      <c r="EV12" s="7" t="n">
        <v>0.000141125726890323</v>
      </c>
      <c r="EW12" s="7" t="n">
        <v>0.000104325849150591</v>
      </c>
      <c r="EX12" s="7" t="n">
        <v>5.39478326374105E-005</v>
      </c>
      <c r="EY12" s="7" t="n">
        <v>0.000138295835819533</v>
      </c>
      <c r="EZ12" s="7" t="n">
        <v>0.000166935763333572</v>
      </c>
      <c r="FA12" s="7" t="n">
        <v>0.000233556125704842</v>
      </c>
      <c r="FB12" s="7" t="n">
        <v>0.000347110742262967</v>
      </c>
      <c r="FC12" s="7" t="n">
        <v>0.000413133502182728</v>
      </c>
      <c r="FD12" s="7" t="n">
        <v>0.000185794069423014</v>
      </c>
      <c r="FE12" s="7" t="n">
        <v>0.000737880563324877</v>
      </c>
      <c r="FF12" s="7" t="n">
        <v>0.000325801901445384</v>
      </c>
      <c r="FG12" s="7" t="n">
        <v>0.000469708516914735</v>
      </c>
      <c r="FH12" s="7" t="n">
        <v>0.000594044566121215</v>
      </c>
      <c r="FI12" s="7" t="n">
        <v>0.000104375581338505</v>
      </c>
      <c r="FJ12" s="7" t="n">
        <v>0.000147688306097066</v>
      </c>
      <c r="FK12" s="7" t="n">
        <v>0.000775276212594056</v>
      </c>
    </row>
    <row r="13" customFormat="false" ht="15" hidden="false" customHeight="false" outlineLevel="0" collapsed="false">
      <c r="A13" s="5" t="s">
        <v>10</v>
      </c>
      <c r="B13" s="6" t="s">
        <v>175</v>
      </c>
      <c r="C13" s="7" t="n">
        <v>1.29056862724049E-005</v>
      </c>
      <c r="D13" s="7" t="n">
        <v>0.000116689538635244</v>
      </c>
      <c r="E13" s="7" t="n">
        <v>0.000115238811802977</v>
      </c>
      <c r="F13" s="7" t="n">
        <v>2.45840907380107E-005</v>
      </c>
      <c r="G13" s="7" t="n">
        <v>0.000179047714987024</v>
      </c>
      <c r="H13" s="7" t="n">
        <v>1.50456254073437E-005</v>
      </c>
      <c r="I13" s="7" t="n">
        <v>9.96099920118969E-005</v>
      </c>
      <c r="J13" s="7" t="n">
        <v>2.73615928791271E-005</v>
      </c>
      <c r="K13" s="7" t="n">
        <v>1.00008978006618</v>
      </c>
      <c r="L13" s="7" t="n">
        <v>0.000105224854252305</v>
      </c>
      <c r="M13" s="7" t="n">
        <v>6.38084876153174E-005</v>
      </c>
      <c r="N13" s="7" t="n">
        <v>0.00058154759952434</v>
      </c>
      <c r="O13" s="7" t="n">
        <v>7.70359662463794E-005</v>
      </c>
      <c r="P13" s="7" t="n">
        <v>5.77264125057705E-005</v>
      </c>
      <c r="Q13" s="7" t="n">
        <v>2.03202758946136E-005</v>
      </c>
      <c r="R13" s="7" t="n">
        <v>1.86274138148447E-005</v>
      </c>
      <c r="S13" s="7" t="n">
        <v>3.39733950220932E-005</v>
      </c>
      <c r="T13" s="7" t="n">
        <v>3.90657237146142E-005</v>
      </c>
      <c r="U13" s="7" t="n">
        <v>4.30362084960879E-005</v>
      </c>
      <c r="V13" s="7" t="n">
        <v>2.5034302662715E-005</v>
      </c>
      <c r="W13" s="7" t="n">
        <v>8.40209766440106E-005</v>
      </c>
      <c r="X13" s="7" t="n">
        <v>9.17209922448096E-005</v>
      </c>
      <c r="Y13" s="7" t="n">
        <v>1.13864847726506E-005</v>
      </c>
      <c r="Z13" s="7" t="n">
        <v>3.70139718035674E-005</v>
      </c>
      <c r="AA13" s="7" t="n">
        <v>4.24423561666658E-005</v>
      </c>
      <c r="AB13" s="7" t="n">
        <v>3.3404888005959E-005</v>
      </c>
      <c r="AC13" s="7" t="n">
        <v>3.85895621598659E-005</v>
      </c>
      <c r="AD13" s="7" t="n">
        <v>2.25728598660849E-005</v>
      </c>
      <c r="AE13" s="7" t="n">
        <v>3.7429797609505E-005</v>
      </c>
      <c r="AF13" s="7" t="n">
        <v>3.63010931101088E-005</v>
      </c>
      <c r="AG13" s="7" t="n">
        <v>5.21828061579614E-005</v>
      </c>
      <c r="AH13" s="7" t="n">
        <v>7.79940239484866E-005</v>
      </c>
      <c r="AI13" s="7" t="n">
        <v>0.000222430190448683</v>
      </c>
      <c r="AJ13" s="7" t="n">
        <v>9.4724381203637E-005</v>
      </c>
      <c r="AK13" s="7" t="n">
        <v>5.58434566043178E-005</v>
      </c>
      <c r="AL13" s="7" t="n">
        <v>0.169921563748809</v>
      </c>
      <c r="AM13" s="7" t="n">
        <v>1.09441191102202E-005</v>
      </c>
      <c r="AN13" s="7" t="n">
        <v>4.61441171873611E-005</v>
      </c>
      <c r="AO13" s="7" t="n">
        <v>2.93790202826251E-005</v>
      </c>
      <c r="AP13" s="7" t="n">
        <v>0.000612621230814961</v>
      </c>
      <c r="AQ13" s="7" t="n">
        <v>2.51327224542403E-005</v>
      </c>
      <c r="AR13" s="7" t="n">
        <v>2.72115784572161E-005</v>
      </c>
      <c r="AS13" s="7" t="n">
        <v>2.89063320031295E-005</v>
      </c>
      <c r="AT13" s="7" t="n">
        <v>6.25951908284498E-005</v>
      </c>
      <c r="AU13" s="7" t="n">
        <v>2.42871020327376E-005</v>
      </c>
      <c r="AV13" s="7" t="n">
        <v>4.70759086007875E-005</v>
      </c>
      <c r="AW13" s="7" t="n">
        <v>0.00023799505224855</v>
      </c>
      <c r="AX13" s="7" t="n">
        <v>0.000103242074018365</v>
      </c>
      <c r="AY13" s="7" t="n">
        <v>0.000120064525549577</v>
      </c>
      <c r="AZ13" s="7" t="n">
        <v>0.000106719951672013</v>
      </c>
      <c r="BA13" s="7" t="n">
        <v>8.74585104776145E-005</v>
      </c>
      <c r="BB13" s="7" t="n">
        <v>9.42153756873892E-005</v>
      </c>
      <c r="BC13" s="7" t="n">
        <v>0.000212884195225288</v>
      </c>
      <c r="BD13" s="7" t="n">
        <v>0.0002472124665033</v>
      </c>
      <c r="BE13" s="7" t="n">
        <v>0.000258644041234311</v>
      </c>
      <c r="BF13" s="7" t="n">
        <v>0.00108590763219542</v>
      </c>
      <c r="BG13" s="7" t="n">
        <v>0.00166482047599894</v>
      </c>
      <c r="BH13" s="7" t="n">
        <v>0.00169287157415997</v>
      </c>
      <c r="BI13" s="7" t="n">
        <v>0.0020685938489965</v>
      </c>
      <c r="BJ13" s="7" t="n">
        <v>0.00128698316453211</v>
      </c>
      <c r="BK13" s="7" t="n">
        <v>0.0011665124049187</v>
      </c>
      <c r="BL13" s="7" t="n">
        <v>0.000434691434825871</v>
      </c>
      <c r="BM13" s="7" t="n">
        <v>0.000662663718411319</v>
      </c>
      <c r="BN13" s="7" t="n">
        <v>0.000301312748008289</v>
      </c>
      <c r="BO13" s="7" t="n">
        <v>0.000261089458673645</v>
      </c>
      <c r="BP13" s="7" t="n">
        <v>0.000250720362922795</v>
      </c>
      <c r="BQ13" s="7" t="n">
        <v>0.000279204771236206</v>
      </c>
      <c r="BR13" s="7" t="n">
        <v>2.4001827578296E-005</v>
      </c>
      <c r="BS13" s="7" t="n">
        <v>4.21919941130674E-005</v>
      </c>
      <c r="BT13" s="7" t="n">
        <v>7.01211292328861E-005</v>
      </c>
      <c r="BU13" s="7" t="n">
        <v>5.17989409351243E-005</v>
      </c>
      <c r="BV13" s="7" t="n">
        <v>2.36640196249985E-005</v>
      </c>
      <c r="BW13" s="7" t="n">
        <v>1.44410038076523E-005</v>
      </c>
      <c r="BX13" s="7" t="n">
        <v>3.27786821502011E-005</v>
      </c>
      <c r="BY13" s="7" t="n">
        <v>5.98567418792938E-005</v>
      </c>
      <c r="BZ13" s="7" t="n">
        <v>2.9569450203251E-005</v>
      </c>
      <c r="CA13" s="7" t="n">
        <v>0.000115107128252996</v>
      </c>
      <c r="CB13" s="7" t="n">
        <v>0.000113554452738725</v>
      </c>
      <c r="CC13" s="7" t="n">
        <v>0.000122818306101562</v>
      </c>
      <c r="CD13" s="7" t="n">
        <v>0.000223330554187657</v>
      </c>
      <c r="CE13" s="7" t="n">
        <v>8.52073168453502E-005</v>
      </c>
      <c r="CF13" s="7" t="n">
        <v>0.000100041805565079</v>
      </c>
      <c r="CG13" s="7" t="n">
        <v>0.000185364603992011</v>
      </c>
      <c r="CH13" s="7" t="n">
        <v>0.00015563858565236</v>
      </c>
      <c r="CI13" s="7" t="n">
        <v>0.000221701084562445</v>
      </c>
      <c r="CJ13" s="7" t="n">
        <v>0.000161867278058387</v>
      </c>
      <c r="CK13" s="7" t="n">
        <v>0.000150547853800624</v>
      </c>
      <c r="CL13" s="7" t="n">
        <v>0.000196263493389788</v>
      </c>
      <c r="CM13" s="7" t="n">
        <v>0.000178261590303106</v>
      </c>
      <c r="CN13" s="7" t="n">
        <v>0.0001873782803257</v>
      </c>
      <c r="CO13" s="7" t="n">
        <v>0.000522762803521366</v>
      </c>
      <c r="CP13" s="7" t="n">
        <v>6.66342859401589E-005</v>
      </c>
      <c r="CQ13" s="7" t="n">
        <v>0.000162063322063387</v>
      </c>
      <c r="CR13" s="7" t="n">
        <v>0.000140358431442946</v>
      </c>
      <c r="CS13" s="7" t="n">
        <v>0.000209857838079355</v>
      </c>
      <c r="CT13" s="7" t="n">
        <v>0.000207830009545366</v>
      </c>
      <c r="CU13" s="7" t="n">
        <v>0.000237289482008483</v>
      </c>
      <c r="CV13" s="7" t="n">
        <v>0.00013565471526894</v>
      </c>
      <c r="CW13" s="7" t="n">
        <v>6.51726075094543E-005</v>
      </c>
      <c r="CX13" s="7" t="n">
        <v>0.000147751364356737</v>
      </c>
      <c r="CY13" s="7" t="n">
        <v>9.43235642545922E-005</v>
      </c>
      <c r="CZ13" s="7" t="n">
        <v>0.000101707651914705</v>
      </c>
      <c r="DA13" s="7" t="n">
        <v>0.000112535147685366</v>
      </c>
      <c r="DB13" s="7" t="n">
        <v>0.000127737531345456</v>
      </c>
      <c r="DC13" s="7" t="n">
        <v>2.67744483875151E-006</v>
      </c>
      <c r="DD13" s="7" t="n">
        <v>1.74029763444038E-005</v>
      </c>
      <c r="DE13" s="7" t="n">
        <v>7.5597991251492E-005</v>
      </c>
      <c r="DF13" s="7" t="n">
        <v>2.33348927255194E-005</v>
      </c>
      <c r="DG13" s="7" t="n">
        <v>2.59255711423741E-005</v>
      </c>
      <c r="DH13" s="7" t="n">
        <v>0.00547751687340364</v>
      </c>
      <c r="DI13" s="7" t="n">
        <v>0.000135633860509337</v>
      </c>
      <c r="DJ13" s="7" t="n">
        <v>0.000155710318789367</v>
      </c>
      <c r="DK13" s="7" t="n">
        <v>0.000119203557988404</v>
      </c>
      <c r="DL13" s="7" t="n">
        <v>0.000235713144366821</v>
      </c>
      <c r="DM13" s="7" t="n">
        <v>0.000278683429184682</v>
      </c>
      <c r="DN13" s="7" t="n">
        <v>0.000158229153431347</v>
      </c>
      <c r="DO13" s="7" t="n">
        <v>0.000165775459901742</v>
      </c>
      <c r="DP13" s="7" t="n">
        <v>1.99487900153788E-005</v>
      </c>
      <c r="DQ13" s="7" t="n">
        <v>3.8345914814874E-005</v>
      </c>
      <c r="DR13" s="7" t="n">
        <v>4.05300036943351E-005</v>
      </c>
      <c r="DS13" s="7" t="n">
        <v>9.93289344323905E-006</v>
      </c>
      <c r="DT13" s="7" t="n">
        <v>7.88748235660792E-006</v>
      </c>
      <c r="DU13" s="7" t="n">
        <v>0.000113391916034348</v>
      </c>
      <c r="DV13" s="7" t="n">
        <v>3.56212892515483E-005</v>
      </c>
      <c r="DW13" s="7" t="n">
        <v>0.000173143753872016</v>
      </c>
      <c r="DX13" s="7" t="n">
        <v>2.82894086457469E-005</v>
      </c>
      <c r="DY13" s="7" t="n">
        <v>8.7627216600868E-006</v>
      </c>
      <c r="DZ13" s="7" t="n">
        <v>4.11974995468742E-005</v>
      </c>
      <c r="EA13" s="7" t="n">
        <v>8.78230674925952E-005</v>
      </c>
      <c r="EB13" s="7" t="n">
        <v>2.09952422177811E-005</v>
      </c>
      <c r="EC13" s="7" t="n">
        <v>1.62259267862641E-005</v>
      </c>
      <c r="ED13" s="7" t="n">
        <v>1.88745570369228E-005</v>
      </c>
      <c r="EE13" s="7" t="n">
        <v>1.89091497072136E-005</v>
      </c>
      <c r="EF13" s="7" t="n">
        <v>1.20320946939261E-005</v>
      </c>
      <c r="EG13" s="7" t="n">
        <v>4.98436858760109E-006</v>
      </c>
      <c r="EH13" s="7" t="n">
        <v>9.9258233861266E-006</v>
      </c>
      <c r="EI13" s="7" t="n">
        <v>3.44889835514462E-005</v>
      </c>
      <c r="EJ13" s="7" t="n">
        <v>1.47740885256418E-005</v>
      </c>
      <c r="EK13" s="7" t="n">
        <v>5.00321589449871E-006</v>
      </c>
      <c r="EL13" s="7" t="n">
        <v>1.19400428985007E-005</v>
      </c>
      <c r="EM13" s="7" t="n">
        <v>1.22335547380711E-005</v>
      </c>
      <c r="EN13" s="7" t="n">
        <v>6.02751270865483E-006</v>
      </c>
      <c r="EO13" s="7" t="n">
        <v>7.65255858893715E-006</v>
      </c>
      <c r="EP13" s="7" t="n">
        <v>1.66447046985234E-005</v>
      </c>
      <c r="EQ13" s="7" t="n">
        <v>7.41775451934419E-006</v>
      </c>
      <c r="ER13" s="7" t="n">
        <v>9.2967767173604E-005</v>
      </c>
      <c r="ES13" s="7" t="n">
        <v>3.23236635515726E-005</v>
      </c>
      <c r="ET13" s="7" t="n">
        <v>1.76512118010895E-005</v>
      </c>
      <c r="EU13" s="7" t="n">
        <v>1.35430160041236E-005</v>
      </c>
      <c r="EV13" s="7" t="n">
        <v>1.54118343076995E-005</v>
      </c>
      <c r="EW13" s="7" t="n">
        <v>2.24118192394801E-005</v>
      </c>
      <c r="EX13" s="7" t="n">
        <v>1.09432999268453E-005</v>
      </c>
      <c r="EY13" s="7" t="n">
        <v>8.88250325789501E-006</v>
      </c>
      <c r="EZ13" s="7" t="n">
        <v>1.35491591149464E-005</v>
      </c>
      <c r="FA13" s="7" t="n">
        <v>9.98352281901345E-006</v>
      </c>
      <c r="FB13" s="7" t="n">
        <v>1.41308019570824E-005</v>
      </c>
      <c r="FC13" s="7" t="n">
        <v>1.44132140243174E-005</v>
      </c>
      <c r="FD13" s="7" t="n">
        <v>1.90199081165531E-005</v>
      </c>
      <c r="FE13" s="7" t="n">
        <v>0.000147226955580819</v>
      </c>
      <c r="FF13" s="7" t="n">
        <v>1.63318583404746E-005</v>
      </c>
      <c r="FG13" s="7" t="n">
        <v>2.39402226646652E-005</v>
      </c>
      <c r="FH13" s="7" t="n">
        <v>2.63167153806018E-005</v>
      </c>
      <c r="FI13" s="7" t="n">
        <v>8.19416184622354E-005</v>
      </c>
      <c r="FJ13" s="7" t="n">
        <v>1.69757482347303E-005</v>
      </c>
      <c r="FK13" s="7" t="n">
        <v>7.18439036519446E-005</v>
      </c>
    </row>
    <row r="14" customFormat="false" ht="15" hidden="false" customHeight="false" outlineLevel="0" collapsed="false">
      <c r="A14" s="5" t="s">
        <v>11</v>
      </c>
      <c r="B14" s="6" t="s">
        <v>176</v>
      </c>
      <c r="C14" s="7" t="n">
        <v>2.01711215059839E-005</v>
      </c>
      <c r="D14" s="7" t="n">
        <v>1.92603972425361E-005</v>
      </c>
      <c r="E14" s="7" t="n">
        <v>2.07988815134667E-005</v>
      </c>
      <c r="F14" s="7" t="n">
        <v>4.04228726748497E-005</v>
      </c>
      <c r="G14" s="7" t="n">
        <v>3.99097954275438E-005</v>
      </c>
      <c r="H14" s="7" t="n">
        <v>2.04849395532327E-005</v>
      </c>
      <c r="I14" s="7" t="n">
        <v>4.38271856244522E-005</v>
      </c>
      <c r="J14" s="7" t="n">
        <v>4.10411198447448E-005</v>
      </c>
      <c r="K14" s="7" t="n">
        <v>8.68490582447087E-005</v>
      </c>
      <c r="L14" s="7" t="n">
        <v>1.00006018280536</v>
      </c>
      <c r="M14" s="7" t="n">
        <v>4.68595149460182E-005</v>
      </c>
      <c r="N14" s="7" t="n">
        <v>4.78474608376805E-005</v>
      </c>
      <c r="O14" s="7" t="n">
        <v>4.48309631149009E-005</v>
      </c>
      <c r="P14" s="7" t="n">
        <v>4.70993022793509E-005</v>
      </c>
      <c r="Q14" s="7" t="n">
        <v>2.81692923669426E-005</v>
      </c>
      <c r="R14" s="7" t="n">
        <v>5.23529361866334E-005</v>
      </c>
      <c r="S14" s="7" t="n">
        <v>5.11745916872075E-005</v>
      </c>
      <c r="T14" s="7" t="n">
        <v>4.35549684700864E-005</v>
      </c>
      <c r="U14" s="7" t="n">
        <v>4.53946109919103E-005</v>
      </c>
      <c r="V14" s="7" t="n">
        <v>3.58152780198307E-005</v>
      </c>
      <c r="W14" s="7" t="n">
        <v>3.83053956715233E-005</v>
      </c>
      <c r="X14" s="7" t="n">
        <v>6.30218827430661E-005</v>
      </c>
      <c r="Y14" s="7" t="n">
        <v>1.0376662359603E-005</v>
      </c>
      <c r="Z14" s="7" t="n">
        <v>8.30120522835208E-005</v>
      </c>
      <c r="AA14" s="7" t="n">
        <v>7.40975959516046E-005</v>
      </c>
      <c r="AB14" s="7" t="n">
        <v>0.000119106084612599</v>
      </c>
      <c r="AC14" s="7" t="n">
        <v>6.6295125334254E-005</v>
      </c>
      <c r="AD14" s="7" t="n">
        <v>2.51545424553622E-005</v>
      </c>
      <c r="AE14" s="7" t="n">
        <v>3.0848337620139E-005</v>
      </c>
      <c r="AF14" s="7" t="n">
        <v>5.87087283449752E-005</v>
      </c>
      <c r="AG14" s="7" t="n">
        <v>3.70812734372132E-005</v>
      </c>
      <c r="AH14" s="7" t="n">
        <v>0.000118441348626018</v>
      </c>
      <c r="AI14" s="7" t="n">
        <v>9.41846782610048E-005</v>
      </c>
      <c r="AJ14" s="7" t="n">
        <v>6.36196797322647E-005</v>
      </c>
      <c r="AK14" s="7" t="n">
        <v>4.97598197225153E-005</v>
      </c>
      <c r="AL14" s="7" t="n">
        <v>6.71476568814744E-005</v>
      </c>
      <c r="AM14" s="7" t="n">
        <v>9.03490050157765E-005</v>
      </c>
      <c r="AN14" s="7" t="n">
        <v>3.22904707072589E-005</v>
      </c>
      <c r="AO14" s="7" t="n">
        <v>6.15997045730287E-005</v>
      </c>
      <c r="AP14" s="7" t="n">
        <v>9.76199173101482E-005</v>
      </c>
      <c r="AQ14" s="7" t="n">
        <v>9.91403715049857E-005</v>
      </c>
      <c r="AR14" s="7" t="n">
        <v>7.72185613919472E-005</v>
      </c>
      <c r="AS14" s="7" t="n">
        <v>3.59924531252526E-005</v>
      </c>
      <c r="AT14" s="7" t="n">
        <v>6.69756083051005E-005</v>
      </c>
      <c r="AU14" s="7" t="n">
        <v>4.46652483754117E-005</v>
      </c>
      <c r="AV14" s="7" t="n">
        <v>4.50178323995181E-005</v>
      </c>
      <c r="AW14" s="7" t="n">
        <v>4.83816854932609E-005</v>
      </c>
      <c r="AX14" s="7" t="n">
        <v>6.48580517365953E-005</v>
      </c>
      <c r="AY14" s="7" t="n">
        <v>5.94988370148554E-005</v>
      </c>
      <c r="AZ14" s="7" t="n">
        <v>7.54858069346857E-005</v>
      </c>
      <c r="BA14" s="7" t="n">
        <v>5.86516552310124E-005</v>
      </c>
      <c r="BB14" s="7" t="n">
        <v>0.0001244852263679</v>
      </c>
      <c r="BC14" s="7" t="n">
        <v>0.00015468082157505</v>
      </c>
      <c r="BD14" s="7" t="n">
        <v>0.000161331246992029</v>
      </c>
      <c r="BE14" s="7" t="n">
        <v>7.54942267434818E-005</v>
      </c>
      <c r="BF14" s="7" t="n">
        <v>0.000100910259922033</v>
      </c>
      <c r="BG14" s="7" t="n">
        <v>0.000311289031600361</v>
      </c>
      <c r="BH14" s="7" t="n">
        <v>0.00012162404001582</v>
      </c>
      <c r="BI14" s="7" t="n">
        <v>0.000127162292711037</v>
      </c>
      <c r="BJ14" s="7" t="n">
        <v>9.44058089903601E-005</v>
      </c>
      <c r="BK14" s="7" t="n">
        <v>6.92080092129131E-005</v>
      </c>
      <c r="BL14" s="7" t="n">
        <v>8.39696557926055E-005</v>
      </c>
      <c r="BM14" s="7" t="n">
        <v>0.000124561142477581</v>
      </c>
      <c r="BN14" s="7" t="n">
        <v>6.60789885234887E-005</v>
      </c>
      <c r="BO14" s="7" t="n">
        <v>7.46630827172557E-005</v>
      </c>
      <c r="BP14" s="7" t="n">
        <v>8.6718618810117E-005</v>
      </c>
      <c r="BQ14" s="7" t="n">
        <v>5.87229465874817E-005</v>
      </c>
      <c r="BR14" s="7" t="n">
        <v>1.81066079638378E-005</v>
      </c>
      <c r="BS14" s="7" t="n">
        <v>5.2164768872301E-005</v>
      </c>
      <c r="BT14" s="7" t="n">
        <v>5.45602638891847E-005</v>
      </c>
      <c r="BU14" s="7" t="n">
        <v>3.22577608938707E-005</v>
      </c>
      <c r="BV14" s="7" t="n">
        <v>2.48647079482196E-005</v>
      </c>
      <c r="BW14" s="7" t="n">
        <v>1.33977326443594E-005</v>
      </c>
      <c r="BX14" s="7" t="n">
        <v>3.05202986428248E-005</v>
      </c>
      <c r="BY14" s="7" t="n">
        <v>3.36013351285388E-005</v>
      </c>
      <c r="BZ14" s="7" t="n">
        <v>2.56863019056259E-005</v>
      </c>
      <c r="CA14" s="7" t="n">
        <v>4.75073094603974E-005</v>
      </c>
      <c r="CB14" s="7" t="n">
        <v>4.34402166786346E-005</v>
      </c>
      <c r="CC14" s="7" t="n">
        <v>3.21104896848422E-005</v>
      </c>
      <c r="CD14" s="7" t="n">
        <v>6.47295798868664E-005</v>
      </c>
      <c r="CE14" s="7" t="n">
        <v>4.53117080647387E-005</v>
      </c>
      <c r="CF14" s="7" t="n">
        <v>5.87298421868214E-005</v>
      </c>
      <c r="CG14" s="7" t="n">
        <v>5.23911007898873E-005</v>
      </c>
      <c r="CH14" s="7" t="n">
        <v>5.57673772130133E-005</v>
      </c>
      <c r="CI14" s="7" t="n">
        <v>6.45010525464304E-005</v>
      </c>
      <c r="CJ14" s="7" t="n">
        <v>4.91844393512789E-005</v>
      </c>
      <c r="CK14" s="7" t="n">
        <v>5.2159459273374E-005</v>
      </c>
      <c r="CL14" s="7" t="n">
        <v>4.72354503991898E-005</v>
      </c>
      <c r="CM14" s="7" t="n">
        <v>4.86893771691502E-005</v>
      </c>
      <c r="CN14" s="7" t="n">
        <v>5.02318780497862E-005</v>
      </c>
      <c r="CO14" s="7" t="n">
        <v>8.00403552108847E-005</v>
      </c>
      <c r="CP14" s="7" t="n">
        <v>2.73216394784351E-005</v>
      </c>
      <c r="CQ14" s="7" t="n">
        <v>4.95763304127761E-005</v>
      </c>
      <c r="CR14" s="7" t="n">
        <v>4.35473570680938E-005</v>
      </c>
      <c r="CS14" s="7" t="n">
        <v>4.99309143554012E-005</v>
      </c>
      <c r="CT14" s="7" t="n">
        <v>5.28451488108588E-005</v>
      </c>
      <c r="CU14" s="7" t="n">
        <v>4.551185507641E-005</v>
      </c>
      <c r="CV14" s="7" t="n">
        <v>3.94733145494894E-005</v>
      </c>
      <c r="CW14" s="7" t="n">
        <v>3.08510901119539E-005</v>
      </c>
      <c r="CX14" s="7" t="n">
        <v>4.37153761334905E-005</v>
      </c>
      <c r="CY14" s="7" t="n">
        <v>4.57013850723745E-005</v>
      </c>
      <c r="CZ14" s="7" t="n">
        <v>4.46942061698705E-005</v>
      </c>
      <c r="DA14" s="7" t="n">
        <v>4.02068195923237E-005</v>
      </c>
      <c r="DB14" s="7" t="n">
        <v>0.000802790495844394</v>
      </c>
      <c r="DC14" s="7" t="n">
        <v>0.00454942667068979</v>
      </c>
      <c r="DD14" s="7" t="n">
        <v>0.000910633449795145</v>
      </c>
      <c r="DE14" s="7" t="n">
        <v>0.000120379184125932</v>
      </c>
      <c r="DF14" s="7" t="n">
        <v>5.55970458439355E-005</v>
      </c>
      <c r="DG14" s="7" t="n">
        <v>4.7881809710511E-005</v>
      </c>
      <c r="DH14" s="7" t="n">
        <v>4.9745895690479E-005</v>
      </c>
      <c r="DI14" s="7" t="n">
        <v>3.2248894857339E-005</v>
      </c>
      <c r="DJ14" s="7" t="n">
        <v>3.4120749493023E-005</v>
      </c>
      <c r="DK14" s="7" t="n">
        <v>3.39708947658885E-005</v>
      </c>
      <c r="DL14" s="7" t="n">
        <v>4.02074933322231E-005</v>
      </c>
      <c r="DM14" s="7" t="n">
        <v>4.42407702256258E-005</v>
      </c>
      <c r="DN14" s="7" t="n">
        <v>3.19505675851976E-005</v>
      </c>
      <c r="DO14" s="7" t="n">
        <v>3.94322316275219E-005</v>
      </c>
      <c r="DP14" s="7" t="n">
        <v>3.30595879890086E-005</v>
      </c>
      <c r="DQ14" s="7" t="n">
        <v>8.9405458328036E-005</v>
      </c>
      <c r="DR14" s="7" t="n">
        <v>8.77187747634973E-005</v>
      </c>
      <c r="DS14" s="7" t="n">
        <v>1.06607893807122E-005</v>
      </c>
      <c r="DT14" s="7" t="n">
        <v>2.33338049594404E-005</v>
      </c>
      <c r="DU14" s="7" t="n">
        <v>3.07820197621967E-005</v>
      </c>
      <c r="DV14" s="7" t="n">
        <v>3.76230085081138E-005</v>
      </c>
      <c r="DW14" s="7" t="n">
        <v>7.79214038978786E-005</v>
      </c>
      <c r="DX14" s="7" t="n">
        <v>2.69494469896215E-005</v>
      </c>
      <c r="DY14" s="7" t="n">
        <v>1.37794164059341E-005</v>
      </c>
      <c r="DZ14" s="7" t="n">
        <v>4.7377442380528E-005</v>
      </c>
      <c r="EA14" s="7" t="n">
        <v>6.37340994486435E-005</v>
      </c>
      <c r="EB14" s="7" t="n">
        <v>5.86619109720434E-005</v>
      </c>
      <c r="EC14" s="7" t="n">
        <v>3.3103276009589E-005</v>
      </c>
      <c r="ED14" s="7" t="n">
        <v>3.23035472662685E-005</v>
      </c>
      <c r="EE14" s="7" t="n">
        <v>3.664035707281E-005</v>
      </c>
      <c r="EF14" s="7" t="n">
        <v>2.42257656491385E-005</v>
      </c>
      <c r="EG14" s="7" t="n">
        <v>8.83457970398694E-006</v>
      </c>
      <c r="EH14" s="7" t="n">
        <v>1.28954279359025E-005</v>
      </c>
      <c r="EI14" s="7" t="n">
        <v>3.49629773850106E-005</v>
      </c>
      <c r="EJ14" s="7" t="n">
        <v>2.94216867576931E-005</v>
      </c>
      <c r="EK14" s="7" t="n">
        <v>1.11005504433292E-005</v>
      </c>
      <c r="EL14" s="7" t="n">
        <v>2.11124585287916E-005</v>
      </c>
      <c r="EM14" s="7" t="n">
        <v>2.68992200577256E-005</v>
      </c>
      <c r="EN14" s="7" t="n">
        <v>1.23568983077676E-005</v>
      </c>
      <c r="EO14" s="7" t="n">
        <v>5.64531362759235E-006</v>
      </c>
      <c r="EP14" s="7" t="n">
        <v>3.99774388112902E-005</v>
      </c>
      <c r="EQ14" s="7" t="n">
        <v>1.47275157975715E-005</v>
      </c>
      <c r="ER14" s="7" t="n">
        <v>3.634911545602E-005</v>
      </c>
      <c r="ES14" s="7" t="n">
        <v>0.000123493759041543</v>
      </c>
      <c r="ET14" s="7" t="n">
        <v>3.00139248000316E-005</v>
      </c>
      <c r="EU14" s="7" t="n">
        <v>2.1070242774704E-005</v>
      </c>
      <c r="EV14" s="7" t="n">
        <v>2.06848831425048E-005</v>
      </c>
      <c r="EW14" s="7" t="n">
        <v>2.62953781883718E-005</v>
      </c>
      <c r="EX14" s="7" t="n">
        <v>1.271311214102E-005</v>
      </c>
      <c r="EY14" s="7" t="n">
        <v>1.23451161966716E-005</v>
      </c>
      <c r="EZ14" s="7" t="n">
        <v>2.03113304285797E-005</v>
      </c>
      <c r="FA14" s="7" t="n">
        <v>2.12226088642583E-005</v>
      </c>
      <c r="FB14" s="7" t="n">
        <v>2.52367047015562E-005</v>
      </c>
      <c r="FC14" s="7" t="n">
        <v>5.37872312855166E-005</v>
      </c>
      <c r="FD14" s="7" t="n">
        <v>4.91087458592778E-005</v>
      </c>
      <c r="FE14" s="7" t="n">
        <v>0.000133783659014876</v>
      </c>
      <c r="FF14" s="7" t="n">
        <v>4.0858197141613E-005</v>
      </c>
      <c r="FG14" s="7" t="n">
        <v>6.61510134419346E-005</v>
      </c>
      <c r="FH14" s="7" t="n">
        <v>4.60093621000065E-005</v>
      </c>
      <c r="FI14" s="7" t="n">
        <v>3.59807370197496E-005</v>
      </c>
      <c r="FJ14" s="7" t="n">
        <v>5.05042677709109E-005</v>
      </c>
      <c r="FK14" s="7" t="n">
        <v>7.67065336647072E-005</v>
      </c>
    </row>
    <row r="15" customFormat="false" ht="15" hidden="false" customHeight="false" outlineLevel="0" collapsed="false">
      <c r="A15" s="5" t="s">
        <v>12</v>
      </c>
      <c r="B15" s="6" t="s">
        <v>177</v>
      </c>
      <c r="C15" s="7" t="n">
        <v>1.12531298606876E-006</v>
      </c>
      <c r="D15" s="7" t="n">
        <v>1.61409287944827E-006</v>
      </c>
      <c r="E15" s="7" t="n">
        <v>1.73089436153711E-006</v>
      </c>
      <c r="F15" s="7" t="n">
        <v>3.35392713697791E-006</v>
      </c>
      <c r="G15" s="7" t="n">
        <v>2.95508442786466E-006</v>
      </c>
      <c r="H15" s="7" t="n">
        <v>2.37372483581667E-006</v>
      </c>
      <c r="I15" s="7" t="n">
        <v>5.28903876228943E-006</v>
      </c>
      <c r="J15" s="7" t="n">
        <v>5.11206110292702E-006</v>
      </c>
      <c r="K15" s="7" t="n">
        <v>1.41154073124493E-005</v>
      </c>
      <c r="L15" s="7" t="n">
        <v>3.66491930610991E-005</v>
      </c>
      <c r="M15" s="7" t="n">
        <v>1.00001393890868</v>
      </c>
      <c r="N15" s="7" t="n">
        <v>4.65836093834754E-006</v>
      </c>
      <c r="O15" s="7" t="n">
        <v>3.45712883837357E-006</v>
      </c>
      <c r="P15" s="7" t="n">
        <v>5.27644543629721E-006</v>
      </c>
      <c r="Q15" s="7" t="n">
        <v>2.0083471812488E-006</v>
      </c>
      <c r="R15" s="7" t="n">
        <v>2.24918429917713E-006</v>
      </c>
      <c r="S15" s="7" t="n">
        <v>2.54863940948545E-006</v>
      </c>
      <c r="T15" s="7" t="n">
        <v>3.36438333520141E-006</v>
      </c>
      <c r="U15" s="7" t="n">
        <v>3.49753289533377E-006</v>
      </c>
      <c r="V15" s="7" t="n">
        <v>2.14719956467851E-006</v>
      </c>
      <c r="W15" s="7" t="n">
        <v>4.92810518557646E-006</v>
      </c>
      <c r="X15" s="7" t="n">
        <v>1.11986748080555E-005</v>
      </c>
      <c r="Y15" s="7" t="n">
        <v>7.65999632617937E-007</v>
      </c>
      <c r="Z15" s="7" t="n">
        <v>2.53082902650699E-006</v>
      </c>
      <c r="AA15" s="7" t="n">
        <v>3.46092040745579E-006</v>
      </c>
      <c r="AB15" s="7" t="n">
        <v>2.56430053794607E-006</v>
      </c>
      <c r="AC15" s="7" t="n">
        <v>3.61512157331948E-006</v>
      </c>
      <c r="AD15" s="7" t="n">
        <v>2.48327043904969E-006</v>
      </c>
      <c r="AE15" s="7" t="n">
        <v>4.1185377550348E-006</v>
      </c>
      <c r="AF15" s="7" t="n">
        <v>4.07888162116475E-006</v>
      </c>
      <c r="AG15" s="7" t="n">
        <v>9.90522066493866E-006</v>
      </c>
      <c r="AH15" s="7" t="n">
        <v>-1.27790552897362E-006</v>
      </c>
      <c r="AI15" s="7" t="n">
        <v>1.75880153917582E-006</v>
      </c>
      <c r="AJ15" s="7" t="n">
        <v>2.82390880370508E-006</v>
      </c>
      <c r="AK15" s="7" t="n">
        <v>2.30674253176542E-006</v>
      </c>
      <c r="AL15" s="7" t="n">
        <v>3.42254454959878E-006</v>
      </c>
      <c r="AM15" s="7" t="n">
        <v>2.80795776064449E-006</v>
      </c>
      <c r="AN15" s="7" t="n">
        <v>5.08123763978257E-006</v>
      </c>
      <c r="AO15" s="7" t="n">
        <v>3.11461268360576E-006</v>
      </c>
      <c r="AP15" s="7" t="n">
        <v>2.0171068712696E-005</v>
      </c>
      <c r="AQ15" s="7" t="n">
        <v>2.81226427809844E-006</v>
      </c>
      <c r="AR15" s="7" t="n">
        <v>1.94697915321988E-006</v>
      </c>
      <c r="AS15" s="7" t="n">
        <v>2.70493317776478E-006</v>
      </c>
      <c r="AT15" s="7" t="n">
        <v>2.69556482910246E-006</v>
      </c>
      <c r="AU15" s="7" t="n">
        <v>4.5848950607839E-006</v>
      </c>
      <c r="AV15" s="7" t="n">
        <v>4.03901469752905E-006</v>
      </c>
      <c r="AW15" s="7" t="n">
        <v>4.18755531637565E-006</v>
      </c>
      <c r="AX15" s="7" t="n">
        <v>3.94040398037577E-006</v>
      </c>
      <c r="AY15" s="7" t="n">
        <v>1.21206545375299E-005</v>
      </c>
      <c r="AZ15" s="7" t="n">
        <v>4.38175900581979E-005</v>
      </c>
      <c r="BA15" s="7" t="n">
        <v>2.20262043307232E-005</v>
      </c>
      <c r="BB15" s="7" t="n">
        <v>5.0391017499663E-006</v>
      </c>
      <c r="BC15" s="7" t="n">
        <v>9.50024297283699E-006</v>
      </c>
      <c r="BD15" s="7" t="n">
        <v>6.15422600793713E-005</v>
      </c>
      <c r="BE15" s="7" t="n">
        <v>4.48774032457678E-005</v>
      </c>
      <c r="BF15" s="7" t="n">
        <v>2.72544530621808E-005</v>
      </c>
      <c r="BG15" s="7" t="n">
        <v>0.00185938602809345</v>
      </c>
      <c r="BH15" s="7" t="n">
        <v>0.000869726212413065</v>
      </c>
      <c r="BI15" s="7" t="n">
        <v>0.000464198350252773</v>
      </c>
      <c r="BJ15" s="7" t="n">
        <v>0.000258262040495387</v>
      </c>
      <c r="BK15" s="7" t="n">
        <v>6.71628809232586E-005</v>
      </c>
      <c r="BL15" s="7" t="n">
        <v>3.16795553165698E-005</v>
      </c>
      <c r="BM15" s="7" t="n">
        <v>0.000246278764382884</v>
      </c>
      <c r="BN15" s="7" t="n">
        <v>9.38050104273299E-005</v>
      </c>
      <c r="BO15" s="7" t="n">
        <v>7.51893356588144E-005</v>
      </c>
      <c r="BP15" s="7" t="n">
        <v>6.21990068371435E-005</v>
      </c>
      <c r="BQ15" s="7" t="n">
        <v>9.22501843938784E-005</v>
      </c>
      <c r="BR15" s="7" t="n">
        <v>2.23935619651452E-006</v>
      </c>
      <c r="BS15" s="7" t="n">
        <v>3.77062940500442E-006</v>
      </c>
      <c r="BT15" s="7" t="n">
        <v>1.13174595056721E-005</v>
      </c>
      <c r="BU15" s="7" t="n">
        <v>7.56653760190829E-006</v>
      </c>
      <c r="BV15" s="7" t="n">
        <v>2.97151528439825E-006</v>
      </c>
      <c r="BW15" s="7" t="n">
        <v>1.78026178913706E-006</v>
      </c>
      <c r="BX15" s="7" t="n">
        <v>4.46482119846667E-006</v>
      </c>
      <c r="BY15" s="7" t="n">
        <v>1.11001112131751E-005</v>
      </c>
      <c r="BZ15" s="7" t="n">
        <v>4.01282229086206E-006</v>
      </c>
      <c r="CA15" s="7" t="n">
        <v>2.71621884335981E-005</v>
      </c>
      <c r="CB15" s="7" t="n">
        <v>2.24360824247841E-005</v>
      </c>
      <c r="CC15" s="7" t="n">
        <v>9.50632426189598E-006</v>
      </c>
      <c r="CD15" s="7" t="n">
        <v>1.74836323353981E-005</v>
      </c>
      <c r="CE15" s="7" t="n">
        <v>1.63585679686226E-005</v>
      </c>
      <c r="CF15" s="7" t="n">
        <v>1.8772091345974E-005</v>
      </c>
      <c r="CG15" s="7" t="n">
        <v>7.27345868629797E-005</v>
      </c>
      <c r="CH15" s="7" t="n">
        <v>5.60249699229202E-005</v>
      </c>
      <c r="CI15" s="7" t="n">
        <v>7.48356564399329E-005</v>
      </c>
      <c r="CJ15" s="7" t="n">
        <v>3.60122699758373E-005</v>
      </c>
      <c r="CK15" s="7" t="n">
        <v>3.95197885513739E-005</v>
      </c>
      <c r="CL15" s="7" t="n">
        <v>5.49717801267097E-005</v>
      </c>
      <c r="CM15" s="7" t="n">
        <v>5.77437594824729E-005</v>
      </c>
      <c r="CN15" s="7" t="n">
        <v>6.71442312563473E-005</v>
      </c>
      <c r="CO15" s="7" t="n">
        <v>0.000231501371112224</v>
      </c>
      <c r="CP15" s="7" t="n">
        <v>1.80974921243494E-005</v>
      </c>
      <c r="CQ15" s="7" t="n">
        <v>5.00702143615278E-005</v>
      </c>
      <c r="CR15" s="7" t="n">
        <v>3.59550731156553E-005</v>
      </c>
      <c r="CS15" s="7" t="n">
        <v>6.36490826214885E-005</v>
      </c>
      <c r="CT15" s="7" t="n">
        <v>6.17969449907537E-005</v>
      </c>
      <c r="CU15" s="7" t="n">
        <v>9.0607669010072E-005</v>
      </c>
      <c r="CV15" s="7" t="n">
        <v>4.4291370507347E-005</v>
      </c>
      <c r="CW15" s="7" t="n">
        <v>1.64221078508091E-005</v>
      </c>
      <c r="CX15" s="7" t="n">
        <v>4.541859642013E-005</v>
      </c>
      <c r="CY15" s="7" t="n">
        <v>2.29977026867422E-005</v>
      </c>
      <c r="CZ15" s="7" t="n">
        <v>1.24655623648666E-005</v>
      </c>
      <c r="DA15" s="7" t="n">
        <v>1.51457985223494E-005</v>
      </c>
      <c r="DB15" s="7" t="n">
        <v>3.47232996310279E-006</v>
      </c>
      <c r="DC15" s="7" t="n">
        <v>8.1638030075139E-007</v>
      </c>
      <c r="DD15" s="7" t="n">
        <v>3.20879314685761E-006</v>
      </c>
      <c r="DE15" s="7" t="n">
        <v>1.56720812289257E-005</v>
      </c>
      <c r="DF15" s="7" t="n">
        <v>3.63672083597858E-006</v>
      </c>
      <c r="DG15" s="7" t="n">
        <v>3.98275154262683E-006</v>
      </c>
      <c r="DH15" s="7" t="n">
        <v>-5.57975119499865E-006</v>
      </c>
      <c r="DI15" s="7" t="n">
        <v>4.64104807844465E-005</v>
      </c>
      <c r="DJ15" s="7" t="n">
        <v>4.84854960544387E-005</v>
      </c>
      <c r="DK15" s="7" t="n">
        <v>2.99042877724262E-005</v>
      </c>
      <c r="DL15" s="7" t="n">
        <v>6.91285389316271E-005</v>
      </c>
      <c r="DM15" s="7" t="n">
        <v>9.39872136067663E-005</v>
      </c>
      <c r="DN15" s="7" t="n">
        <v>4.62281633606581E-005</v>
      </c>
      <c r="DO15" s="7" t="n">
        <v>5.92298368672878E-005</v>
      </c>
      <c r="DP15" s="7" t="n">
        <v>1.67395545618203E-006</v>
      </c>
      <c r="DQ15" s="7" t="n">
        <v>2.10369253420759E-006</v>
      </c>
      <c r="DR15" s="7" t="n">
        <v>7.24699821733301E-006</v>
      </c>
      <c r="DS15" s="7" t="n">
        <v>2.18501029183247E-006</v>
      </c>
      <c r="DT15" s="7" t="n">
        <v>1.39499761163713E-006</v>
      </c>
      <c r="DU15" s="7" t="n">
        <v>3.6360011263233E-006</v>
      </c>
      <c r="DV15" s="7" t="n">
        <v>6.67695213107309E-006</v>
      </c>
      <c r="DW15" s="7" t="n">
        <v>6.30145833166271E-006</v>
      </c>
      <c r="DX15" s="7" t="n">
        <v>4.1441981665915E-006</v>
      </c>
      <c r="DY15" s="7" t="n">
        <v>1.15143039638564E-006</v>
      </c>
      <c r="DZ15" s="7" t="n">
        <v>8.7608967471133E-006</v>
      </c>
      <c r="EA15" s="7" t="n">
        <v>2.75280619388753E-006</v>
      </c>
      <c r="EB15" s="7" t="n">
        <v>2.43062232815732E-006</v>
      </c>
      <c r="EC15" s="7" t="n">
        <v>1.63705276398287E-006</v>
      </c>
      <c r="ED15" s="7" t="n">
        <v>2.01885090215864E-006</v>
      </c>
      <c r="EE15" s="7" t="n">
        <v>2.04098222989972E-006</v>
      </c>
      <c r="EF15" s="7" t="n">
        <v>1.22090072434273E-006</v>
      </c>
      <c r="EG15" s="7" t="n">
        <v>5.10724562724908E-007</v>
      </c>
      <c r="EH15" s="7" t="n">
        <v>1.23164423887343E-006</v>
      </c>
      <c r="EI15" s="7" t="n">
        <v>1.63471974190269E-006</v>
      </c>
      <c r="EJ15" s="7" t="n">
        <v>1.95496596921034E-006</v>
      </c>
      <c r="EK15" s="7" t="n">
        <v>4.3494733121131E-007</v>
      </c>
      <c r="EL15" s="7" t="n">
        <v>1.157445900498E-006</v>
      </c>
      <c r="EM15" s="7" t="n">
        <v>1.09337216970889E-006</v>
      </c>
      <c r="EN15" s="7" t="n">
        <v>6.25014465310553E-007</v>
      </c>
      <c r="EO15" s="7" t="n">
        <v>1.68711441043812E-006</v>
      </c>
      <c r="EP15" s="7" t="n">
        <v>2.6715254244309E-006</v>
      </c>
      <c r="EQ15" s="7" t="n">
        <v>8.04884489057188E-007</v>
      </c>
      <c r="ER15" s="7" t="n">
        <v>5.72698896304938E-006</v>
      </c>
      <c r="ES15" s="7" t="n">
        <v>2.66262129721985E-006</v>
      </c>
      <c r="ET15" s="7" t="n">
        <v>1.59898074188596E-006</v>
      </c>
      <c r="EU15" s="7" t="n">
        <v>1.44341144686498E-006</v>
      </c>
      <c r="EV15" s="7" t="n">
        <v>2.06873804512335E-006</v>
      </c>
      <c r="EW15" s="7" t="n">
        <v>3.93704881725012E-006</v>
      </c>
      <c r="EX15" s="7" t="n">
        <v>1.33656486216801E-006</v>
      </c>
      <c r="EY15" s="7" t="n">
        <v>9.69117779444618E-007</v>
      </c>
      <c r="EZ15" s="7" t="n">
        <v>1.3286026921014E-006</v>
      </c>
      <c r="FA15" s="7" t="n">
        <v>1.28238300743322E-006</v>
      </c>
      <c r="FB15" s="7" t="n">
        <v>1.44970359664535E-006</v>
      </c>
      <c r="FC15" s="7" t="n">
        <v>9.85115569177369E-007</v>
      </c>
      <c r="FD15" s="7" t="n">
        <v>1.72072019949932E-006</v>
      </c>
      <c r="FE15" s="7" t="n">
        <v>2.32346627784537E-006</v>
      </c>
      <c r="FF15" s="7" t="n">
        <v>5.63652470952491E-006</v>
      </c>
      <c r="FG15" s="7" t="n">
        <v>2.56870824739032E-006</v>
      </c>
      <c r="FH15" s="7" t="n">
        <v>2.14904882580444E-006</v>
      </c>
      <c r="FI15" s="7" t="n">
        <v>1.94435608209098E-005</v>
      </c>
      <c r="FJ15" s="7" t="n">
        <v>1.73845106170073E-006</v>
      </c>
      <c r="FK15" s="7" t="n">
        <v>4.97272327524978E-006</v>
      </c>
    </row>
    <row r="16" customFormat="false" ht="15" hidden="false" customHeight="false" outlineLevel="0" collapsed="false">
      <c r="A16" s="5" t="s">
        <v>13</v>
      </c>
      <c r="B16" s="6" t="s">
        <v>178</v>
      </c>
      <c r="C16" s="7" t="n">
        <v>0.00139640314874543</v>
      </c>
      <c r="D16" s="7" t="n">
        <v>0.00138648642940166</v>
      </c>
      <c r="E16" s="7" t="n">
        <v>0.00087242335016118</v>
      </c>
      <c r="F16" s="7" t="n">
        <v>0.00122316853066141</v>
      </c>
      <c r="G16" s="7" t="n">
        <v>0.00131207358586507</v>
      </c>
      <c r="H16" s="7" t="n">
        <v>0.000885678288564085</v>
      </c>
      <c r="I16" s="7" t="n">
        <v>0.000333996058932706</v>
      </c>
      <c r="J16" s="7" t="n">
        <v>0.00103008165921946</v>
      </c>
      <c r="K16" s="7" t="n">
        <v>0.000494848141399875</v>
      </c>
      <c r="L16" s="7" t="n">
        <v>0.000575237952423463</v>
      </c>
      <c r="M16" s="7" t="n">
        <v>0.000456627633449812</v>
      </c>
      <c r="N16" s="7" t="n">
        <v>1.00074049653932</v>
      </c>
      <c r="O16" s="7" t="n">
        <v>0.000809914570573747</v>
      </c>
      <c r="P16" s="7" t="n">
        <v>0.000355158481279808</v>
      </c>
      <c r="Q16" s="7" t="n">
        <v>0.000983151730592654</v>
      </c>
      <c r="R16" s="7" t="n">
        <v>0.000192155148858016</v>
      </c>
      <c r="S16" s="7" t="n">
        <v>0.000396656824765556</v>
      </c>
      <c r="T16" s="7" t="n">
        <v>0.000699128105978047</v>
      </c>
      <c r="U16" s="7" t="n">
        <v>0.000593974201976828</v>
      </c>
      <c r="V16" s="7" t="n">
        <v>0.00221686599444374</v>
      </c>
      <c r="W16" s="7" t="n">
        <v>0.000794076368763387</v>
      </c>
      <c r="X16" s="7" t="n">
        <v>0.0008850191137831</v>
      </c>
      <c r="Y16" s="7" t="n">
        <v>7.47807566265199E-005</v>
      </c>
      <c r="Z16" s="7" t="n">
        <v>0.000384461722260977</v>
      </c>
      <c r="AA16" s="7" t="n">
        <v>0.00049895874722299</v>
      </c>
      <c r="AB16" s="7" t="n">
        <v>0.00106248903705982</v>
      </c>
      <c r="AC16" s="7" t="n">
        <v>0.000363790793082853</v>
      </c>
      <c r="AD16" s="7" t="n">
        <v>0.000192657047015365</v>
      </c>
      <c r="AE16" s="7" t="n">
        <v>0.000339670459050447</v>
      </c>
      <c r="AF16" s="7" t="n">
        <v>0.000535433188543027</v>
      </c>
      <c r="AG16" s="7" t="n">
        <v>0.000479104505908947</v>
      </c>
      <c r="AH16" s="7" t="n">
        <v>-0.00217749000952036</v>
      </c>
      <c r="AI16" s="7" t="n">
        <v>0.000350629108430889</v>
      </c>
      <c r="AJ16" s="7" t="n">
        <v>0.000299962511817591</v>
      </c>
      <c r="AK16" s="7" t="n">
        <v>0.000266104807216704</v>
      </c>
      <c r="AL16" s="7" t="n">
        <v>0.00017212558223688</v>
      </c>
      <c r="AM16" s="7" t="n">
        <v>0.00011303631007521</v>
      </c>
      <c r="AN16" s="7" t="n">
        <v>0.00170865366102849</v>
      </c>
      <c r="AO16" s="7" t="n">
        <v>0.000519823072014179</v>
      </c>
      <c r="AP16" s="7" t="n">
        <v>0.00893844921205164</v>
      </c>
      <c r="AQ16" s="7" t="n">
        <v>0.000322385501525525</v>
      </c>
      <c r="AR16" s="7" t="n">
        <v>0.000326519551988361</v>
      </c>
      <c r="AS16" s="7" t="n">
        <v>0.000388391270495888</v>
      </c>
      <c r="AT16" s="7" t="n">
        <v>0.0149022477492283</v>
      </c>
      <c r="AU16" s="7" t="n">
        <v>9.76632822593001E-005</v>
      </c>
      <c r="AV16" s="7" t="n">
        <v>0.000914257461086874</v>
      </c>
      <c r="AW16" s="7" t="n">
        <v>0.00313606261821939</v>
      </c>
      <c r="AX16" s="7" t="n">
        <v>0.000258060779562506</v>
      </c>
      <c r="AY16" s="7" t="n">
        <v>0.000633256950546943</v>
      </c>
      <c r="AZ16" s="7" t="n">
        <v>0.000335662102798992</v>
      </c>
      <c r="BA16" s="7" t="n">
        <v>0.000623012008299882</v>
      </c>
      <c r="BB16" s="7" t="n">
        <v>0.0139179634309164</v>
      </c>
      <c r="BC16" s="7" t="n">
        <v>0.0249608620030498</v>
      </c>
      <c r="BD16" s="7" t="n">
        <v>0.100700729169236</v>
      </c>
      <c r="BE16" s="7" t="n">
        <v>0.140107288050798</v>
      </c>
      <c r="BF16" s="7" t="n">
        <v>0.0559914351048605</v>
      </c>
      <c r="BG16" s="7" t="n">
        <v>0.00536191619877169</v>
      </c>
      <c r="BH16" s="7" t="n">
        <v>0.00340588328886496</v>
      </c>
      <c r="BI16" s="7" t="n">
        <v>0.00424172916060021</v>
      </c>
      <c r="BJ16" s="7" t="n">
        <v>0.00341549311942964</v>
      </c>
      <c r="BK16" s="7" t="n">
        <v>0.000736257878268845</v>
      </c>
      <c r="BL16" s="7" t="n">
        <v>0.000407375011029599</v>
      </c>
      <c r="BM16" s="7" t="n">
        <v>0.00435420077712408</v>
      </c>
      <c r="BN16" s="7" t="n">
        <v>0.00122475262380704</v>
      </c>
      <c r="BO16" s="7" t="n">
        <v>0.00180012292027351</v>
      </c>
      <c r="BP16" s="7" t="n">
        <v>0.00131617269255978</v>
      </c>
      <c r="BQ16" s="7" t="n">
        <v>0.0011325124909898</v>
      </c>
      <c r="BR16" s="7" t="n">
        <v>0.000224656325612454</v>
      </c>
      <c r="BS16" s="7" t="n">
        <v>0.00112263320762984</v>
      </c>
      <c r="BT16" s="7" t="n">
        <v>0.000432141070600325</v>
      </c>
      <c r="BU16" s="7" t="n">
        <v>0.00028959286694629</v>
      </c>
      <c r="BV16" s="7" t="n">
        <v>0.000211579450168665</v>
      </c>
      <c r="BW16" s="7" t="n">
        <v>0.000181577013196929</v>
      </c>
      <c r="BX16" s="7" t="n">
        <v>0.000381489751932491</v>
      </c>
      <c r="BY16" s="7" t="n">
        <v>0.000409398314737514</v>
      </c>
      <c r="BZ16" s="7" t="n">
        <v>0.000376381481992742</v>
      </c>
      <c r="CA16" s="7" t="n">
        <v>0.000539558639524114</v>
      </c>
      <c r="CB16" s="7" t="n">
        <v>0.000618261815451855</v>
      </c>
      <c r="CC16" s="7" t="n">
        <v>0.00110635788046734</v>
      </c>
      <c r="CD16" s="7" t="n">
        <v>0.000608348667771222</v>
      </c>
      <c r="CE16" s="7" t="n">
        <v>0.000455482682156551</v>
      </c>
      <c r="CF16" s="7" t="n">
        <v>0.000801666334875175</v>
      </c>
      <c r="CG16" s="7" t="n">
        <v>0.000923359223360948</v>
      </c>
      <c r="CH16" s="7" t="n">
        <v>0.000672985715812947</v>
      </c>
      <c r="CI16" s="7" t="n">
        <v>0.00116685400255969</v>
      </c>
      <c r="CJ16" s="7" t="n">
        <v>0.000775350183852988</v>
      </c>
      <c r="CK16" s="7" t="n">
        <v>0.000721767083564971</v>
      </c>
      <c r="CL16" s="7" t="n">
        <v>0.000978735337484907</v>
      </c>
      <c r="CM16" s="7" t="n">
        <v>0.000687488420126413</v>
      </c>
      <c r="CN16" s="7" t="n">
        <v>0.000686458272221165</v>
      </c>
      <c r="CO16" s="7" t="n">
        <v>0.0014413955856191</v>
      </c>
      <c r="CP16" s="7" t="n">
        <v>0.000429891994184729</v>
      </c>
      <c r="CQ16" s="7" t="n">
        <v>0.000787077406587383</v>
      </c>
      <c r="CR16" s="7" t="n">
        <v>0.000676446954862152</v>
      </c>
      <c r="CS16" s="7" t="n">
        <v>0.000835918174707327</v>
      </c>
      <c r="CT16" s="7" t="n">
        <v>0.000762867192175346</v>
      </c>
      <c r="CU16" s="7" t="n">
        <v>0.000783209107774581</v>
      </c>
      <c r="CV16" s="7" t="n">
        <v>0.000632231337301308</v>
      </c>
      <c r="CW16" s="7" t="n">
        <v>0.000394043990620885</v>
      </c>
      <c r="CX16" s="7" t="n">
        <v>0.000762530930726877</v>
      </c>
      <c r="CY16" s="7" t="n">
        <v>0.000645622537329491</v>
      </c>
      <c r="CZ16" s="7" t="n">
        <v>0.00069911258075877</v>
      </c>
      <c r="DA16" s="7" t="n">
        <v>0.000628063437600837</v>
      </c>
      <c r="DB16" s="7" t="n">
        <v>0.000266477484071669</v>
      </c>
      <c r="DC16" s="7" t="n">
        <v>3.59902049527223E-005</v>
      </c>
      <c r="DD16" s="7" t="n">
        <v>-7.53765626715005E-005</v>
      </c>
      <c r="DE16" s="7" t="n">
        <v>0.00102644257465887</v>
      </c>
      <c r="DF16" s="7" t="n">
        <v>0.000491232957993105</v>
      </c>
      <c r="DG16" s="7" t="n">
        <v>0.00202827855501902</v>
      </c>
      <c r="DH16" s="7" t="n">
        <v>0.000831779136055557</v>
      </c>
      <c r="DI16" s="7" t="n">
        <v>0.0108680519415797</v>
      </c>
      <c r="DJ16" s="7" t="n">
        <v>0.0095176388834441</v>
      </c>
      <c r="DK16" s="7" t="n">
        <v>0.00723095138323284</v>
      </c>
      <c r="DL16" s="7" t="n">
        <v>0.021432791417133</v>
      </c>
      <c r="DM16" s="7" t="n">
        <v>0.0160034612583243</v>
      </c>
      <c r="DN16" s="7" t="n">
        <v>0.0045226571417363</v>
      </c>
      <c r="DO16" s="7" t="n">
        <v>0.00577725219090201</v>
      </c>
      <c r="DP16" s="7" t="n">
        <v>0.000144682127149463</v>
      </c>
      <c r="DQ16" s="7" t="n">
        <v>0.000162630444919182</v>
      </c>
      <c r="DR16" s="7" t="n">
        <v>0.000343298093969976</v>
      </c>
      <c r="DS16" s="7" t="n">
        <v>7.90462778635397E-005</v>
      </c>
      <c r="DT16" s="7" t="n">
        <v>6.5653428196527E-005</v>
      </c>
      <c r="DU16" s="7" t="n">
        <v>0.0003472467300618</v>
      </c>
      <c r="DV16" s="7" t="n">
        <v>0.000384887515793745</v>
      </c>
      <c r="DW16" s="7" t="n">
        <v>0.000335146705192864</v>
      </c>
      <c r="DX16" s="7" t="n">
        <v>0.000299139225404408</v>
      </c>
      <c r="DY16" s="7" t="n">
        <v>7.2624986999723E-005</v>
      </c>
      <c r="DZ16" s="7" t="n">
        <v>0.000231993855313779</v>
      </c>
      <c r="EA16" s="7" t="n">
        <v>0.000545549534485312</v>
      </c>
      <c r="EB16" s="7" t="n">
        <v>0.000514081882146428</v>
      </c>
      <c r="EC16" s="7" t="n">
        <v>0.000138465518967404</v>
      </c>
      <c r="ED16" s="7" t="n">
        <v>0.000175676158601129</v>
      </c>
      <c r="EE16" s="7" t="n">
        <v>0.00017167018133334</v>
      </c>
      <c r="EF16" s="7" t="n">
        <v>9.99545295999683E-005</v>
      </c>
      <c r="EG16" s="7" t="n">
        <v>4.90896651288981E-005</v>
      </c>
      <c r="EH16" s="7" t="n">
        <v>8.38834576504022E-005</v>
      </c>
      <c r="EI16" s="7" t="n">
        <v>0.000200072140503122</v>
      </c>
      <c r="EJ16" s="7" t="n">
        <v>0.00015002638195208</v>
      </c>
      <c r="EK16" s="7" t="n">
        <v>4.48868338155297E-005</v>
      </c>
      <c r="EL16" s="7" t="n">
        <v>0.000109711294886605</v>
      </c>
      <c r="EM16" s="7" t="n">
        <v>0.00011566984501018</v>
      </c>
      <c r="EN16" s="7" t="n">
        <v>5.77277100025364E-005</v>
      </c>
      <c r="EO16" s="7" t="n">
        <v>0.000429751479455301</v>
      </c>
      <c r="EP16" s="7" t="n">
        <v>0.000527465120800433</v>
      </c>
      <c r="EQ16" s="7" t="n">
        <v>0.000103125979032568</v>
      </c>
      <c r="ER16" s="7" t="n">
        <v>0.000334925063334185</v>
      </c>
      <c r="ES16" s="7" t="n">
        <v>0.000234600561633464</v>
      </c>
      <c r="ET16" s="7" t="n">
        <v>0.000146611052958924</v>
      </c>
      <c r="EU16" s="7" t="n">
        <v>0.000170811333452836</v>
      </c>
      <c r="EV16" s="7" t="n">
        <v>0.000178912628868821</v>
      </c>
      <c r="EW16" s="7" t="n">
        <v>0.000196634488464787</v>
      </c>
      <c r="EX16" s="7" t="n">
        <v>0.000697860278068205</v>
      </c>
      <c r="EY16" s="7" t="n">
        <v>8.10676220983127E-005</v>
      </c>
      <c r="EZ16" s="7" t="n">
        <v>0.000158766080856514</v>
      </c>
      <c r="FA16" s="7" t="n">
        <v>0.000236124404679331</v>
      </c>
      <c r="FB16" s="7" t="n">
        <v>0.000173646357900125</v>
      </c>
      <c r="FC16" s="7" t="n">
        <v>0.000130782614928137</v>
      </c>
      <c r="FD16" s="7" t="n">
        <v>0.000306515539979886</v>
      </c>
      <c r="FE16" s="7" t="n">
        <v>0.00016171686891125</v>
      </c>
      <c r="FF16" s="7" t="n">
        <v>0.000180909099479038</v>
      </c>
      <c r="FG16" s="7" t="n">
        <v>0.000977919788353492</v>
      </c>
      <c r="FH16" s="7" t="n">
        <v>0.000214914650781995</v>
      </c>
      <c r="FI16" s="7" t="n">
        <v>0.000488302701333575</v>
      </c>
      <c r="FJ16" s="7" t="n">
        <v>0.000240489125198556</v>
      </c>
      <c r="FK16" s="7" t="n">
        <v>0.000450484283816581</v>
      </c>
    </row>
    <row r="17" customFormat="false" ht="15" hidden="false" customHeight="false" outlineLevel="0" collapsed="false">
      <c r="A17" s="5" t="s">
        <v>14</v>
      </c>
      <c r="B17" s="6" t="s">
        <v>179</v>
      </c>
      <c r="C17" s="7" t="n">
        <v>0.00121952858160153</v>
      </c>
      <c r="D17" s="7" t="n">
        <v>0.00120924680078176</v>
      </c>
      <c r="E17" s="7" t="n">
        <v>0.0013333267262537</v>
      </c>
      <c r="F17" s="7" t="n">
        <v>0.0125332214098567</v>
      </c>
      <c r="G17" s="7" t="n">
        <v>0.00928834145397797</v>
      </c>
      <c r="H17" s="7" t="n">
        <v>0.00179235251435624</v>
      </c>
      <c r="I17" s="7" t="n">
        <v>0.00377212521512925</v>
      </c>
      <c r="J17" s="7" t="n">
        <v>0.00391248604022682</v>
      </c>
      <c r="K17" s="7" t="n">
        <v>0.00539043324732301</v>
      </c>
      <c r="L17" s="7" t="n">
        <v>0.00439295022038164</v>
      </c>
      <c r="M17" s="7" t="n">
        <v>0.00346494482394019</v>
      </c>
      <c r="N17" s="7" t="n">
        <v>0.00386025163441235</v>
      </c>
      <c r="O17" s="7" t="n">
        <v>1.03938545807841</v>
      </c>
      <c r="P17" s="7" t="n">
        <v>0.00545226306239672</v>
      </c>
      <c r="Q17" s="7" t="n">
        <v>0.00166653778942874</v>
      </c>
      <c r="R17" s="7" t="n">
        <v>0.00244952026036172</v>
      </c>
      <c r="S17" s="7" t="n">
        <v>0.0325621280625578</v>
      </c>
      <c r="T17" s="7" t="n">
        <v>0.040162160428095</v>
      </c>
      <c r="U17" s="7" t="n">
        <v>0.032748192981094</v>
      </c>
      <c r="V17" s="7" t="n">
        <v>0.0167244142079235</v>
      </c>
      <c r="W17" s="7" t="n">
        <v>0.00255698224329674</v>
      </c>
      <c r="X17" s="7" t="n">
        <v>0.00913900860843964</v>
      </c>
      <c r="Y17" s="7" t="n">
        <v>0.000736638043357449</v>
      </c>
      <c r="Z17" s="7" t="n">
        <v>0.0056162551585464</v>
      </c>
      <c r="AA17" s="7" t="n">
        <v>0.0030959073931369</v>
      </c>
      <c r="AB17" s="7" t="n">
        <v>0.00372171869831477</v>
      </c>
      <c r="AC17" s="7" t="n">
        <v>0.00368834972823671</v>
      </c>
      <c r="AD17" s="7" t="n">
        <v>0.00227691122872052</v>
      </c>
      <c r="AE17" s="7" t="n">
        <v>0.0057433938052724</v>
      </c>
      <c r="AF17" s="7" t="n">
        <v>0.00271747784192462</v>
      </c>
      <c r="AG17" s="7" t="n">
        <v>0.00304815226602531</v>
      </c>
      <c r="AH17" s="7" t="n">
        <v>0.00246659999437796</v>
      </c>
      <c r="AI17" s="7" t="n">
        <v>0.00197535231249562</v>
      </c>
      <c r="AJ17" s="7" t="n">
        <v>0.00271020661494154</v>
      </c>
      <c r="AK17" s="7" t="n">
        <v>0.00345573121328309</v>
      </c>
      <c r="AL17" s="7" t="n">
        <v>0.0030764290314922</v>
      </c>
      <c r="AM17" s="7" t="n">
        <v>0.000642142442103822</v>
      </c>
      <c r="AN17" s="7" t="n">
        <v>0.00110329986062418</v>
      </c>
      <c r="AO17" s="7" t="n">
        <v>0.00145989524426376</v>
      </c>
      <c r="AP17" s="7" t="n">
        <v>0.00182832523117991</v>
      </c>
      <c r="AQ17" s="7" t="n">
        <v>0.00217593668244277</v>
      </c>
      <c r="AR17" s="7" t="n">
        <v>0.00226290718899131</v>
      </c>
      <c r="AS17" s="7" t="n">
        <v>0.00322358903007386</v>
      </c>
      <c r="AT17" s="7" t="n">
        <v>0.002509303146817</v>
      </c>
      <c r="AU17" s="7" t="n">
        <v>0.00247687157208328</v>
      </c>
      <c r="AV17" s="7" t="n">
        <v>0.00472852777464468</v>
      </c>
      <c r="AW17" s="7" t="n">
        <v>0.00346935606805859</v>
      </c>
      <c r="AX17" s="7" t="n">
        <v>0.00212998368535125</v>
      </c>
      <c r="AY17" s="7" t="n">
        <v>0.00249154985817758</v>
      </c>
      <c r="AZ17" s="7" t="n">
        <v>0.00199366663316623</v>
      </c>
      <c r="BA17" s="7" t="n">
        <v>0.00223965822710218</v>
      </c>
      <c r="BB17" s="7" t="n">
        <v>0.00197561093808727</v>
      </c>
      <c r="BC17" s="7" t="n">
        <v>0.00431401938850686</v>
      </c>
      <c r="BD17" s="7" t="n">
        <v>0.00249272167337293</v>
      </c>
      <c r="BE17" s="7" t="n">
        <v>0.00313329575478718</v>
      </c>
      <c r="BF17" s="7" t="n">
        <v>0.00315861074251017</v>
      </c>
      <c r="BG17" s="7" t="n">
        <v>0.00161852532622161</v>
      </c>
      <c r="BH17" s="7" t="n">
        <v>0.00200789029367388</v>
      </c>
      <c r="BI17" s="7" t="n">
        <v>0.00164254015998957</v>
      </c>
      <c r="BJ17" s="7" t="n">
        <v>0.00217642728935182</v>
      </c>
      <c r="BK17" s="7" t="n">
        <v>0.00128814041971446</v>
      </c>
      <c r="BL17" s="7" t="n">
        <v>0.00186009103032985</v>
      </c>
      <c r="BM17" s="7" t="n">
        <v>0.00294629156511444</v>
      </c>
      <c r="BN17" s="7" t="n">
        <v>0.00285405541281148</v>
      </c>
      <c r="BO17" s="7" t="n">
        <v>0.00328792342466713</v>
      </c>
      <c r="BP17" s="7" t="n">
        <v>0.00216598972956302</v>
      </c>
      <c r="BQ17" s="7" t="n">
        <v>0.00256851864105917</v>
      </c>
      <c r="BR17" s="7" t="n">
        <v>0.00063834825597787</v>
      </c>
      <c r="BS17" s="7" t="n">
        <v>0.00110549162774085</v>
      </c>
      <c r="BT17" s="7" t="n">
        <v>0.00214503580836071</v>
      </c>
      <c r="BU17" s="7" t="n">
        <v>0.00158288750931987</v>
      </c>
      <c r="BV17" s="7" t="n">
        <v>0.00130571655964602</v>
      </c>
      <c r="BW17" s="7" t="n">
        <v>0.000805023831407766</v>
      </c>
      <c r="BX17" s="7" t="n">
        <v>0.00161698141909764</v>
      </c>
      <c r="BY17" s="7" t="n">
        <v>0.00208837516513853</v>
      </c>
      <c r="BZ17" s="7" t="n">
        <v>0.001730553636082</v>
      </c>
      <c r="CA17" s="7" t="n">
        <v>0.00192434452036161</v>
      </c>
      <c r="CB17" s="7" t="n">
        <v>0.00212995642284628</v>
      </c>
      <c r="CC17" s="7" t="n">
        <v>0.00123125208484011</v>
      </c>
      <c r="CD17" s="7" t="n">
        <v>0.00197729000671141</v>
      </c>
      <c r="CE17" s="7" t="n">
        <v>0.00224146048216027</v>
      </c>
      <c r="CF17" s="7" t="n">
        <v>0.00223380301929948</v>
      </c>
      <c r="CG17" s="7" t="n">
        <v>0.0020525974975855</v>
      </c>
      <c r="CH17" s="7" t="n">
        <v>0.00343464890571476</v>
      </c>
      <c r="CI17" s="7" t="n">
        <v>0.00209212335127483</v>
      </c>
      <c r="CJ17" s="7" t="n">
        <v>0.0028129663339885</v>
      </c>
      <c r="CK17" s="7" t="n">
        <v>0.00264943141621693</v>
      </c>
      <c r="CL17" s="7" t="n">
        <v>0.00241300987176221</v>
      </c>
      <c r="CM17" s="7" t="n">
        <v>0.00253298063128181</v>
      </c>
      <c r="CN17" s="7" t="n">
        <v>0.00253714063680903</v>
      </c>
      <c r="CO17" s="7" t="n">
        <v>0.00254417114128594</v>
      </c>
      <c r="CP17" s="7" t="n">
        <v>0.00188196133025926</v>
      </c>
      <c r="CQ17" s="7" t="n">
        <v>0.00249306606711824</v>
      </c>
      <c r="CR17" s="7" t="n">
        <v>0.00214254201521735</v>
      </c>
      <c r="CS17" s="7" t="n">
        <v>0.00228745403275909</v>
      </c>
      <c r="CT17" s="7" t="n">
        <v>0.0024853129182925</v>
      </c>
      <c r="CU17" s="7" t="n">
        <v>0.00231222614146533</v>
      </c>
      <c r="CV17" s="7" t="n">
        <v>0.00207872626144893</v>
      </c>
      <c r="CW17" s="7" t="n">
        <v>0.00146339528152143</v>
      </c>
      <c r="CX17" s="7" t="n">
        <v>0.00251676376209469</v>
      </c>
      <c r="CY17" s="7" t="n">
        <v>0.00295862393056617</v>
      </c>
      <c r="CZ17" s="7" t="n">
        <v>0.00293588225196314</v>
      </c>
      <c r="DA17" s="7" t="n">
        <v>0.00613781890307425</v>
      </c>
      <c r="DB17" s="7" t="n">
        <v>0.00119768431376133</v>
      </c>
      <c r="DC17" s="7" t="n">
        <v>0.000221641956752217</v>
      </c>
      <c r="DD17" s="7" t="n">
        <v>0.00183462805950287</v>
      </c>
      <c r="DE17" s="7" t="n">
        <v>0.00170794544503538</v>
      </c>
      <c r="DF17" s="7" t="n">
        <v>0.00390318738737845</v>
      </c>
      <c r="DG17" s="7" t="n">
        <v>0.00370038604840239</v>
      </c>
      <c r="DH17" s="7" t="n">
        <v>0.00301288350474346</v>
      </c>
      <c r="DI17" s="7" t="n">
        <v>0.00201792636870091</v>
      </c>
      <c r="DJ17" s="7" t="n">
        <v>0.00191951229055476</v>
      </c>
      <c r="DK17" s="7" t="n">
        <v>0.00253159148986552</v>
      </c>
      <c r="DL17" s="7" t="n">
        <v>0.00236026517051529</v>
      </c>
      <c r="DM17" s="7" t="n">
        <v>0.00208215132557404</v>
      </c>
      <c r="DN17" s="7" t="n">
        <v>0.00163424243914516</v>
      </c>
      <c r="DO17" s="7" t="n">
        <v>0.00166355151941649</v>
      </c>
      <c r="DP17" s="7" t="n">
        <v>0.00517139541914255</v>
      </c>
      <c r="DQ17" s="7" t="n">
        <v>0.00161699912224015</v>
      </c>
      <c r="DR17" s="7" t="n">
        <v>0.00203073352998814</v>
      </c>
      <c r="DS17" s="7" t="n">
        <v>0.00121545298325777</v>
      </c>
      <c r="DT17" s="7" t="n">
        <v>0.00123192207541367</v>
      </c>
      <c r="DU17" s="7" t="n">
        <v>0.00367525056105795</v>
      </c>
      <c r="DV17" s="7" t="n">
        <v>0.00595965235706323</v>
      </c>
      <c r="DW17" s="7" t="n">
        <v>0.00361713568476659</v>
      </c>
      <c r="DX17" s="7" t="n">
        <v>0.00519440561439818</v>
      </c>
      <c r="DY17" s="7" t="n">
        <v>0.0011236537326163</v>
      </c>
      <c r="DZ17" s="7" t="n">
        <v>0.00317209315470609</v>
      </c>
      <c r="EA17" s="7" t="n">
        <v>0.0943963630207216</v>
      </c>
      <c r="EB17" s="7" t="n">
        <v>0.00267658844630525</v>
      </c>
      <c r="EC17" s="7" t="n">
        <v>0.00306515665624596</v>
      </c>
      <c r="ED17" s="7" t="n">
        <v>0.00363481118993206</v>
      </c>
      <c r="EE17" s="7" t="n">
        <v>0.00493915599357884</v>
      </c>
      <c r="EF17" s="7" t="n">
        <v>0.00290583021136218</v>
      </c>
      <c r="EG17" s="7" t="n">
        <v>0.00162819965736979</v>
      </c>
      <c r="EH17" s="7" t="n">
        <v>0.00241937231432865</v>
      </c>
      <c r="EI17" s="7" t="n">
        <v>0.00446417056490982</v>
      </c>
      <c r="EJ17" s="7" t="n">
        <v>0.00350106603743805</v>
      </c>
      <c r="EK17" s="7" t="n">
        <v>0.00194480092845103</v>
      </c>
      <c r="EL17" s="7" t="n">
        <v>0.00474664876676225</v>
      </c>
      <c r="EM17" s="7" t="n">
        <v>0.00464009128447062</v>
      </c>
      <c r="EN17" s="7" t="n">
        <v>0.00212463378247755</v>
      </c>
      <c r="EO17" s="7" t="n">
        <v>0.000650533276524606</v>
      </c>
      <c r="EP17" s="7" t="n">
        <v>0.00230436399868699</v>
      </c>
      <c r="EQ17" s="7" t="n">
        <v>0.00182839081116406</v>
      </c>
      <c r="ER17" s="7" t="n">
        <v>0.00441078262219602</v>
      </c>
      <c r="ES17" s="7" t="n">
        <v>0.00715249290710542</v>
      </c>
      <c r="ET17" s="7" t="n">
        <v>0.00366480411516401</v>
      </c>
      <c r="EU17" s="7" t="n">
        <v>0.0039623174383558</v>
      </c>
      <c r="EV17" s="7" t="n">
        <v>0.0041738822979453</v>
      </c>
      <c r="EW17" s="7" t="n">
        <v>0.0029665467114747</v>
      </c>
      <c r="EX17" s="7" t="n">
        <v>0.0014863454181602</v>
      </c>
      <c r="EY17" s="7" t="n">
        <v>0.00413189876159941</v>
      </c>
      <c r="EZ17" s="7" t="n">
        <v>0.0048799030982675</v>
      </c>
      <c r="FA17" s="7" t="n">
        <v>0.00373328705549163</v>
      </c>
      <c r="FB17" s="7" t="n">
        <v>0.00506098190651019</v>
      </c>
      <c r="FC17" s="7" t="n">
        <v>0.00613777666007244</v>
      </c>
      <c r="FD17" s="7" t="n">
        <v>0.00436061602988196</v>
      </c>
      <c r="FE17" s="7" t="n">
        <v>0.0213025033952356</v>
      </c>
      <c r="FF17" s="7" t="n">
        <v>0.00535876454464775</v>
      </c>
      <c r="FG17" s="7" t="n">
        <v>0.0286933347706602</v>
      </c>
      <c r="FH17" s="7" t="n">
        <v>0.0172268813839786</v>
      </c>
      <c r="FI17" s="7" t="n">
        <v>0.00297252304393353</v>
      </c>
      <c r="FJ17" s="7" t="n">
        <v>0.00324966254834101</v>
      </c>
      <c r="FK17" s="7" t="n">
        <v>0.0150489913610414</v>
      </c>
    </row>
    <row r="18" customFormat="false" ht="15" hidden="false" customHeight="false" outlineLevel="0" collapsed="false">
      <c r="A18" s="5" t="s">
        <v>15</v>
      </c>
      <c r="B18" s="6" t="s">
        <v>180</v>
      </c>
      <c r="C18" s="7" t="n">
        <v>0.000323396209891548</v>
      </c>
      <c r="D18" s="7" t="n">
        <v>0.000316994710151989</v>
      </c>
      <c r="E18" s="7" t="n">
        <v>0.000346900222755755</v>
      </c>
      <c r="F18" s="7" t="n">
        <v>0.00178883709176353</v>
      </c>
      <c r="G18" s="7" t="n">
        <v>0.00171186485247662</v>
      </c>
      <c r="H18" s="7" t="n">
        <v>0.000465078302956134</v>
      </c>
      <c r="I18" s="7" t="n">
        <v>0.000961976180271278</v>
      </c>
      <c r="J18" s="7" t="n">
        <v>0.00105293910162973</v>
      </c>
      <c r="K18" s="7" t="n">
        <v>0.00144472879359753</v>
      </c>
      <c r="L18" s="7" t="n">
        <v>0.00117827679720723</v>
      </c>
      <c r="M18" s="7" t="n">
        <v>0.000890832686944906</v>
      </c>
      <c r="N18" s="7" t="n">
        <v>0.00100756275395838</v>
      </c>
      <c r="O18" s="7" t="n">
        <v>0.00254542128452838</v>
      </c>
      <c r="P18" s="7" t="n">
        <v>1.10444336040398</v>
      </c>
      <c r="Q18" s="7" t="n">
        <v>0.000455182316569415</v>
      </c>
      <c r="R18" s="7" t="n">
        <v>0.000695587918952627</v>
      </c>
      <c r="S18" s="7" t="n">
        <v>0.0119430101638385</v>
      </c>
      <c r="T18" s="7" t="n">
        <v>0.0211713166579831</v>
      </c>
      <c r="U18" s="7" t="n">
        <v>0.012763008134709</v>
      </c>
      <c r="V18" s="7" t="n">
        <v>0.00296403517790402</v>
      </c>
      <c r="W18" s="7" t="n">
        <v>0.000774593826445514</v>
      </c>
      <c r="X18" s="7" t="n">
        <v>0.00216221777507983</v>
      </c>
      <c r="Y18" s="7" t="n">
        <v>0.000193574463692049</v>
      </c>
      <c r="Z18" s="7" t="n">
        <v>0.00062186038145545</v>
      </c>
      <c r="AA18" s="7" t="n">
        <v>0.000775249331353865</v>
      </c>
      <c r="AB18" s="7" t="n">
        <v>0.000977202110510895</v>
      </c>
      <c r="AC18" s="7" t="n">
        <v>0.000971112829867262</v>
      </c>
      <c r="AD18" s="7" t="n">
        <v>0.000600198838325423</v>
      </c>
      <c r="AE18" s="7" t="n">
        <v>0.000657698184571555</v>
      </c>
      <c r="AF18" s="7" t="n">
        <v>0.000718834972250671</v>
      </c>
      <c r="AG18" s="7" t="n">
        <v>0.00080418411355527</v>
      </c>
      <c r="AH18" s="7" t="n">
        <v>0.000637992916793819</v>
      </c>
      <c r="AI18" s="7" t="n">
        <v>0.000506231355696792</v>
      </c>
      <c r="AJ18" s="7" t="n">
        <v>0.000710896273242506</v>
      </c>
      <c r="AK18" s="7" t="n">
        <v>0.000901021725553294</v>
      </c>
      <c r="AL18" s="7" t="n">
        <v>0.000802407528734026</v>
      </c>
      <c r="AM18" s="7" t="n">
        <v>0.000168822797888424</v>
      </c>
      <c r="AN18" s="7" t="n">
        <v>0.000295207734849832</v>
      </c>
      <c r="AO18" s="7" t="n">
        <v>0.000393434635850782</v>
      </c>
      <c r="AP18" s="7" t="n">
        <v>0.000484602213674118</v>
      </c>
      <c r="AQ18" s="7" t="n">
        <v>0.000580762429747033</v>
      </c>
      <c r="AR18" s="7" t="n">
        <v>0.000606711810400873</v>
      </c>
      <c r="AS18" s="7" t="n">
        <v>0.000806140945631222</v>
      </c>
      <c r="AT18" s="7" t="n">
        <v>0.00065599307251773</v>
      </c>
      <c r="AU18" s="7" t="n">
        <v>0.000718914811928771</v>
      </c>
      <c r="AV18" s="7" t="n">
        <v>0.00142053472111884</v>
      </c>
      <c r="AW18" s="7" t="n">
        <v>0.00057372734366543</v>
      </c>
      <c r="AX18" s="7" t="n">
        <v>0.000563608461853595</v>
      </c>
      <c r="AY18" s="7" t="n">
        <v>0.000661646078190339</v>
      </c>
      <c r="AZ18" s="7" t="n">
        <v>0.00052769688209895</v>
      </c>
      <c r="BA18" s="7" t="n">
        <v>0.000588680437174725</v>
      </c>
      <c r="BB18" s="7" t="n">
        <v>0.000525338797503446</v>
      </c>
      <c r="BC18" s="7" t="n">
        <v>0.000855749395184656</v>
      </c>
      <c r="BD18" s="7" t="n">
        <v>0.000661983968614594</v>
      </c>
      <c r="BE18" s="7" t="n">
        <v>0.000825893926398923</v>
      </c>
      <c r="BF18" s="7" t="n">
        <v>0.000836651779298874</v>
      </c>
      <c r="BG18" s="7" t="n">
        <v>0.000436574708460021</v>
      </c>
      <c r="BH18" s="7" t="n">
        <v>0.000527806266786997</v>
      </c>
      <c r="BI18" s="7" t="n">
        <v>0.000428731530527728</v>
      </c>
      <c r="BJ18" s="7" t="n">
        <v>0.000578443381617677</v>
      </c>
      <c r="BK18" s="7" t="n">
        <v>0.000338845674465005</v>
      </c>
      <c r="BL18" s="7" t="n">
        <v>0.000489759876800685</v>
      </c>
      <c r="BM18" s="7" t="n">
        <v>0.000787943072396866</v>
      </c>
      <c r="BN18" s="7" t="n">
        <v>0.000771752557841543</v>
      </c>
      <c r="BO18" s="7" t="n">
        <v>0.0008727923394789</v>
      </c>
      <c r="BP18" s="7" t="n">
        <v>0.00056009093390591</v>
      </c>
      <c r="BQ18" s="7" t="n">
        <v>0.000682283830249783</v>
      </c>
      <c r="BR18" s="7" t="n">
        <v>0.000172029671310149</v>
      </c>
      <c r="BS18" s="7" t="n">
        <v>0.000292530598254206</v>
      </c>
      <c r="BT18" s="7" t="n">
        <v>0.000577012250821557</v>
      </c>
      <c r="BU18" s="7" t="n">
        <v>0.000427683579713523</v>
      </c>
      <c r="BV18" s="7" t="n">
        <v>0.000350945379258297</v>
      </c>
      <c r="BW18" s="7" t="n">
        <v>0.000216167269884342</v>
      </c>
      <c r="BX18" s="7" t="n">
        <v>0.000432621553737691</v>
      </c>
      <c r="BY18" s="7" t="n">
        <v>0.000560397702220594</v>
      </c>
      <c r="BZ18" s="7" t="n">
        <v>0.000459755892131077</v>
      </c>
      <c r="CA18" s="7" t="n">
        <v>0.000514372830463231</v>
      </c>
      <c r="CB18" s="7" t="n">
        <v>0.000572234298749475</v>
      </c>
      <c r="CC18" s="7" t="n">
        <v>0.000327769362028371</v>
      </c>
      <c r="CD18" s="7" t="n">
        <v>0.000521133629165159</v>
      </c>
      <c r="CE18" s="7" t="n">
        <v>0.000598240847752038</v>
      </c>
      <c r="CF18" s="7" t="n">
        <v>0.000595657825189277</v>
      </c>
      <c r="CG18" s="7" t="n">
        <v>0.000550246631991961</v>
      </c>
      <c r="CH18" s="7" t="n">
        <v>0.000903604796532153</v>
      </c>
      <c r="CI18" s="7" t="n">
        <v>0.000561958854278171</v>
      </c>
      <c r="CJ18" s="7" t="n">
        <v>0.000743261499662705</v>
      </c>
      <c r="CK18" s="7" t="n">
        <v>0.000703520378726402</v>
      </c>
      <c r="CL18" s="7" t="n">
        <v>0.000644654086802322</v>
      </c>
      <c r="CM18" s="7" t="n">
        <v>0.000679984542678935</v>
      </c>
      <c r="CN18" s="7" t="n">
        <v>0.000685875929324591</v>
      </c>
      <c r="CO18" s="7" t="n">
        <v>0.000702110082469491</v>
      </c>
      <c r="CP18" s="7" t="n">
        <v>0.000533925941473959</v>
      </c>
      <c r="CQ18" s="7" t="n">
        <v>0.000669965792336201</v>
      </c>
      <c r="CR18" s="7" t="n">
        <v>0.000567284251234855</v>
      </c>
      <c r="CS18" s="7" t="n">
        <v>0.000607562746817249</v>
      </c>
      <c r="CT18" s="7" t="n">
        <v>0.000660539755870921</v>
      </c>
      <c r="CU18" s="7" t="n">
        <v>0.000634103324671817</v>
      </c>
      <c r="CV18" s="7" t="n">
        <v>0.000554314627011317</v>
      </c>
      <c r="CW18" s="7" t="n">
        <v>0.000380221530810955</v>
      </c>
      <c r="CX18" s="7" t="n">
        <v>0.000671075928652442</v>
      </c>
      <c r="CY18" s="7" t="n">
        <v>0.000779695162054711</v>
      </c>
      <c r="CZ18" s="7" t="n">
        <v>0.000748826850535929</v>
      </c>
      <c r="DA18" s="7" t="n">
        <v>0.00183643580981009</v>
      </c>
      <c r="DB18" s="7" t="n">
        <v>0.000315884147688807</v>
      </c>
      <c r="DC18" s="7" t="n">
        <v>5.92914072854056E-005</v>
      </c>
      <c r="DD18" s="7" t="n">
        <v>0.000484378674752511</v>
      </c>
      <c r="DE18" s="7" t="n">
        <v>0.000444590143975999</v>
      </c>
      <c r="DF18" s="7" t="n">
        <v>0.00103386698536879</v>
      </c>
      <c r="DG18" s="7" t="n">
        <v>0.000913725837823873</v>
      </c>
      <c r="DH18" s="7" t="n">
        <v>0.000788363709932812</v>
      </c>
      <c r="DI18" s="7" t="n">
        <v>0.000533595617857475</v>
      </c>
      <c r="DJ18" s="7" t="n">
        <v>0.000508032978272998</v>
      </c>
      <c r="DK18" s="7" t="n">
        <v>0.000666118324673405</v>
      </c>
      <c r="DL18" s="7" t="n">
        <v>0.00062552738711319</v>
      </c>
      <c r="DM18" s="7" t="n">
        <v>0.000552598819171107</v>
      </c>
      <c r="DN18" s="7" t="n">
        <v>0.000434393205531357</v>
      </c>
      <c r="DO18" s="7" t="n">
        <v>0.00044637081182348</v>
      </c>
      <c r="DP18" s="7" t="n">
        <v>0.00140023106285556</v>
      </c>
      <c r="DQ18" s="7" t="n">
        <v>0.000430001039691572</v>
      </c>
      <c r="DR18" s="7" t="n">
        <v>0.000536526056147329</v>
      </c>
      <c r="DS18" s="7" t="n">
        <v>0.00033051496284855</v>
      </c>
      <c r="DT18" s="7" t="n">
        <v>0.00031971073958131</v>
      </c>
      <c r="DU18" s="7" t="n">
        <v>0.000967175697483893</v>
      </c>
      <c r="DV18" s="7" t="n">
        <v>0.00155861926977451</v>
      </c>
      <c r="DW18" s="7" t="n">
        <v>0.000952117432364354</v>
      </c>
      <c r="DX18" s="7" t="n">
        <v>0.00136522484370164</v>
      </c>
      <c r="DY18" s="7" t="n">
        <v>0.000294287929162834</v>
      </c>
      <c r="DZ18" s="7" t="n">
        <v>0.000832853160876007</v>
      </c>
      <c r="EA18" s="7" t="n">
        <v>0.0249184213007925</v>
      </c>
      <c r="EB18" s="7" t="n">
        <v>0.000679594971626733</v>
      </c>
      <c r="EC18" s="7" t="n">
        <v>0.000816859005518459</v>
      </c>
      <c r="ED18" s="7" t="n">
        <v>0.000968642497568459</v>
      </c>
      <c r="EE18" s="7" t="n">
        <v>0.00124434978666681</v>
      </c>
      <c r="EF18" s="7" t="n">
        <v>0.000735597457633818</v>
      </c>
      <c r="EG18" s="7" t="n">
        <v>0.000431184705583606</v>
      </c>
      <c r="EH18" s="7" t="n">
        <v>0.000633055128923172</v>
      </c>
      <c r="EI18" s="7" t="n">
        <v>0.0011652322013663</v>
      </c>
      <c r="EJ18" s="7" t="n">
        <v>0.00085414748047989</v>
      </c>
      <c r="EK18" s="7" t="n">
        <v>0.000512254469837145</v>
      </c>
      <c r="EL18" s="7" t="n">
        <v>0.00124900968218445</v>
      </c>
      <c r="EM18" s="7" t="n">
        <v>0.00121929933751941</v>
      </c>
      <c r="EN18" s="7" t="n">
        <v>0.000559157064849514</v>
      </c>
      <c r="EO18" s="7" t="n">
        <v>0.000171743972261082</v>
      </c>
      <c r="EP18" s="7" t="n">
        <v>0.000603654138460302</v>
      </c>
      <c r="EQ18" s="7" t="n">
        <v>0.000478847523965126</v>
      </c>
      <c r="ER18" s="7" t="n">
        <v>0.00148314436067196</v>
      </c>
      <c r="ES18" s="7" t="n">
        <v>0.00188226845295121</v>
      </c>
      <c r="ET18" s="7" t="n">
        <v>0.000935831468903466</v>
      </c>
      <c r="EU18" s="7" t="n">
        <v>0.00104494012869216</v>
      </c>
      <c r="EV18" s="7" t="n">
        <v>0.00110124954995621</v>
      </c>
      <c r="EW18" s="7" t="n">
        <v>0.000781658453730837</v>
      </c>
      <c r="EX18" s="7" t="n">
        <v>0.000381183497968109</v>
      </c>
      <c r="EY18" s="7" t="n">
        <v>0.00110021225015672</v>
      </c>
      <c r="EZ18" s="7" t="n">
        <v>0.00129435796754459</v>
      </c>
      <c r="FA18" s="7" t="n">
        <v>0.00107935029768867</v>
      </c>
      <c r="FB18" s="7" t="n">
        <v>0.00134408718351795</v>
      </c>
      <c r="FC18" s="7" t="n">
        <v>0.00162129939406484</v>
      </c>
      <c r="FD18" s="7" t="n">
        <v>0.00113888790823045</v>
      </c>
      <c r="FE18" s="7" t="n">
        <v>0.00542820171874426</v>
      </c>
      <c r="FF18" s="7" t="n">
        <v>0.00104254312421081</v>
      </c>
      <c r="FG18" s="7" t="n">
        <v>0.00253758087022142</v>
      </c>
      <c r="FH18" s="7" t="n">
        <v>0.00453732665414224</v>
      </c>
      <c r="FI18" s="7" t="n">
        <v>0.00077707181071101</v>
      </c>
      <c r="FJ18" s="7" t="n">
        <v>0.000870081667207605</v>
      </c>
      <c r="FK18" s="7" t="n">
        <v>0.00450459370085679</v>
      </c>
    </row>
    <row r="19" customFormat="false" ht="15" hidden="false" customHeight="false" outlineLevel="0" collapsed="false">
      <c r="A19" s="5" t="s">
        <v>16</v>
      </c>
      <c r="B19" s="6" t="s">
        <v>181</v>
      </c>
      <c r="C19" s="7" t="n">
        <v>0.00104214401208059</v>
      </c>
      <c r="D19" s="7" t="n">
        <v>0.000719142952316037</v>
      </c>
      <c r="E19" s="7" t="n">
        <v>0.000869689828874146</v>
      </c>
      <c r="F19" s="7" t="n">
        <v>0.0104955012013676</v>
      </c>
      <c r="G19" s="7" t="n">
        <v>0.00940444606460092</v>
      </c>
      <c r="H19" s="7" t="n">
        <v>0.000813142176276066</v>
      </c>
      <c r="I19" s="7" t="n">
        <v>0.00230191108157048</v>
      </c>
      <c r="J19" s="7" t="n">
        <v>0.00200310594840561</v>
      </c>
      <c r="K19" s="7" t="n">
        <v>0.00255608947416157</v>
      </c>
      <c r="L19" s="7" t="n">
        <v>0.00214570883148205</v>
      </c>
      <c r="M19" s="7" t="n">
        <v>0.00156822814572301</v>
      </c>
      <c r="N19" s="7" t="n">
        <v>0.0017569195898708</v>
      </c>
      <c r="O19" s="7" t="n">
        <v>0.00763490181815173</v>
      </c>
      <c r="P19" s="7" t="n">
        <v>0.00404962130336499</v>
      </c>
      <c r="Q19" s="7" t="n">
        <v>1.01037015313306</v>
      </c>
      <c r="R19" s="7" t="n">
        <v>0.0162393205438905</v>
      </c>
      <c r="S19" s="7" t="n">
        <v>0.0993606532932999</v>
      </c>
      <c r="T19" s="7" t="n">
        <v>0.0160027200801356</v>
      </c>
      <c r="U19" s="7" t="n">
        <v>0.0317623816849079</v>
      </c>
      <c r="V19" s="7" t="n">
        <v>0.0190552552380308</v>
      </c>
      <c r="W19" s="7" t="n">
        <v>0.0130111876477588</v>
      </c>
      <c r="X19" s="7" t="n">
        <v>0.00532130019525183</v>
      </c>
      <c r="Y19" s="7" t="n">
        <v>0.000335992081076526</v>
      </c>
      <c r="Z19" s="7" t="n">
        <v>0.0010673415366965</v>
      </c>
      <c r="AA19" s="7" t="n">
        <v>0.00139691785654413</v>
      </c>
      <c r="AB19" s="7" t="n">
        <v>0.00167210043550176</v>
      </c>
      <c r="AC19" s="7" t="n">
        <v>0.00170843359020764</v>
      </c>
      <c r="AD19" s="7" t="n">
        <v>0.00101605747602435</v>
      </c>
      <c r="AE19" s="7" t="n">
        <v>0.00112183219438981</v>
      </c>
      <c r="AF19" s="7" t="n">
        <v>0.00123884275316965</v>
      </c>
      <c r="AG19" s="7" t="n">
        <v>0.00138191341629715</v>
      </c>
      <c r="AH19" s="7" t="n">
        <v>0.00111568299014506</v>
      </c>
      <c r="AI19" s="7" t="n">
        <v>0.000880440126395953</v>
      </c>
      <c r="AJ19" s="7" t="n">
        <v>0.00122961316308034</v>
      </c>
      <c r="AK19" s="7" t="n">
        <v>0.00152874742834194</v>
      </c>
      <c r="AL19" s="7" t="n">
        <v>0.00139097365889175</v>
      </c>
      <c r="AM19" s="7" t="n">
        <v>0.000290970714553554</v>
      </c>
      <c r="AN19" s="7" t="n">
        <v>0.000501978508841607</v>
      </c>
      <c r="AO19" s="7" t="n">
        <v>0.00066195354986748</v>
      </c>
      <c r="AP19" s="7" t="n">
        <v>0.000823444831842027</v>
      </c>
      <c r="AQ19" s="7" t="n">
        <v>0.000992526665716896</v>
      </c>
      <c r="AR19" s="7" t="n">
        <v>0.00103681267978983</v>
      </c>
      <c r="AS19" s="7" t="n">
        <v>0.00148289063242826</v>
      </c>
      <c r="AT19" s="7" t="n">
        <v>0.00123500854506449</v>
      </c>
      <c r="AU19" s="7" t="n">
        <v>0.00111507858502652</v>
      </c>
      <c r="AV19" s="7" t="n">
        <v>0.00203908670645</v>
      </c>
      <c r="AW19" s="7" t="n">
        <v>0.00152281088550858</v>
      </c>
      <c r="AX19" s="7" t="n">
        <v>0.000970124978083206</v>
      </c>
      <c r="AY19" s="7" t="n">
        <v>0.00112551075346398</v>
      </c>
      <c r="AZ19" s="7" t="n">
        <v>0.00091516859421143</v>
      </c>
      <c r="BA19" s="7" t="n">
        <v>0.00100925160583517</v>
      </c>
      <c r="BB19" s="7" t="n">
        <v>0.000900193768725108</v>
      </c>
      <c r="BC19" s="7" t="n">
        <v>0.00147447104764701</v>
      </c>
      <c r="BD19" s="7" t="n">
        <v>0.00115411898571815</v>
      </c>
      <c r="BE19" s="7" t="n">
        <v>0.00142623357822282</v>
      </c>
      <c r="BF19" s="7" t="n">
        <v>0.00141972552833363</v>
      </c>
      <c r="BG19" s="7" t="n">
        <v>0.00079918142619942</v>
      </c>
      <c r="BH19" s="7" t="n">
        <v>0.000919553435156156</v>
      </c>
      <c r="BI19" s="7" t="n">
        <v>0.00074474998327814</v>
      </c>
      <c r="BJ19" s="7" t="n">
        <v>0.000989764234252964</v>
      </c>
      <c r="BK19" s="7" t="n">
        <v>0.000582875191822496</v>
      </c>
      <c r="BL19" s="7" t="n">
        <v>0.000839052203464582</v>
      </c>
      <c r="BM19" s="7" t="n">
        <v>0.00132603087114654</v>
      </c>
      <c r="BN19" s="7" t="n">
        <v>0.00129021031933565</v>
      </c>
      <c r="BO19" s="7" t="n">
        <v>0.00148103691956738</v>
      </c>
      <c r="BP19" s="7" t="n">
        <v>0.0009719529823462</v>
      </c>
      <c r="BQ19" s="7" t="n">
        <v>0.00118101750376237</v>
      </c>
      <c r="BR19" s="7" t="n">
        <v>0.000294293775519163</v>
      </c>
      <c r="BS19" s="7" t="n">
        <v>0.000501383805438491</v>
      </c>
      <c r="BT19" s="7" t="n">
        <v>0.0009903184067175</v>
      </c>
      <c r="BU19" s="7" t="n">
        <v>0.000726664888558753</v>
      </c>
      <c r="BV19" s="7" t="n">
        <v>0.00059379616044012</v>
      </c>
      <c r="BW19" s="7" t="n">
        <v>0.000363959319593743</v>
      </c>
      <c r="BX19" s="7" t="n">
        <v>0.000739177115853151</v>
      </c>
      <c r="BY19" s="7" t="n">
        <v>0.000943979759215194</v>
      </c>
      <c r="BZ19" s="7" t="n">
        <v>0.000782803805415082</v>
      </c>
      <c r="CA19" s="7" t="n">
        <v>0.000874820346054387</v>
      </c>
      <c r="CB19" s="7" t="n">
        <v>0.000980309086230206</v>
      </c>
      <c r="CC19" s="7" t="n">
        <v>0.000557014914317307</v>
      </c>
      <c r="CD19" s="7" t="n">
        <v>0.000892261986849719</v>
      </c>
      <c r="CE19" s="7" t="n">
        <v>0.00101362628882636</v>
      </c>
      <c r="CF19" s="7" t="n">
        <v>0.00101241311856008</v>
      </c>
      <c r="CG19" s="7" t="n">
        <v>0.000932537022089007</v>
      </c>
      <c r="CH19" s="7" t="n">
        <v>0.00151404767773289</v>
      </c>
      <c r="CI19" s="7" t="n">
        <v>0.000961618302599263</v>
      </c>
      <c r="CJ19" s="7" t="n">
        <v>0.00126494372661568</v>
      </c>
      <c r="CK19" s="7" t="n">
        <v>0.00119769548297756</v>
      </c>
      <c r="CL19" s="7" t="n">
        <v>0.00109696128008655</v>
      </c>
      <c r="CM19" s="7" t="n">
        <v>0.00115307723967474</v>
      </c>
      <c r="CN19" s="7" t="n">
        <v>0.00117662142858841</v>
      </c>
      <c r="CO19" s="7" t="n">
        <v>0.00118448185090877</v>
      </c>
      <c r="CP19" s="7" t="n">
        <v>0.000863675032344175</v>
      </c>
      <c r="CQ19" s="7" t="n">
        <v>0.00116610453488589</v>
      </c>
      <c r="CR19" s="7" t="n">
        <v>0.000964443804820692</v>
      </c>
      <c r="CS19" s="7" t="n">
        <v>0.00103747063225199</v>
      </c>
      <c r="CT19" s="7" t="n">
        <v>0.00111089937112252</v>
      </c>
      <c r="CU19" s="7" t="n">
        <v>0.00107733016830597</v>
      </c>
      <c r="CV19" s="7" t="n">
        <v>0.000954208640522424</v>
      </c>
      <c r="CW19" s="7" t="n">
        <v>0.000682131914779562</v>
      </c>
      <c r="CX19" s="7" t="n">
        <v>0.00112996675827037</v>
      </c>
      <c r="CY19" s="7" t="n">
        <v>0.00133461362406924</v>
      </c>
      <c r="CZ19" s="7" t="n">
        <v>0.00125366481194296</v>
      </c>
      <c r="DA19" s="7" t="n">
        <v>0.00304050649218961</v>
      </c>
      <c r="DB19" s="7" t="n">
        <v>0.000540655555293358</v>
      </c>
      <c r="DC19" s="7" t="n">
        <v>0.000100735243915617</v>
      </c>
      <c r="DD19" s="7" t="n">
        <v>0.000800972836191892</v>
      </c>
      <c r="DE19" s="7" t="n">
        <v>0.00078508541877323</v>
      </c>
      <c r="DF19" s="7" t="n">
        <v>0.00195647036315538</v>
      </c>
      <c r="DG19" s="7" t="n">
        <v>0.0015603159819224</v>
      </c>
      <c r="DH19" s="7" t="n">
        <v>0.00135768551507983</v>
      </c>
      <c r="DI19" s="7" t="n">
        <v>0.000907660939966535</v>
      </c>
      <c r="DJ19" s="7" t="n">
        <v>0.000864744022374473</v>
      </c>
      <c r="DK19" s="7" t="n">
        <v>0.00113499511625356</v>
      </c>
      <c r="DL19" s="7" t="n">
        <v>0.00106207883555167</v>
      </c>
      <c r="DM19" s="7" t="n">
        <v>0.000954798498141051</v>
      </c>
      <c r="DN19" s="7" t="n">
        <v>0.000749328058062453</v>
      </c>
      <c r="DO19" s="7" t="n">
        <v>0.00079196069698897</v>
      </c>
      <c r="DP19" s="7" t="n">
        <v>0.00231137438264142</v>
      </c>
      <c r="DQ19" s="7" t="n">
        <v>0.000745609275732476</v>
      </c>
      <c r="DR19" s="7" t="n">
        <v>0.000925359577098869</v>
      </c>
      <c r="DS19" s="7" t="n">
        <v>0.000650587538051805</v>
      </c>
      <c r="DT19" s="7" t="n">
        <v>0.000574735475651583</v>
      </c>
      <c r="DU19" s="7" t="n">
        <v>0.00163796910520667</v>
      </c>
      <c r="DV19" s="7" t="n">
        <v>0.00264403922578146</v>
      </c>
      <c r="DW19" s="7" t="n">
        <v>0.00163632564357183</v>
      </c>
      <c r="DX19" s="7" t="n">
        <v>0.00236349390637815</v>
      </c>
      <c r="DY19" s="7" t="n">
        <v>0.000499503844316276</v>
      </c>
      <c r="DZ19" s="7" t="n">
        <v>0.00140776365898796</v>
      </c>
      <c r="EA19" s="7" t="n">
        <v>0.0385907168227359</v>
      </c>
      <c r="EB19" s="7" t="n">
        <v>0.00403607794728776</v>
      </c>
      <c r="EC19" s="7" t="n">
        <v>0.00138710343066318</v>
      </c>
      <c r="ED19" s="7" t="n">
        <v>0.00175562022201409</v>
      </c>
      <c r="EE19" s="7" t="n">
        <v>0.00209696022902597</v>
      </c>
      <c r="EF19" s="7" t="n">
        <v>0.00124696608075986</v>
      </c>
      <c r="EG19" s="7" t="n">
        <v>0.000762766013881689</v>
      </c>
      <c r="EH19" s="7" t="n">
        <v>0.00106042195994464</v>
      </c>
      <c r="EI19" s="7" t="n">
        <v>0.00200622690313616</v>
      </c>
      <c r="EJ19" s="7" t="n">
        <v>0.00143387998472897</v>
      </c>
      <c r="EK19" s="7" t="n">
        <v>0.00085821189830725</v>
      </c>
      <c r="EL19" s="7" t="n">
        <v>0.00205410511312413</v>
      </c>
      <c r="EM19" s="7" t="n">
        <v>0.00203552895104746</v>
      </c>
      <c r="EN19" s="7" t="n">
        <v>0.000929230092395484</v>
      </c>
      <c r="EO19" s="7" t="n">
        <v>0.000287899599254084</v>
      </c>
      <c r="EP19" s="7" t="n">
        <v>0.000985534854889349</v>
      </c>
      <c r="EQ19" s="7" t="n">
        <v>0.000782576332473684</v>
      </c>
      <c r="ER19" s="7" t="n">
        <v>0.00189084989245904</v>
      </c>
      <c r="ES19" s="7" t="n">
        <v>0.00324272727282081</v>
      </c>
      <c r="ET19" s="7" t="n">
        <v>0.00158793916727221</v>
      </c>
      <c r="EU19" s="7" t="n">
        <v>0.00174768233407116</v>
      </c>
      <c r="EV19" s="7" t="n">
        <v>0.00184115619259654</v>
      </c>
      <c r="EW19" s="7" t="n">
        <v>0.00129419976251611</v>
      </c>
      <c r="EX19" s="7" t="n">
        <v>0.000654138774691173</v>
      </c>
      <c r="EY19" s="7" t="n">
        <v>0.00180557889311724</v>
      </c>
      <c r="EZ19" s="7" t="n">
        <v>0.00218763630278244</v>
      </c>
      <c r="FA19" s="7" t="n">
        <v>0.00150650445815748</v>
      </c>
      <c r="FB19" s="7" t="n">
        <v>0.00225564885639112</v>
      </c>
      <c r="FC19" s="7" t="n">
        <v>0.00267284364238854</v>
      </c>
      <c r="FD19" s="7" t="n">
        <v>0.00206267144159875</v>
      </c>
      <c r="FE19" s="7" t="n">
        <v>0.0139976861827407</v>
      </c>
      <c r="FF19" s="7" t="n">
        <v>0.0019034538605678</v>
      </c>
      <c r="FG19" s="7" t="n">
        <v>0.00319247830810914</v>
      </c>
      <c r="FH19" s="7" t="n">
        <v>0.00800777805695457</v>
      </c>
      <c r="FI19" s="7" t="n">
        <v>0.0013247814219501</v>
      </c>
      <c r="FJ19" s="7" t="n">
        <v>0.00147342052194617</v>
      </c>
      <c r="FK19" s="7" t="n">
        <v>0.0114316653721716</v>
      </c>
    </row>
    <row r="20" customFormat="false" ht="15" hidden="false" customHeight="false" outlineLevel="0" collapsed="false">
      <c r="A20" s="5" t="s">
        <v>17</v>
      </c>
      <c r="B20" s="6" t="s">
        <v>182</v>
      </c>
      <c r="C20" s="7" t="n">
        <v>0.00017438157039759</v>
      </c>
      <c r="D20" s="7" t="n">
        <v>0.000181399969293089</v>
      </c>
      <c r="E20" s="7" t="n">
        <v>0.000155056095966084</v>
      </c>
      <c r="F20" s="7" t="n">
        <v>0.00502823366422076</v>
      </c>
      <c r="G20" s="7" t="n">
        <v>0.00474668383945474</v>
      </c>
      <c r="H20" s="7" t="n">
        <v>0.000177627146358769</v>
      </c>
      <c r="I20" s="7" t="n">
        <v>0.00104264999092063</v>
      </c>
      <c r="J20" s="7" t="n">
        <v>0.000520196997690769</v>
      </c>
      <c r="K20" s="7" t="n">
        <v>0.000477174518923069</v>
      </c>
      <c r="L20" s="7" t="n">
        <v>0.000429383609082628</v>
      </c>
      <c r="M20" s="7" t="n">
        <v>0.000293500572668906</v>
      </c>
      <c r="N20" s="7" t="n">
        <v>0.000342250570368629</v>
      </c>
      <c r="O20" s="7" t="n">
        <v>0.00832158853386267</v>
      </c>
      <c r="P20" s="7" t="n">
        <v>0.00531808195475358</v>
      </c>
      <c r="Q20" s="7" t="n">
        <v>0.000284188122477677</v>
      </c>
      <c r="R20" s="7" t="n">
        <v>1.06640481366038</v>
      </c>
      <c r="S20" s="7" t="n">
        <v>0.0228332650616229</v>
      </c>
      <c r="T20" s="7" t="n">
        <v>0.0255777083851191</v>
      </c>
      <c r="U20" s="7" t="n">
        <v>0.0186684533272578</v>
      </c>
      <c r="V20" s="7" t="n">
        <v>0.0101182590345288</v>
      </c>
      <c r="W20" s="7" t="n">
        <v>0.00865734231495723</v>
      </c>
      <c r="X20" s="7" t="n">
        <v>0.0319918743864117</v>
      </c>
      <c r="Y20" s="7" t="n">
        <v>0.000100536992981378</v>
      </c>
      <c r="Z20" s="7" t="n">
        <v>0.000230333252504728</v>
      </c>
      <c r="AA20" s="7" t="n">
        <v>0.000264211821720765</v>
      </c>
      <c r="AB20" s="7" t="n">
        <v>0.000343766075197826</v>
      </c>
      <c r="AC20" s="7" t="n">
        <v>0.000322993648466878</v>
      </c>
      <c r="AD20" s="7" t="n">
        <v>0.000195682070788288</v>
      </c>
      <c r="AE20" s="7" t="n">
        <v>0.000243713600038922</v>
      </c>
      <c r="AF20" s="7" t="n">
        <v>0.00024549717915935</v>
      </c>
      <c r="AG20" s="7" t="n">
        <v>0.000278977292652025</v>
      </c>
      <c r="AH20" s="7" t="n">
        <v>0.000211902632975637</v>
      </c>
      <c r="AI20" s="7" t="n">
        <v>0.00133192457432327</v>
      </c>
      <c r="AJ20" s="7" t="n">
        <v>0.000920947531691574</v>
      </c>
      <c r="AK20" s="7" t="n">
        <v>0.000475840516854898</v>
      </c>
      <c r="AL20" s="7" t="n">
        <v>0.000258140541736402</v>
      </c>
      <c r="AM20" s="7" t="n">
        <v>5.50052324097662E-005</v>
      </c>
      <c r="AN20" s="7" t="n">
        <v>0.000107197046071462</v>
      </c>
      <c r="AO20" s="7" t="n">
        <v>0.000145248010643464</v>
      </c>
      <c r="AP20" s="7" t="n">
        <v>0.000163675580920431</v>
      </c>
      <c r="AQ20" s="7" t="n">
        <v>0.0002005467551389</v>
      </c>
      <c r="AR20" s="7" t="n">
        <v>0.000208878161211035</v>
      </c>
      <c r="AS20" s="7" t="n">
        <v>0.00204448055535782</v>
      </c>
      <c r="AT20" s="7" t="n">
        <v>0.000734521695661727</v>
      </c>
      <c r="AU20" s="7" t="n">
        <v>0.000357411094372152</v>
      </c>
      <c r="AV20" s="7" t="n">
        <v>0.00104382788748333</v>
      </c>
      <c r="AW20" s="7" t="n">
        <v>0.000358914457674198</v>
      </c>
      <c r="AX20" s="7" t="n">
        <v>0.00019362596690448</v>
      </c>
      <c r="AY20" s="7" t="n">
        <v>0.000225155514123145</v>
      </c>
      <c r="AZ20" s="7" t="n">
        <v>0.000178918158622996</v>
      </c>
      <c r="BA20" s="7" t="n">
        <v>0.000193525858910197</v>
      </c>
      <c r="BB20" s="7" t="n">
        <v>0.000176996990075496</v>
      </c>
      <c r="BC20" s="7" t="n">
        <v>0.000304249886667124</v>
      </c>
      <c r="BD20" s="7" t="n">
        <v>0.000232882087566341</v>
      </c>
      <c r="BE20" s="7" t="n">
        <v>0.000279295457494921</v>
      </c>
      <c r="BF20" s="7" t="n">
        <v>0.000279039680533715</v>
      </c>
      <c r="BG20" s="7" t="n">
        <v>0.000159428757623877</v>
      </c>
      <c r="BH20" s="7" t="n">
        <v>0.00017711702308809</v>
      </c>
      <c r="BI20" s="7" t="n">
        <v>0.000143874799210336</v>
      </c>
      <c r="BJ20" s="7" t="n">
        <v>0.000190654618884957</v>
      </c>
      <c r="BK20" s="7" t="n">
        <v>0.000111892954312321</v>
      </c>
      <c r="BL20" s="7" t="n">
        <v>0.000161254987335093</v>
      </c>
      <c r="BM20" s="7" t="n">
        <v>0.000240993466716488</v>
      </c>
      <c r="BN20" s="7" t="n">
        <v>0.000244493731842339</v>
      </c>
      <c r="BO20" s="7" t="n">
        <v>0.000285148467654013</v>
      </c>
      <c r="BP20" s="7" t="n">
        <v>0.000189082466757385</v>
      </c>
      <c r="BQ20" s="7" t="n">
        <v>0.000226139389325452</v>
      </c>
      <c r="BR20" s="7" t="n">
        <v>5.52443477261936E-005</v>
      </c>
      <c r="BS20" s="7" t="n">
        <v>9.4846987810965E-005</v>
      </c>
      <c r="BT20" s="7" t="n">
        <v>0.000192972415731463</v>
      </c>
      <c r="BU20" s="7" t="n">
        <v>0.000139773218680406</v>
      </c>
      <c r="BV20" s="7" t="n">
        <v>0.000112211660724011</v>
      </c>
      <c r="BW20" s="7" t="n">
        <v>6.90933619843067E-005</v>
      </c>
      <c r="BX20" s="7" t="n">
        <v>0.000142163176064191</v>
      </c>
      <c r="BY20" s="7" t="n">
        <v>0.000176449922367782</v>
      </c>
      <c r="BZ20" s="7" t="n">
        <v>0.000148955285040476</v>
      </c>
      <c r="CA20" s="7" t="n">
        <v>0.000166309908132983</v>
      </c>
      <c r="CB20" s="7" t="n">
        <v>0.000189507668275642</v>
      </c>
      <c r="CC20" s="7" t="n">
        <v>0.000112131606400152</v>
      </c>
      <c r="CD20" s="7" t="n">
        <v>0.000170570528244449</v>
      </c>
      <c r="CE20" s="7" t="n">
        <v>0.000196336381713428</v>
      </c>
      <c r="CF20" s="7" t="n">
        <v>0.000198434363437271</v>
      </c>
      <c r="CG20" s="7" t="n">
        <v>0.000176862626791302</v>
      </c>
      <c r="CH20" s="7" t="n">
        <v>0.000285443155001935</v>
      </c>
      <c r="CI20" s="7" t="n">
        <v>0.000180149936610016</v>
      </c>
      <c r="CJ20" s="7" t="n">
        <v>0.000239525817949388</v>
      </c>
      <c r="CK20" s="7" t="n">
        <v>0.000230587675063761</v>
      </c>
      <c r="CL20" s="7" t="n">
        <v>0.000208466670893121</v>
      </c>
      <c r="CM20" s="7" t="n">
        <v>0.000216995201195694</v>
      </c>
      <c r="CN20" s="7" t="n">
        <v>0.000223572758812578</v>
      </c>
      <c r="CO20" s="7" t="n">
        <v>0.000224291497178395</v>
      </c>
      <c r="CP20" s="7" t="n">
        <v>0.0001638610223774</v>
      </c>
      <c r="CQ20" s="7" t="n">
        <v>0.000225093715643565</v>
      </c>
      <c r="CR20" s="7" t="n">
        <v>0.000185863473017968</v>
      </c>
      <c r="CS20" s="7" t="n">
        <v>0.000201549524300723</v>
      </c>
      <c r="CT20" s="7" t="n">
        <v>0.000210699682149057</v>
      </c>
      <c r="CU20" s="7" t="n">
        <v>0.000197946483110401</v>
      </c>
      <c r="CV20" s="7" t="n">
        <v>0.000188059246416953</v>
      </c>
      <c r="CW20" s="7" t="n">
        <v>9.09421991136769E-005</v>
      </c>
      <c r="CX20" s="7" t="n">
        <v>0.000216714556372805</v>
      </c>
      <c r="CY20" s="7" t="n">
        <v>0.000267448135637566</v>
      </c>
      <c r="CZ20" s="7" t="n">
        <v>0.000239505169202223</v>
      </c>
      <c r="DA20" s="7" t="n">
        <v>0.000542040870476463</v>
      </c>
      <c r="DB20" s="7" t="n">
        <v>0.000106925093919114</v>
      </c>
      <c r="DC20" s="7" t="n">
        <v>1.86233533261719E-005</v>
      </c>
      <c r="DD20" s="7" t="n">
        <v>0.000137720141350158</v>
      </c>
      <c r="DE20" s="7" t="n">
        <v>0.00016577275191558</v>
      </c>
      <c r="DF20" s="7" t="n">
        <v>0.000406399220351252</v>
      </c>
      <c r="DG20" s="7" t="n">
        <v>0.000232255514921215</v>
      </c>
      <c r="DH20" s="7" t="n">
        <v>0.000271437616202657</v>
      </c>
      <c r="DI20" s="7" t="n">
        <v>0.000175022390241603</v>
      </c>
      <c r="DJ20" s="7" t="n">
        <v>0.00016577340778635</v>
      </c>
      <c r="DK20" s="7" t="n">
        <v>0.00022440250352199</v>
      </c>
      <c r="DL20" s="7" t="n">
        <v>0.00019996273964057</v>
      </c>
      <c r="DM20" s="7" t="n">
        <v>0.000186726753702461</v>
      </c>
      <c r="DN20" s="7" t="n">
        <v>0.000145029797898526</v>
      </c>
      <c r="DO20" s="7" t="n">
        <v>0.000162345457701365</v>
      </c>
      <c r="DP20" s="7" t="n">
        <v>0.000435560283726949</v>
      </c>
      <c r="DQ20" s="7" t="n">
        <v>0.000152039117537739</v>
      </c>
      <c r="DR20" s="7" t="n">
        <v>0.000177173963447614</v>
      </c>
      <c r="DS20" s="7" t="n">
        <v>0.000142824787048622</v>
      </c>
      <c r="DT20" s="7" t="n">
        <v>0.000104313141423671</v>
      </c>
      <c r="DU20" s="7" t="n">
        <v>0.000338811643846105</v>
      </c>
      <c r="DV20" s="7" t="n">
        <v>0.000499381476814935</v>
      </c>
      <c r="DW20" s="7" t="n">
        <v>0.000370088921018836</v>
      </c>
      <c r="DX20" s="7" t="n">
        <v>0.000508913984490765</v>
      </c>
      <c r="DY20" s="7" t="n">
        <v>0.000100748398440394</v>
      </c>
      <c r="DZ20" s="7" t="n">
        <v>0.00028186688682185</v>
      </c>
      <c r="EA20" s="7" t="n">
        <v>0.00572495555154406</v>
      </c>
      <c r="EB20" s="7" t="n">
        <v>0.000603023486129529</v>
      </c>
      <c r="EC20" s="7" t="n">
        <v>0.000259607488484382</v>
      </c>
      <c r="ED20" s="7" t="n">
        <v>0.000341159632099091</v>
      </c>
      <c r="EE20" s="7" t="n">
        <v>0.000393308666677822</v>
      </c>
      <c r="EF20" s="7" t="n">
        <v>0.000237507148947845</v>
      </c>
      <c r="EG20" s="7" t="n">
        <v>0.000157234300362674</v>
      </c>
      <c r="EH20" s="7" t="n">
        <v>0.000196500896261289</v>
      </c>
      <c r="EI20" s="7" t="n">
        <v>0.000501379219592943</v>
      </c>
      <c r="EJ20" s="7" t="n">
        <v>0.000287124588987238</v>
      </c>
      <c r="EK20" s="7" t="n">
        <v>0.000163042615438157</v>
      </c>
      <c r="EL20" s="7" t="n">
        <v>0.000362397561806608</v>
      </c>
      <c r="EM20" s="7" t="n">
        <v>0.000386246523591571</v>
      </c>
      <c r="EN20" s="7" t="n">
        <v>0.000175228820364907</v>
      </c>
      <c r="EO20" s="7" t="n">
        <v>5.25210064149004E-005</v>
      </c>
      <c r="EP20" s="7" t="n">
        <v>0.000165767115476847</v>
      </c>
      <c r="EQ20" s="7" t="n">
        <v>0.000137588066889788</v>
      </c>
      <c r="ER20" s="7" t="n">
        <v>0.000426123464220572</v>
      </c>
      <c r="ES20" s="7" t="n">
        <v>0.000648376373455443</v>
      </c>
      <c r="ET20" s="7" t="n">
        <v>0.000316379020983805</v>
      </c>
      <c r="EU20" s="7" t="n">
        <v>0.00031157939583951</v>
      </c>
      <c r="EV20" s="7" t="n">
        <v>0.000335416142667034</v>
      </c>
      <c r="EW20" s="7" t="n">
        <v>0.000230965277340349</v>
      </c>
      <c r="EX20" s="7" t="n">
        <v>0.000158774093033597</v>
      </c>
      <c r="EY20" s="7" t="n">
        <v>0.000360382361960743</v>
      </c>
      <c r="EZ20" s="7" t="n">
        <v>0.000419146962243168</v>
      </c>
      <c r="FA20" s="7" t="n">
        <v>0.000255469436990556</v>
      </c>
      <c r="FB20" s="7" t="n">
        <v>0.000407429204166353</v>
      </c>
      <c r="FC20" s="7" t="n">
        <v>0.000457596131304129</v>
      </c>
      <c r="FD20" s="7" t="n">
        <v>0.000575306097117656</v>
      </c>
      <c r="FE20" s="7" t="n">
        <v>0.00155112418918708</v>
      </c>
      <c r="FF20" s="7" t="n">
        <v>0.000431957644149805</v>
      </c>
      <c r="FG20" s="7" t="n">
        <v>0.000945325307366023</v>
      </c>
      <c r="FH20" s="7" t="n">
        <v>0.00164254147081555</v>
      </c>
      <c r="FI20" s="7" t="n">
        <v>0.000258974143598504</v>
      </c>
      <c r="FJ20" s="7" t="n">
        <v>0.000392445035721707</v>
      </c>
      <c r="FK20" s="7" t="n">
        <v>0.00200959743447156</v>
      </c>
    </row>
    <row r="21" customFormat="false" ht="15" hidden="false" customHeight="false" outlineLevel="0" collapsed="false">
      <c r="A21" s="5" t="s">
        <v>18</v>
      </c>
      <c r="B21" s="6" t="s">
        <v>183</v>
      </c>
      <c r="C21" s="7" t="n">
        <v>0.000360315805180282</v>
      </c>
      <c r="D21" s="7" t="n">
        <v>0.000342098794141063</v>
      </c>
      <c r="E21" s="7" t="n">
        <v>0.000367661750124388</v>
      </c>
      <c r="F21" s="7" t="n">
        <v>0.000939596063266785</v>
      </c>
      <c r="G21" s="7" t="n">
        <v>0.00102645885387895</v>
      </c>
      <c r="H21" s="7" t="n">
        <v>0.000584096559908771</v>
      </c>
      <c r="I21" s="7" t="n">
        <v>0.00151926262567606</v>
      </c>
      <c r="J21" s="7" t="n">
        <v>0.0013656345643625</v>
      </c>
      <c r="K21" s="7" t="n">
        <v>0.00195839669241535</v>
      </c>
      <c r="L21" s="7" t="n">
        <v>0.00188087978847876</v>
      </c>
      <c r="M21" s="7" t="n">
        <v>0.000984179781367268</v>
      </c>
      <c r="N21" s="7" t="n">
        <v>0.00116743503081199</v>
      </c>
      <c r="O21" s="7" t="n">
        <v>0.00384855014732168</v>
      </c>
      <c r="P21" s="7" t="n">
        <v>0.00193812088192762</v>
      </c>
      <c r="Q21" s="7" t="n">
        <v>0.000539512508172969</v>
      </c>
      <c r="R21" s="7" t="n">
        <v>0.0018593837874227</v>
      </c>
      <c r="S21" s="7" t="n">
        <v>1.00266594727048</v>
      </c>
      <c r="T21" s="7" t="n">
        <v>0.00123104570060186</v>
      </c>
      <c r="U21" s="7" t="n">
        <v>0.00593637433480913</v>
      </c>
      <c r="V21" s="7" t="n">
        <v>0.0011118488712613</v>
      </c>
      <c r="W21" s="7" t="n">
        <v>0.000732643457100682</v>
      </c>
      <c r="X21" s="7" t="n">
        <v>0.00169063672694594</v>
      </c>
      <c r="Y21" s="7" t="n">
        <v>0.000204364255549128</v>
      </c>
      <c r="Z21" s="7" t="n">
        <v>0.000756815147509315</v>
      </c>
      <c r="AA21" s="7" t="n">
        <v>0.000933782257031589</v>
      </c>
      <c r="AB21" s="7" t="n">
        <v>0.00124339252512442</v>
      </c>
      <c r="AC21" s="7" t="n">
        <v>0.00117775380409773</v>
      </c>
      <c r="AD21" s="7" t="n">
        <v>0.000685531250426234</v>
      </c>
      <c r="AE21" s="7" t="n">
        <v>0.00076577345987225</v>
      </c>
      <c r="AF21" s="7" t="n">
        <v>0.000893306857885195</v>
      </c>
      <c r="AG21" s="7" t="n">
        <v>0.000949901249998116</v>
      </c>
      <c r="AH21" s="7" t="n">
        <v>0.00079304934779244</v>
      </c>
      <c r="AI21" s="7" t="n">
        <v>0.000618944010424884</v>
      </c>
      <c r="AJ21" s="7" t="n">
        <v>0.000851395394067987</v>
      </c>
      <c r="AK21" s="7" t="n">
        <v>0.000932597129347055</v>
      </c>
      <c r="AL21" s="7" t="n">
        <v>0.00104630641046317</v>
      </c>
      <c r="AM21" s="7" t="n">
        <v>0.000237074346709518</v>
      </c>
      <c r="AN21" s="7" t="n">
        <v>0.000395276310167571</v>
      </c>
      <c r="AO21" s="7" t="n">
        <v>0.000532631479820929</v>
      </c>
      <c r="AP21" s="7" t="n">
        <v>0.000633142364177739</v>
      </c>
      <c r="AQ21" s="7" t="n">
        <v>0.000809996893766856</v>
      </c>
      <c r="AR21" s="7" t="n">
        <v>0.000849542499578105</v>
      </c>
      <c r="AS21" s="7" t="n">
        <v>0.000931741000927037</v>
      </c>
      <c r="AT21" s="7" t="n">
        <v>0.000823955964566036</v>
      </c>
      <c r="AU21" s="7" t="n">
        <v>0.000724237909716295</v>
      </c>
      <c r="AV21" s="7" t="n">
        <v>0.0010462466724834</v>
      </c>
      <c r="AW21" s="7" t="n">
        <v>0.000553776972058832</v>
      </c>
      <c r="AX21" s="7" t="n">
        <v>0.000741165700455345</v>
      </c>
      <c r="AY21" s="7" t="n">
        <v>0.000823764884532248</v>
      </c>
      <c r="AZ21" s="7" t="n">
        <v>0.000686863425483578</v>
      </c>
      <c r="BA21" s="7" t="n">
        <v>0.000705658209051686</v>
      </c>
      <c r="BB21" s="7" t="n">
        <v>0.000617642831497061</v>
      </c>
      <c r="BC21" s="7" t="n">
        <v>0.000995295183609885</v>
      </c>
      <c r="BD21" s="7" t="n">
        <v>0.000887027045834445</v>
      </c>
      <c r="BE21" s="7" t="n">
        <v>0.00109671149339178</v>
      </c>
      <c r="BF21" s="7" t="n">
        <v>0.00103122261339152</v>
      </c>
      <c r="BG21" s="7" t="n">
        <v>0.000591151260415335</v>
      </c>
      <c r="BH21" s="7" t="n">
        <v>0.000843236981119704</v>
      </c>
      <c r="BI21" s="7" t="n">
        <v>0.000633222790537446</v>
      </c>
      <c r="BJ21" s="7" t="n">
        <v>0.000726914601813426</v>
      </c>
      <c r="BK21" s="7" t="n">
        <v>0.000433289138166985</v>
      </c>
      <c r="BL21" s="7" t="n">
        <v>0.000638216928048907</v>
      </c>
      <c r="BM21" s="7" t="n">
        <v>0.000914390793954253</v>
      </c>
      <c r="BN21" s="7" t="n">
        <v>0.000972002753312684</v>
      </c>
      <c r="BO21" s="7" t="n">
        <v>0.00115449373225572</v>
      </c>
      <c r="BP21" s="7" t="n">
        <v>0.000684029624087366</v>
      </c>
      <c r="BQ21" s="7" t="n">
        <v>0.000840369039610964</v>
      </c>
      <c r="BR21" s="7" t="n">
        <v>0.000197504285254045</v>
      </c>
      <c r="BS21" s="7" t="n">
        <v>0.000335326060234563</v>
      </c>
      <c r="BT21" s="7" t="n">
        <v>0.000686253163506543</v>
      </c>
      <c r="BU21" s="7" t="n">
        <v>0.000498522006509076</v>
      </c>
      <c r="BV21" s="7" t="n">
        <v>0.000406277894400457</v>
      </c>
      <c r="BW21" s="7" t="n">
        <v>0.000260134991168937</v>
      </c>
      <c r="BX21" s="7" t="n">
        <v>0.000525069448337062</v>
      </c>
      <c r="BY21" s="7" t="n">
        <v>0.000658277232622202</v>
      </c>
      <c r="BZ21" s="7" t="n">
        <v>0.000533595755754343</v>
      </c>
      <c r="CA21" s="7" t="n">
        <v>0.000633825932891137</v>
      </c>
      <c r="CB21" s="7" t="n">
        <v>0.000706682460199941</v>
      </c>
      <c r="CC21" s="7" t="n">
        <v>0.000444307496369</v>
      </c>
      <c r="CD21" s="7" t="n">
        <v>0.000691195524469764</v>
      </c>
      <c r="CE21" s="7" t="n">
        <v>0.000714539164493075</v>
      </c>
      <c r="CF21" s="7" t="n">
        <v>0.000739761366672516</v>
      </c>
      <c r="CG21" s="7" t="n">
        <v>0.000694122399595018</v>
      </c>
      <c r="CH21" s="7" t="n">
        <v>0.00119230622803469</v>
      </c>
      <c r="CI21" s="7" t="n">
        <v>0.000670719118588952</v>
      </c>
      <c r="CJ21" s="7" t="n">
        <v>0.000927694223733573</v>
      </c>
      <c r="CK21" s="7" t="n">
        <v>0.00087765798398459</v>
      </c>
      <c r="CL21" s="7" t="n">
        <v>0.000816080543158326</v>
      </c>
      <c r="CM21" s="7" t="n">
        <v>0.00084281050631736</v>
      </c>
      <c r="CN21" s="7" t="n">
        <v>0.000827698551701895</v>
      </c>
      <c r="CO21" s="7" t="n">
        <v>0.000807623005980105</v>
      </c>
      <c r="CP21" s="7" t="n">
        <v>0.000605054278263087</v>
      </c>
      <c r="CQ21" s="7" t="n">
        <v>0.000799022038972718</v>
      </c>
      <c r="CR21" s="7" t="n">
        <v>0.000732499602259731</v>
      </c>
      <c r="CS21" s="7" t="n">
        <v>0.000745542990343965</v>
      </c>
      <c r="CT21" s="7" t="n">
        <v>0.000807069905184057</v>
      </c>
      <c r="CU21" s="7" t="n">
        <v>0.000821117835890367</v>
      </c>
      <c r="CV21" s="7" t="n">
        <v>0.000780650931495651</v>
      </c>
      <c r="CW21" s="7" t="n">
        <v>0.000482685613919507</v>
      </c>
      <c r="CX21" s="7" t="n">
        <v>0.000828998989091835</v>
      </c>
      <c r="CY21" s="7" t="n">
        <v>0.000979734248652984</v>
      </c>
      <c r="CZ21" s="7" t="n">
        <v>0.000840931766780101</v>
      </c>
      <c r="DA21" s="7" t="n">
        <v>0.00191830688205971</v>
      </c>
      <c r="DB21" s="7" t="n">
        <v>0.000410660087939291</v>
      </c>
      <c r="DC21" s="7" t="n">
        <v>7.4485305351784E-005</v>
      </c>
      <c r="DD21" s="7" t="n">
        <v>0.000528938788372396</v>
      </c>
      <c r="DE21" s="7" t="n">
        <v>0.000557927151990556</v>
      </c>
      <c r="DF21" s="7" t="n">
        <v>0.00123514133962639</v>
      </c>
      <c r="DG21" s="7" t="n">
        <v>0.00126802004246301</v>
      </c>
      <c r="DH21" s="7" t="n">
        <v>0.00103425762988227</v>
      </c>
      <c r="DI21" s="7" t="n">
        <v>0.000659468316275305</v>
      </c>
      <c r="DJ21" s="7" t="n">
        <v>0.000623422485229185</v>
      </c>
      <c r="DK21" s="7" t="n">
        <v>0.000828430029090604</v>
      </c>
      <c r="DL21" s="7" t="n">
        <v>0.000767448306514708</v>
      </c>
      <c r="DM21" s="7" t="n">
        <v>0.000706286277662935</v>
      </c>
      <c r="DN21" s="7" t="n">
        <v>0.000553175999066644</v>
      </c>
      <c r="DO21" s="7" t="n">
        <v>0.000579449056932899</v>
      </c>
      <c r="DP21" s="7" t="n">
        <v>0.00168379289898371</v>
      </c>
      <c r="DQ21" s="7" t="n">
        <v>0.000564482658778007</v>
      </c>
      <c r="DR21" s="7" t="n">
        <v>0.000706656937065365</v>
      </c>
      <c r="DS21" s="7" t="n">
        <v>0.000679259424235055</v>
      </c>
      <c r="DT21" s="7" t="n">
        <v>0.00046800348771997</v>
      </c>
      <c r="DU21" s="7" t="n">
        <v>0.0014832357715847</v>
      </c>
      <c r="DV21" s="7" t="n">
        <v>0.00213539937319242</v>
      </c>
      <c r="DW21" s="7" t="n">
        <v>0.00161709106998002</v>
      </c>
      <c r="DX21" s="7" t="n">
        <v>0.00242829059590598</v>
      </c>
      <c r="DY21" s="7" t="n">
        <v>0.000336788481550153</v>
      </c>
      <c r="DZ21" s="7" t="n">
        <v>0.00113645966259479</v>
      </c>
      <c r="EA21" s="7" t="n">
        <v>0.0183570516302524</v>
      </c>
      <c r="EB21" s="7" t="n">
        <v>0.00237079715345662</v>
      </c>
      <c r="EC21" s="7" t="n">
        <v>0.00103925408717489</v>
      </c>
      <c r="ED21" s="7" t="n">
        <v>0.00130876493643912</v>
      </c>
      <c r="EE21" s="7" t="n">
        <v>0.00170971071764933</v>
      </c>
      <c r="EF21" s="7" t="n">
        <v>0.000934032178850134</v>
      </c>
      <c r="EG21" s="7" t="n">
        <v>0.000673184404481131</v>
      </c>
      <c r="EH21" s="7" t="n">
        <v>0.000806680827322809</v>
      </c>
      <c r="EI21" s="7" t="n">
        <v>0.00139532924454149</v>
      </c>
      <c r="EJ21" s="7" t="n">
        <v>0.00104591902974544</v>
      </c>
      <c r="EK21" s="7" t="n">
        <v>0.000653722137139651</v>
      </c>
      <c r="EL21" s="7" t="n">
        <v>0.00138973983132403</v>
      </c>
      <c r="EM21" s="7" t="n">
        <v>0.00161273122675022</v>
      </c>
      <c r="EN21" s="7" t="n">
        <v>0.000708054314769044</v>
      </c>
      <c r="EO21" s="7" t="n">
        <v>0.000195614091917298</v>
      </c>
      <c r="EP21" s="7" t="n">
        <v>0.000580353022343525</v>
      </c>
      <c r="EQ21" s="7" t="n">
        <v>0.000521611070934195</v>
      </c>
      <c r="ER21" s="7" t="n">
        <v>0.00208942000774344</v>
      </c>
      <c r="ES21" s="7" t="n">
        <v>0.00396230790267068</v>
      </c>
      <c r="ET21" s="7" t="n">
        <v>0.00119889177917649</v>
      </c>
      <c r="EU21" s="7" t="n">
        <v>0.00112018054578953</v>
      </c>
      <c r="EV21" s="7" t="n">
        <v>0.00142625924171911</v>
      </c>
      <c r="EW21" s="7" t="n">
        <v>0.000938181030477571</v>
      </c>
      <c r="EX21" s="7" t="n">
        <v>0.000437846692067294</v>
      </c>
      <c r="EY21" s="7" t="n">
        <v>0.00168799385883195</v>
      </c>
      <c r="EZ21" s="7" t="n">
        <v>0.00190788676767687</v>
      </c>
      <c r="FA21" s="7" t="n">
        <v>0.000893456543884216</v>
      </c>
      <c r="FB21" s="7" t="n">
        <v>0.00140599161693039</v>
      </c>
      <c r="FC21" s="7" t="n">
        <v>0.0021774037352651</v>
      </c>
      <c r="FD21" s="7" t="n">
        <v>0.00135308570339945</v>
      </c>
      <c r="FE21" s="7" t="n">
        <v>0.00323331948832075</v>
      </c>
      <c r="FF21" s="7" t="n">
        <v>0.00137269395102686</v>
      </c>
      <c r="FG21" s="7" t="n">
        <v>0.00484191818608133</v>
      </c>
      <c r="FH21" s="7" t="n">
        <v>0.00862487249610431</v>
      </c>
      <c r="FI21" s="7" t="n">
        <v>0.00100859917653621</v>
      </c>
      <c r="FJ21" s="7" t="n">
        <v>0.00139862954796966</v>
      </c>
      <c r="FK21" s="7" t="n">
        <v>0.00308989181369714</v>
      </c>
    </row>
    <row r="22" customFormat="false" ht="15" hidden="false" customHeight="false" outlineLevel="0" collapsed="false">
      <c r="A22" s="5" t="s">
        <v>19</v>
      </c>
      <c r="B22" s="6" t="s">
        <v>184</v>
      </c>
      <c r="C22" s="7" t="n">
        <v>0.000644765669820415</v>
      </c>
      <c r="D22" s="7" t="n">
        <v>0.000661976342204605</v>
      </c>
      <c r="E22" s="7" t="n">
        <v>0.00078632164094525</v>
      </c>
      <c r="F22" s="7" t="n">
        <v>0.0201088566992634</v>
      </c>
      <c r="G22" s="7" t="n">
        <v>0.0174029811123285</v>
      </c>
      <c r="H22" s="7" t="n">
        <v>0.000716092838225098</v>
      </c>
      <c r="I22" s="7" t="n">
        <v>0.00279830696082097</v>
      </c>
      <c r="J22" s="7" t="n">
        <v>0.00175359744457435</v>
      </c>
      <c r="K22" s="7" t="n">
        <v>0.00206259086381063</v>
      </c>
      <c r="L22" s="7" t="n">
        <v>0.0016932607926247</v>
      </c>
      <c r="M22" s="7" t="n">
        <v>0.00155859815452556</v>
      </c>
      <c r="N22" s="7" t="n">
        <v>0.00154968872501637</v>
      </c>
      <c r="O22" s="7" t="n">
        <v>0.0285853279994198</v>
      </c>
      <c r="P22" s="7" t="n">
        <v>0.0193753158065967</v>
      </c>
      <c r="Q22" s="7" t="n">
        <v>0.000749314791291421</v>
      </c>
      <c r="R22" s="7" t="n">
        <v>0.0036730459128373</v>
      </c>
      <c r="S22" s="7" t="n">
        <v>0.0958694398284087</v>
      </c>
      <c r="T22" s="7" t="n">
        <v>1.07181600530442</v>
      </c>
      <c r="U22" s="7" t="n">
        <v>0.0373341327817233</v>
      </c>
      <c r="V22" s="7" t="n">
        <v>0.0401389194279298</v>
      </c>
      <c r="W22" s="7" t="n">
        <v>0.00828927083525388</v>
      </c>
      <c r="X22" s="7" t="n">
        <v>0.0228096183014078</v>
      </c>
      <c r="Y22" s="7" t="n">
        <v>0.000330934989363465</v>
      </c>
      <c r="Z22" s="7" t="n">
        <v>0.00101021412244765</v>
      </c>
      <c r="AA22" s="7" t="n">
        <v>0.00122856772169885</v>
      </c>
      <c r="AB22" s="7" t="n">
        <v>0.00207737305299905</v>
      </c>
      <c r="AC22" s="7" t="n">
        <v>0.00145051649640016</v>
      </c>
      <c r="AD22" s="7" t="n">
        <v>0.000852225085138231</v>
      </c>
      <c r="AE22" s="7" t="n">
        <v>0.00116992516165144</v>
      </c>
      <c r="AF22" s="7" t="n">
        <v>0.00117061839547956</v>
      </c>
      <c r="AG22" s="7" t="n">
        <v>0.00134956764758319</v>
      </c>
      <c r="AH22" s="7" t="n">
        <v>0.000985181014989225</v>
      </c>
      <c r="AI22" s="7" t="n">
        <v>0.000806023828830881</v>
      </c>
      <c r="AJ22" s="7" t="n">
        <v>0.00113381184477309</v>
      </c>
      <c r="AK22" s="7" t="n">
        <v>0.00161808821171694</v>
      </c>
      <c r="AL22" s="7" t="n">
        <v>0.00113599975525887</v>
      </c>
      <c r="AM22" s="7" t="n">
        <v>0.000217316901947585</v>
      </c>
      <c r="AN22" s="7" t="n">
        <v>0.000770172451216876</v>
      </c>
      <c r="AO22" s="7" t="n">
        <v>0.00108795458984339</v>
      </c>
      <c r="AP22" s="7" t="n">
        <v>0.000831302524103359</v>
      </c>
      <c r="AQ22" s="7" t="n">
        <v>0.00099456803093741</v>
      </c>
      <c r="AR22" s="7" t="n">
        <v>0.00108955316158134</v>
      </c>
      <c r="AS22" s="7" t="n">
        <v>0.00149921652736224</v>
      </c>
      <c r="AT22" s="7" t="n">
        <v>0.0023676360546073</v>
      </c>
      <c r="AU22" s="7" t="n">
        <v>0.00754439812632536</v>
      </c>
      <c r="AV22" s="7" t="n">
        <v>0.0304681255252569</v>
      </c>
      <c r="AW22" s="7" t="n">
        <v>0.00766155137837389</v>
      </c>
      <c r="AX22" s="7" t="n">
        <v>0.000979044057852352</v>
      </c>
      <c r="AY22" s="7" t="n">
        <v>0.00126589780230283</v>
      </c>
      <c r="AZ22" s="7" t="n">
        <v>0.000796960095609573</v>
      </c>
      <c r="BA22" s="7" t="n">
        <v>0.000981510625163925</v>
      </c>
      <c r="BB22" s="7" t="n">
        <v>0.000850152131145269</v>
      </c>
      <c r="BC22" s="7" t="n">
        <v>0.00141001383699239</v>
      </c>
      <c r="BD22" s="7" t="n">
        <v>0.000970391071536695</v>
      </c>
      <c r="BE22" s="7" t="n">
        <v>0.00126065488020047</v>
      </c>
      <c r="BF22" s="7" t="n">
        <v>0.0013282682942864</v>
      </c>
      <c r="BG22" s="7" t="n">
        <v>0.000687125108408721</v>
      </c>
      <c r="BH22" s="7" t="n">
        <v>0.000766566302144796</v>
      </c>
      <c r="BI22" s="7" t="n">
        <v>0.0006254470764393</v>
      </c>
      <c r="BJ22" s="7" t="n">
        <v>0.000910004932108589</v>
      </c>
      <c r="BK22" s="7" t="n">
        <v>0.000482877045829535</v>
      </c>
      <c r="BL22" s="7" t="n">
        <v>0.000689419910424122</v>
      </c>
      <c r="BM22" s="7" t="n">
        <v>0.0010749057453431</v>
      </c>
      <c r="BN22" s="7" t="n">
        <v>0.00111538898978213</v>
      </c>
      <c r="BO22" s="7" t="n">
        <v>0.00136899553699898</v>
      </c>
      <c r="BP22" s="7" t="n">
        <v>0.0010267511049891</v>
      </c>
      <c r="BQ22" s="7" t="n">
        <v>0.00100981025431245</v>
      </c>
      <c r="BR22" s="7" t="n">
        <v>0.000276367464545254</v>
      </c>
      <c r="BS22" s="7" t="n">
        <v>0.000528043860538065</v>
      </c>
      <c r="BT22" s="7" t="n">
        <v>0.000934827436633647</v>
      </c>
      <c r="BU22" s="7" t="n">
        <v>0.000660140776915323</v>
      </c>
      <c r="BV22" s="7" t="n">
        <v>0.000510750265123156</v>
      </c>
      <c r="BW22" s="7" t="n">
        <v>0.000329914841085488</v>
      </c>
      <c r="BX22" s="7" t="n">
        <v>0.000650080736527292</v>
      </c>
      <c r="BY22" s="7" t="n">
        <v>0.000801148112921223</v>
      </c>
      <c r="BZ22" s="7" t="n">
        <v>0.000686768809037072</v>
      </c>
      <c r="CA22" s="7" t="n">
        <v>0.000748812918615397</v>
      </c>
      <c r="CB22" s="7" t="n">
        <v>0.000852733999899426</v>
      </c>
      <c r="CC22" s="7" t="n">
        <v>0.00048018913887122</v>
      </c>
      <c r="CD22" s="7" t="n">
        <v>0.000771776324421516</v>
      </c>
      <c r="CE22" s="7" t="n">
        <v>0.000875903872626061</v>
      </c>
      <c r="CF22" s="7" t="n">
        <v>0.000904291381921648</v>
      </c>
      <c r="CG22" s="7" t="n">
        <v>0.000814500354769344</v>
      </c>
      <c r="CH22" s="7" t="n">
        <v>0.00126004300530569</v>
      </c>
      <c r="CI22" s="7" t="n">
        <v>0.000812667066524334</v>
      </c>
      <c r="CJ22" s="7" t="n">
        <v>0.00111409530966844</v>
      </c>
      <c r="CK22" s="7" t="n">
        <v>0.00106833833265924</v>
      </c>
      <c r="CL22" s="7" t="n">
        <v>0.000973824309054563</v>
      </c>
      <c r="CM22" s="7" t="n">
        <v>0.00100244116096818</v>
      </c>
      <c r="CN22" s="7" t="n">
        <v>0.00100019185775737</v>
      </c>
      <c r="CO22" s="7" t="n">
        <v>0.0010085190393987</v>
      </c>
      <c r="CP22" s="7" t="n">
        <v>0.000744971644488206</v>
      </c>
      <c r="CQ22" s="7" t="n">
        <v>0.00116695422974011</v>
      </c>
      <c r="CR22" s="7" t="n">
        <v>0.000938083720811485</v>
      </c>
      <c r="CS22" s="7" t="n">
        <v>0.00104134191306118</v>
      </c>
      <c r="CT22" s="7" t="n">
        <v>0.000996638131120538</v>
      </c>
      <c r="CU22" s="7" t="n">
        <v>0.000626934622374522</v>
      </c>
      <c r="CV22" s="7" t="n">
        <v>0.000824953481444373</v>
      </c>
      <c r="CW22" s="7" t="n">
        <v>-0.00129403057973695</v>
      </c>
      <c r="CX22" s="7" t="n">
        <v>0.000981075898986164</v>
      </c>
      <c r="CY22" s="7" t="n">
        <v>0.00123245840730633</v>
      </c>
      <c r="CZ22" s="7" t="n">
        <v>0.00108475544947162</v>
      </c>
      <c r="DA22" s="7" t="n">
        <v>0.00211120133608218</v>
      </c>
      <c r="DB22" s="7" t="n">
        <v>0.000482777336722025</v>
      </c>
      <c r="DC22" s="7" t="n">
        <v>8.01802354397705E-005</v>
      </c>
      <c r="DD22" s="7" t="n">
        <v>0.000632835023337908</v>
      </c>
      <c r="DE22" s="7" t="n">
        <v>0.000889641981697386</v>
      </c>
      <c r="DF22" s="7" t="n">
        <v>0.00149921649949298</v>
      </c>
      <c r="DG22" s="7" t="n">
        <v>-0.00158647419545587</v>
      </c>
      <c r="DH22" s="7" t="n">
        <v>0.001159165969148</v>
      </c>
      <c r="DI22" s="7" t="n">
        <v>0.0008228201059566</v>
      </c>
      <c r="DJ22" s="7" t="n">
        <v>0.000784225220005298</v>
      </c>
      <c r="DK22" s="7" t="n">
        <v>0.0010469784319166</v>
      </c>
      <c r="DL22" s="7" t="n">
        <v>0.000947576902279632</v>
      </c>
      <c r="DM22" s="7" t="n">
        <v>0.00082857288734488</v>
      </c>
      <c r="DN22" s="7" t="n">
        <v>0.000639176493873661</v>
      </c>
      <c r="DO22" s="7" t="n">
        <v>0.000674088005232383</v>
      </c>
      <c r="DP22" s="7" t="n">
        <v>0.00212646318457894</v>
      </c>
      <c r="DQ22" s="7" t="n">
        <v>0.000616348264184622</v>
      </c>
      <c r="DR22" s="7" t="n">
        <v>0.00079838265642772</v>
      </c>
      <c r="DS22" s="7" t="n">
        <v>0.000517097425263073</v>
      </c>
      <c r="DT22" s="7" t="n">
        <v>0.000414291157282268</v>
      </c>
      <c r="DU22" s="7" t="n">
        <v>0.00138251682367772</v>
      </c>
      <c r="DV22" s="7" t="n">
        <v>0.00213067257812906</v>
      </c>
      <c r="DW22" s="7" t="n">
        <v>0.00147064199904573</v>
      </c>
      <c r="DX22" s="7" t="n">
        <v>0.00197845183274483</v>
      </c>
      <c r="DY22" s="7" t="n">
        <v>0.000417874926973036</v>
      </c>
      <c r="DZ22" s="7" t="n">
        <v>0.00118237693846362</v>
      </c>
      <c r="EA22" s="7" t="n">
        <v>0.0289956589446827</v>
      </c>
      <c r="EB22" s="7" t="n">
        <v>0.00252888351698197</v>
      </c>
      <c r="EC22" s="7" t="n">
        <v>0.00116214069330884</v>
      </c>
      <c r="ED22" s="7" t="n">
        <v>0.00140521037493835</v>
      </c>
      <c r="EE22" s="7" t="n">
        <v>0.00188302305982161</v>
      </c>
      <c r="EF22" s="7" t="n">
        <v>0.00103147813796791</v>
      </c>
      <c r="EG22" s="7" t="n">
        <v>0.00060907743432762</v>
      </c>
      <c r="EH22" s="7" t="n">
        <v>0.000862875281921717</v>
      </c>
      <c r="EI22" s="7" t="n">
        <v>0.00173789874530282</v>
      </c>
      <c r="EJ22" s="7" t="n">
        <v>0.00157016934605687</v>
      </c>
      <c r="EK22" s="7" t="n">
        <v>0.000687692343451238</v>
      </c>
      <c r="EL22" s="7" t="n">
        <v>0.00163510442911655</v>
      </c>
      <c r="EM22" s="7" t="n">
        <v>0.00165377176673562</v>
      </c>
      <c r="EN22" s="7" t="n">
        <v>0.000755848702010331</v>
      </c>
      <c r="EO22" s="7" t="n">
        <v>0.000234285592702125</v>
      </c>
      <c r="EP22" s="7" t="n">
        <v>0.000772527667215191</v>
      </c>
      <c r="EQ22" s="7" t="n">
        <v>0.000681889876399072</v>
      </c>
      <c r="ER22" s="7" t="n">
        <v>0.00202441444502421</v>
      </c>
      <c r="ES22" s="7" t="n">
        <v>0.00275958250442503</v>
      </c>
      <c r="ET22" s="7" t="n">
        <v>0.00138945481580322</v>
      </c>
      <c r="EU22" s="7" t="n">
        <v>0.00139170484316959</v>
      </c>
      <c r="EV22" s="7" t="n">
        <v>0.00150366972570091</v>
      </c>
      <c r="EW22" s="7" t="n">
        <v>0.00104138864552271</v>
      </c>
      <c r="EX22" s="7" t="n">
        <v>0.00161800443227195</v>
      </c>
      <c r="EY22" s="7" t="n">
        <v>0.00145432921372782</v>
      </c>
      <c r="EZ22" s="7" t="n">
        <v>0.00177408752363279</v>
      </c>
      <c r="FA22" s="7" t="n">
        <v>0.0010806688703059</v>
      </c>
      <c r="FB22" s="7" t="n">
        <v>0.00178092871536516</v>
      </c>
      <c r="FC22" s="7" t="n">
        <v>0.00195655363450559</v>
      </c>
      <c r="FD22" s="7" t="n">
        <v>0.00148805349462893</v>
      </c>
      <c r="FE22" s="7" t="n">
        <v>0.00847484044713987</v>
      </c>
      <c r="FF22" s="7" t="n">
        <v>0.00187900147168663</v>
      </c>
      <c r="FG22" s="7" t="n">
        <v>0.00421330174227357</v>
      </c>
      <c r="FH22" s="7" t="n">
        <v>0.00646393672562027</v>
      </c>
      <c r="FI22" s="7" t="n">
        <v>0.00124052450270959</v>
      </c>
      <c r="FJ22" s="7" t="n">
        <v>0.00387287951371324</v>
      </c>
      <c r="FK22" s="7" t="n">
        <v>0.00484708922428241</v>
      </c>
    </row>
    <row r="23" customFormat="false" ht="15" hidden="false" customHeight="false" outlineLevel="0" collapsed="false">
      <c r="A23" s="5" t="s">
        <v>20</v>
      </c>
      <c r="B23" s="6" t="s">
        <v>185</v>
      </c>
      <c r="C23" s="7" t="n">
        <v>0.000983088793485044</v>
      </c>
      <c r="D23" s="7" t="n">
        <v>0.000858191921472056</v>
      </c>
      <c r="E23" s="7" t="n">
        <v>0.000857949750806693</v>
      </c>
      <c r="F23" s="7" t="n">
        <v>0.00691937012698867</v>
      </c>
      <c r="G23" s="7" t="n">
        <v>0.00634767564512737</v>
      </c>
      <c r="H23" s="7" t="n">
        <v>0.00124855162967163</v>
      </c>
      <c r="I23" s="7" t="n">
        <v>0.0043564793376829</v>
      </c>
      <c r="J23" s="7" t="n">
        <v>0.00663058357674532</v>
      </c>
      <c r="K23" s="7" t="n">
        <v>0.00375353029448662</v>
      </c>
      <c r="L23" s="7" t="n">
        <v>0.00332682380661399</v>
      </c>
      <c r="M23" s="7" t="n">
        <v>0.00243552392482458</v>
      </c>
      <c r="N23" s="7" t="n">
        <v>0.00314604034342026</v>
      </c>
      <c r="O23" s="7" t="n">
        <v>0.015097129166962</v>
      </c>
      <c r="P23" s="7" t="n">
        <v>0.0147982114200488</v>
      </c>
      <c r="Q23" s="7" t="n">
        <v>0.00132825461904408</v>
      </c>
      <c r="R23" s="7" t="n">
        <v>0.00191744875243944</v>
      </c>
      <c r="S23" s="7" t="n">
        <v>0.0332254407854177</v>
      </c>
      <c r="T23" s="7" t="n">
        <v>0.0254383960561123</v>
      </c>
      <c r="U23" s="7" t="n">
        <v>1.05194753242684</v>
      </c>
      <c r="V23" s="7" t="n">
        <v>0.0123358189359017</v>
      </c>
      <c r="W23" s="7" t="n">
        <v>0.00822551856621188</v>
      </c>
      <c r="X23" s="7" t="n">
        <v>0.0964993537223495</v>
      </c>
      <c r="Y23" s="7" t="n">
        <v>0.000708917248874645</v>
      </c>
      <c r="Z23" s="7" t="n">
        <v>0.00183838186097644</v>
      </c>
      <c r="AA23" s="7" t="n">
        <v>0.00239588810739135</v>
      </c>
      <c r="AB23" s="7" t="n">
        <v>0.00322574076383169</v>
      </c>
      <c r="AC23" s="7" t="n">
        <v>0.00284371524199247</v>
      </c>
      <c r="AD23" s="7" t="n">
        <v>0.00179161046398606</v>
      </c>
      <c r="AE23" s="7" t="n">
        <v>0.00198317168667356</v>
      </c>
      <c r="AF23" s="7" t="n">
        <v>0.00206209748055412</v>
      </c>
      <c r="AG23" s="7" t="n">
        <v>0.00238415410354969</v>
      </c>
      <c r="AH23" s="7" t="n">
        <v>0.00176742067816348</v>
      </c>
      <c r="AI23" s="7" t="n">
        <v>0.00138542557136324</v>
      </c>
      <c r="AJ23" s="7" t="n">
        <v>0.0019895056085706</v>
      </c>
      <c r="AK23" s="7" t="n">
        <v>0.00250731069709159</v>
      </c>
      <c r="AL23" s="7" t="n">
        <v>0.00197756033896392</v>
      </c>
      <c r="AM23" s="7" t="n">
        <v>0.000492311553218727</v>
      </c>
      <c r="AN23" s="7" t="n">
        <v>0.00097253928072178</v>
      </c>
      <c r="AO23" s="7" t="n">
        <v>0.00134812553550508</v>
      </c>
      <c r="AP23" s="7" t="n">
        <v>0.00147603589122005</v>
      </c>
      <c r="AQ23" s="7" t="n">
        <v>0.0020578662171262</v>
      </c>
      <c r="AR23" s="7" t="n">
        <v>0.00186113541894077</v>
      </c>
      <c r="AS23" s="7" t="n">
        <v>0.00289162019467919</v>
      </c>
      <c r="AT23" s="7" t="n">
        <v>0.0018588907779264</v>
      </c>
      <c r="AU23" s="7" t="n">
        <v>0.00207118475145084</v>
      </c>
      <c r="AV23" s="7" t="n">
        <v>0.00393458401103707</v>
      </c>
      <c r="AW23" s="7" t="n">
        <v>0.00139053040140782</v>
      </c>
      <c r="AX23" s="7" t="n">
        <v>0.00173754531683557</v>
      </c>
      <c r="AY23" s="7" t="n">
        <v>0.00201621646596586</v>
      </c>
      <c r="AZ23" s="7" t="n">
        <v>0.00163042109253119</v>
      </c>
      <c r="BA23" s="7" t="n">
        <v>0.00163949988859079</v>
      </c>
      <c r="BB23" s="7" t="n">
        <v>0.00149055741746571</v>
      </c>
      <c r="BC23" s="7" t="n">
        <v>0.00254047888389271</v>
      </c>
      <c r="BD23" s="7" t="n">
        <v>0.00197317244362605</v>
      </c>
      <c r="BE23" s="7" t="n">
        <v>0.00263248063945276</v>
      </c>
      <c r="BF23" s="7" t="n">
        <v>0.00256771603706492</v>
      </c>
      <c r="BG23" s="7" t="n">
        <v>0.00136045698908119</v>
      </c>
      <c r="BH23" s="7" t="n">
        <v>0.00156618928492241</v>
      </c>
      <c r="BI23" s="7" t="n">
        <v>0.0012597833088625</v>
      </c>
      <c r="BJ23" s="7" t="n">
        <v>0.0017471963489149</v>
      </c>
      <c r="BK23" s="7" t="n">
        <v>0.00105314142195238</v>
      </c>
      <c r="BL23" s="7" t="n">
        <v>0.00153842353535862</v>
      </c>
      <c r="BM23" s="7" t="n">
        <v>0.00203230455951184</v>
      </c>
      <c r="BN23" s="7" t="n">
        <v>0.00216149589741655</v>
      </c>
      <c r="BO23" s="7" t="n">
        <v>0.00250918293699722</v>
      </c>
      <c r="BP23" s="7" t="n">
        <v>0.00158237563159729</v>
      </c>
      <c r="BQ23" s="7" t="n">
        <v>0.00190936875326808</v>
      </c>
      <c r="BR23" s="7" t="n">
        <v>0.000467347482543906</v>
      </c>
      <c r="BS23" s="7" t="n">
        <v>0.000812361894063987</v>
      </c>
      <c r="BT23" s="7" t="n">
        <v>0.00157905370933508</v>
      </c>
      <c r="BU23" s="7" t="n">
        <v>0.0012182310124628</v>
      </c>
      <c r="BV23" s="7" t="n">
        <v>0.000964138278302064</v>
      </c>
      <c r="BW23" s="7" t="n">
        <v>0.000604265789590511</v>
      </c>
      <c r="BX23" s="7" t="n">
        <v>0.00127348610324544</v>
      </c>
      <c r="BY23" s="7" t="n">
        <v>0.00156999731873308</v>
      </c>
      <c r="BZ23" s="7" t="n">
        <v>0.00120586425264175</v>
      </c>
      <c r="CA23" s="7" t="n">
        <v>0.00143158353525992</v>
      </c>
      <c r="CB23" s="7" t="n">
        <v>0.00164787389874899</v>
      </c>
      <c r="CC23" s="7" t="n">
        <v>0.000996222653974636</v>
      </c>
      <c r="CD23" s="7" t="n">
        <v>0.00143384694730492</v>
      </c>
      <c r="CE23" s="7" t="n">
        <v>0.00164306079743421</v>
      </c>
      <c r="CF23" s="7" t="n">
        <v>0.00172412996603234</v>
      </c>
      <c r="CG23" s="7" t="n">
        <v>0.00159471625023167</v>
      </c>
      <c r="CH23" s="7" t="n">
        <v>0.00289669575822545</v>
      </c>
      <c r="CI23" s="7" t="n">
        <v>0.00153094623161539</v>
      </c>
      <c r="CJ23" s="7" t="n">
        <v>0.00215316626207096</v>
      </c>
      <c r="CK23" s="7" t="n">
        <v>0.00205116947916276</v>
      </c>
      <c r="CL23" s="7" t="n">
        <v>0.00183755990150263</v>
      </c>
      <c r="CM23" s="7" t="n">
        <v>0.00191972713112019</v>
      </c>
      <c r="CN23" s="7" t="n">
        <v>0.00201908931104673</v>
      </c>
      <c r="CO23" s="7" t="n">
        <v>0.00212218704419959</v>
      </c>
      <c r="CP23" s="7" t="n">
        <v>0.00147111919779061</v>
      </c>
      <c r="CQ23" s="7" t="n">
        <v>0.00194382226016417</v>
      </c>
      <c r="CR23" s="7" t="n">
        <v>0.00167241145803065</v>
      </c>
      <c r="CS23" s="7" t="n">
        <v>0.00176418591264433</v>
      </c>
      <c r="CT23" s="7" t="n">
        <v>0.00190743108329973</v>
      </c>
      <c r="CU23" s="7" t="n">
        <v>0.00181853478756688</v>
      </c>
      <c r="CV23" s="7" t="n">
        <v>0.00163132501857712</v>
      </c>
      <c r="CW23" s="7" t="n">
        <v>0.00132100707211939</v>
      </c>
      <c r="CX23" s="7" t="n">
        <v>0.00194704312708372</v>
      </c>
      <c r="CY23" s="7" t="n">
        <v>0.00219453404124061</v>
      </c>
      <c r="CZ23" s="7" t="n">
        <v>0.00188185401506938</v>
      </c>
      <c r="DA23" s="7" t="n">
        <v>0.00477485488991884</v>
      </c>
      <c r="DB23" s="7" t="n">
        <v>0.00101755089439089</v>
      </c>
      <c r="DC23" s="7" t="n">
        <v>0.000145132572497762</v>
      </c>
      <c r="DD23" s="7" t="n">
        <v>0.00112330211401871</v>
      </c>
      <c r="DE23" s="7" t="n">
        <v>0.00164631837771754</v>
      </c>
      <c r="DF23" s="7" t="n">
        <v>0.00344326026040655</v>
      </c>
      <c r="DG23" s="7" t="n">
        <v>0.00255655941356807</v>
      </c>
      <c r="DH23" s="7" t="n">
        <v>0.00224559886399074</v>
      </c>
      <c r="DI23" s="7" t="n">
        <v>0.00153023753813984</v>
      </c>
      <c r="DJ23" s="7" t="n">
        <v>0.00144756362237849</v>
      </c>
      <c r="DK23" s="7" t="n">
        <v>0.00197810490184973</v>
      </c>
      <c r="DL23" s="7" t="n">
        <v>0.00173013994631313</v>
      </c>
      <c r="DM23" s="7" t="n">
        <v>0.00173650519780869</v>
      </c>
      <c r="DN23" s="7" t="n">
        <v>0.00135128927454281</v>
      </c>
      <c r="DO23" s="7" t="n">
        <v>0.00151730586899581</v>
      </c>
      <c r="DP23" s="7" t="n">
        <v>0.00384826623767787</v>
      </c>
      <c r="DQ23" s="7" t="n">
        <v>0.00151694748059645</v>
      </c>
      <c r="DR23" s="7" t="n">
        <v>0.00160681289429648</v>
      </c>
      <c r="DS23" s="7" t="n">
        <v>0.00146299630247714</v>
      </c>
      <c r="DT23" s="7" t="n">
        <v>0.000766731492824259</v>
      </c>
      <c r="DU23" s="7" t="n">
        <v>0.00357324920990382</v>
      </c>
      <c r="DV23" s="7" t="n">
        <v>0.00461669677432783</v>
      </c>
      <c r="DW23" s="7" t="n">
        <v>0.00375828459736733</v>
      </c>
      <c r="DX23" s="7" t="n">
        <v>0.00576603016192661</v>
      </c>
      <c r="DY23" s="7" t="n">
        <v>0.000751490294328643</v>
      </c>
      <c r="DZ23" s="7" t="n">
        <v>0.00262467785363528</v>
      </c>
      <c r="EA23" s="7" t="n">
        <v>0.0351922252869381</v>
      </c>
      <c r="EB23" s="7" t="n">
        <v>0.00759630387588408</v>
      </c>
      <c r="EC23" s="7" t="n">
        <v>0.00246378296457528</v>
      </c>
      <c r="ED23" s="7" t="n">
        <v>0.00270683401155956</v>
      </c>
      <c r="EE23" s="7" t="n">
        <v>0.00336750100105828</v>
      </c>
      <c r="EF23" s="7" t="n">
        <v>0.0021845710241851</v>
      </c>
      <c r="EG23" s="7" t="n">
        <v>0.00128761024856951</v>
      </c>
      <c r="EH23" s="7" t="n">
        <v>0.00160090329207389</v>
      </c>
      <c r="EI23" s="7" t="n">
        <v>0.00354358333408125</v>
      </c>
      <c r="EJ23" s="7" t="n">
        <v>0.00260144785582259</v>
      </c>
      <c r="EK23" s="7" t="n">
        <v>0.00149445794907244</v>
      </c>
      <c r="EL23" s="7" t="n">
        <v>0.00301307560164788</v>
      </c>
      <c r="EM23" s="7" t="n">
        <v>0.00354779473011095</v>
      </c>
      <c r="EN23" s="7" t="n">
        <v>0.00179317771503618</v>
      </c>
      <c r="EO23" s="7" t="n">
        <v>0.000437967643650064</v>
      </c>
      <c r="EP23" s="7" t="n">
        <v>0.00117584310818896</v>
      </c>
      <c r="EQ23" s="7" t="n">
        <v>0.00107013212276633</v>
      </c>
      <c r="ER23" s="7" t="n">
        <v>0.00616596424849741</v>
      </c>
      <c r="ES23" s="7" t="n">
        <v>0.00513990825477023</v>
      </c>
      <c r="ET23" s="7" t="n">
        <v>0.00263263450547137</v>
      </c>
      <c r="EU23" s="7" t="n">
        <v>0.00283851960872988</v>
      </c>
      <c r="EV23" s="7" t="n">
        <v>0.00269966456013005</v>
      </c>
      <c r="EW23" s="7" t="n">
        <v>0.00193153393639078</v>
      </c>
      <c r="EX23" s="7" t="n">
        <v>0.000985109252912595</v>
      </c>
      <c r="EY23" s="7" t="n">
        <v>0.00342765449411884</v>
      </c>
      <c r="EZ23" s="7" t="n">
        <v>0.00431335516563241</v>
      </c>
      <c r="FA23" s="7" t="n">
        <v>0.00189037938919383</v>
      </c>
      <c r="FB23" s="7" t="n">
        <v>0.00299441719318541</v>
      </c>
      <c r="FC23" s="7" t="n">
        <v>0.00353213156411821</v>
      </c>
      <c r="FD23" s="7" t="n">
        <v>0.00410772430437662</v>
      </c>
      <c r="FE23" s="7" t="n">
        <v>0.00564463437710797</v>
      </c>
      <c r="FF23" s="7" t="n">
        <v>0.00316451385965942</v>
      </c>
      <c r="FG23" s="7" t="n">
        <v>0.00616723261385852</v>
      </c>
      <c r="FH23" s="7" t="n">
        <v>0.0153813608893176</v>
      </c>
      <c r="FI23" s="7" t="n">
        <v>0.00234450655390482</v>
      </c>
      <c r="FJ23" s="7" t="n">
        <v>0.00301195457424706</v>
      </c>
      <c r="FK23" s="7" t="n">
        <v>0.00693641217684435</v>
      </c>
    </row>
    <row r="24" customFormat="false" ht="15" hidden="false" customHeight="false" outlineLevel="0" collapsed="false">
      <c r="A24" s="5" t="s">
        <v>21</v>
      </c>
      <c r="B24" s="6" t="s">
        <v>186</v>
      </c>
      <c r="C24" s="7" t="n">
        <v>0.00166112956550058</v>
      </c>
      <c r="D24" s="7" t="n">
        <v>0.00271601655867669</v>
      </c>
      <c r="E24" s="7" t="n">
        <v>0.00209212918131244</v>
      </c>
      <c r="F24" s="7" t="n">
        <v>0.49950583879441</v>
      </c>
      <c r="G24" s="7" t="n">
        <v>0.42896337718862</v>
      </c>
      <c r="H24" s="7" t="n">
        <v>0.000632355749446926</v>
      </c>
      <c r="I24" s="7" t="n">
        <v>0.0334350311971006</v>
      </c>
      <c r="J24" s="7" t="n">
        <v>0.00142786072652597</v>
      </c>
      <c r="K24" s="7" t="n">
        <v>0.00180803610832115</v>
      </c>
      <c r="L24" s="7" t="n">
        <v>0.00148774956141479</v>
      </c>
      <c r="M24" s="7" t="n">
        <v>0.00113334982718875</v>
      </c>
      <c r="N24" s="7" t="n">
        <v>0.00130038465513092</v>
      </c>
      <c r="O24" s="7" t="n">
        <v>0.25799036298279</v>
      </c>
      <c r="P24" s="7" t="n">
        <v>0.00972762532354492</v>
      </c>
      <c r="Q24" s="7" t="n">
        <v>0.00138571782706571</v>
      </c>
      <c r="R24" s="7" t="n">
        <v>0.000844562599133358</v>
      </c>
      <c r="S24" s="7" t="n">
        <v>0.0149883900406846</v>
      </c>
      <c r="T24" s="7" t="n">
        <v>0.0118914306320415</v>
      </c>
      <c r="U24" s="7" t="n">
        <v>0.0105572520579747</v>
      </c>
      <c r="V24" s="7" t="n">
        <v>1.0471894092447</v>
      </c>
      <c r="W24" s="7" t="n">
        <v>0.000862637261156103</v>
      </c>
      <c r="X24" s="7" t="n">
        <v>0.00303002072421542</v>
      </c>
      <c r="Y24" s="7" t="n">
        <v>0.000251760918741177</v>
      </c>
      <c r="Z24" s="7" t="n">
        <v>0.00164245289902303</v>
      </c>
      <c r="AA24" s="7" t="n">
        <v>0.00101511596759246</v>
      </c>
      <c r="AB24" s="7" t="n">
        <v>0.00121186881364583</v>
      </c>
      <c r="AC24" s="7" t="n">
        <v>0.00120969604481337</v>
      </c>
      <c r="AD24" s="7" t="n">
        <v>0.000822357053555407</v>
      </c>
      <c r="AE24" s="7" t="n">
        <v>0.00168066477193567</v>
      </c>
      <c r="AF24" s="7" t="n">
        <v>0.000918148406268887</v>
      </c>
      <c r="AG24" s="7" t="n">
        <v>0.00101084757071779</v>
      </c>
      <c r="AH24" s="7" t="n">
        <v>0.000819918374016054</v>
      </c>
      <c r="AI24" s="7" t="n">
        <v>0.000655944393944242</v>
      </c>
      <c r="AJ24" s="7" t="n">
        <v>0.000890916633578262</v>
      </c>
      <c r="AK24" s="7" t="n">
        <v>0.00111052845611922</v>
      </c>
      <c r="AL24" s="7" t="n">
        <v>0.00105178566037585</v>
      </c>
      <c r="AM24" s="7" t="n">
        <v>0.000213716794708725</v>
      </c>
      <c r="AN24" s="7" t="n">
        <v>0.000360149904578947</v>
      </c>
      <c r="AO24" s="7" t="n">
        <v>0.000468807895512273</v>
      </c>
      <c r="AP24" s="7" t="n">
        <v>0.000592188373293552</v>
      </c>
      <c r="AQ24" s="7" t="n">
        <v>0.000701163127347375</v>
      </c>
      <c r="AR24" s="7" t="n">
        <v>0.000732715134513047</v>
      </c>
      <c r="AS24" s="7" t="n">
        <v>0.00155792236142407</v>
      </c>
      <c r="AT24" s="7" t="n">
        <v>0.00117913073146053</v>
      </c>
      <c r="AU24" s="7" t="n">
        <v>0.000792481819951063</v>
      </c>
      <c r="AV24" s="7" t="n">
        <v>0.00175452319839046</v>
      </c>
      <c r="AW24" s="7" t="n">
        <v>0.00100801688284657</v>
      </c>
      <c r="AX24" s="7" t="n">
        <v>0.000706690186475298</v>
      </c>
      <c r="AY24" s="7" t="n">
        <v>0.000829683010797875</v>
      </c>
      <c r="AZ24" s="7" t="n">
        <v>0.000665411379682412</v>
      </c>
      <c r="BA24" s="7" t="n">
        <v>0.000739179049633451</v>
      </c>
      <c r="BB24" s="7" t="n">
        <v>0.000653253778504064</v>
      </c>
      <c r="BC24" s="7" t="n">
        <v>0.00133211236024314</v>
      </c>
      <c r="BD24" s="7" t="n">
        <v>0.000821954412646809</v>
      </c>
      <c r="BE24" s="7" t="n">
        <v>0.00103478885574986</v>
      </c>
      <c r="BF24" s="7" t="n">
        <v>0.00103752169244066</v>
      </c>
      <c r="BG24" s="7" t="n">
        <v>0.000573123625013352</v>
      </c>
      <c r="BH24" s="7" t="n">
        <v>0.000695074158634699</v>
      </c>
      <c r="BI24" s="7" t="n">
        <v>0.000576732871232372</v>
      </c>
      <c r="BJ24" s="7" t="n">
        <v>0.000734313661951653</v>
      </c>
      <c r="BK24" s="7" t="n">
        <v>0.000445219880151701</v>
      </c>
      <c r="BL24" s="7" t="n">
        <v>0.000635779477574522</v>
      </c>
      <c r="BM24" s="7" t="n">
        <v>0.000991282864735608</v>
      </c>
      <c r="BN24" s="7" t="n">
        <v>0.000947926033588929</v>
      </c>
      <c r="BO24" s="7" t="n">
        <v>0.0011077336036825</v>
      </c>
      <c r="BP24" s="7" t="n">
        <v>0.000717630321571169</v>
      </c>
      <c r="BQ24" s="7" t="n">
        <v>0.000856293675666466</v>
      </c>
      <c r="BR24" s="7" t="n">
        <v>0.000209174513453846</v>
      </c>
      <c r="BS24" s="7" t="n">
        <v>0.000363853453675053</v>
      </c>
      <c r="BT24" s="7" t="n">
        <v>0.000714291822713791</v>
      </c>
      <c r="BU24" s="7" t="n">
        <v>0.00052347780872367</v>
      </c>
      <c r="BV24" s="7" t="n">
        <v>0.000427081789407418</v>
      </c>
      <c r="BW24" s="7" t="n">
        <v>0.000268231529374814</v>
      </c>
      <c r="BX24" s="7" t="n">
        <v>0.000535053305128064</v>
      </c>
      <c r="BY24" s="7" t="n">
        <v>0.000688816609218765</v>
      </c>
      <c r="BZ24" s="7" t="n">
        <v>0.000568877020524062</v>
      </c>
      <c r="CA24" s="7" t="n">
        <v>0.000640704132428594</v>
      </c>
      <c r="CB24" s="7" t="n">
        <v>0.000712569466840963</v>
      </c>
      <c r="CC24" s="7" t="n">
        <v>0.000409256679378493</v>
      </c>
      <c r="CD24" s="7" t="n">
        <v>0.000661155247280203</v>
      </c>
      <c r="CE24" s="7" t="n">
        <v>0.00074214669181574</v>
      </c>
      <c r="CF24" s="7" t="n">
        <v>0.000742183358119853</v>
      </c>
      <c r="CG24" s="7" t="n">
        <v>0.000683788328066435</v>
      </c>
      <c r="CH24" s="7" t="n">
        <v>0.00110530246303289</v>
      </c>
      <c r="CI24" s="7" t="n">
        <v>0.000700303007170661</v>
      </c>
      <c r="CJ24" s="7" t="n">
        <v>0.000932952922019667</v>
      </c>
      <c r="CK24" s="7" t="n">
        <v>0.000878372865237783</v>
      </c>
      <c r="CL24" s="7" t="n">
        <v>0.000804017608130392</v>
      </c>
      <c r="CM24" s="7" t="n">
        <v>0.000840006609981379</v>
      </c>
      <c r="CN24" s="7" t="n">
        <v>0.000844034031137545</v>
      </c>
      <c r="CO24" s="7" t="n">
        <v>0.000870690196913947</v>
      </c>
      <c r="CP24" s="7" t="n">
        <v>0.000618396912739941</v>
      </c>
      <c r="CQ24" s="7" t="n">
        <v>0.000835192250431198</v>
      </c>
      <c r="CR24" s="7" t="n">
        <v>0.000704296149659257</v>
      </c>
      <c r="CS24" s="7" t="n">
        <v>0.000756469050620592</v>
      </c>
      <c r="CT24" s="7" t="n">
        <v>0.000815467114349546</v>
      </c>
      <c r="CU24" s="7" t="n">
        <v>0.000774774685185429</v>
      </c>
      <c r="CV24" s="7" t="n">
        <v>0.000698660906354827</v>
      </c>
      <c r="CW24" s="7" t="n">
        <v>0.000485759782510621</v>
      </c>
      <c r="CX24" s="7" t="n">
        <v>0.000826996326554772</v>
      </c>
      <c r="CY24" s="7" t="n">
        <v>0.000986621308272234</v>
      </c>
      <c r="CZ24" s="7" t="n">
        <v>0.00117190883097291</v>
      </c>
      <c r="DA24" s="7" t="n">
        <v>0.00210588460107799</v>
      </c>
      <c r="DB24" s="7" t="n">
        <v>0.000395395802842426</v>
      </c>
      <c r="DC24" s="7" t="n">
        <v>7.04577260478124E-005</v>
      </c>
      <c r="DD24" s="7" t="n">
        <v>0.00057874483244215</v>
      </c>
      <c r="DE24" s="7" t="n">
        <v>0.000561493162955707</v>
      </c>
      <c r="DF24" s="7" t="n">
        <v>0.00131549765413079</v>
      </c>
      <c r="DG24" s="7" t="n">
        <v>0.00118880986988148</v>
      </c>
      <c r="DH24" s="7" t="n">
        <v>0.00155973752497976</v>
      </c>
      <c r="DI24" s="7" t="n">
        <v>0.000667070801612923</v>
      </c>
      <c r="DJ24" s="7" t="n">
        <v>0.00063425339566404</v>
      </c>
      <c r="DK24" s="7" t="n">
        <v>0.000853800619609448</v>
      </c>
      <c r="DL24" s="7" t="n">
        <v>0.000769299114683608</v>
      </c>
      <c r="DM24" s="7" t="n">
        <v>0.000692897317710565</v>
      </c>
      <c r="DN24" s="7" t="n">
        <v>0.000545261390080445</v>
      </c>
      <c r="DO24" s="7" t="n">
        <v>0.000562935920569806</v>
      </c>
      <c r="DP24" s="7" t="n">
        <v>0.00173121019743437</v>
      </c>
      <c r="DQ24" s="7" t="n">
        <v>0.000536039540788744</v>
      </c>
      <c r="DR24" s="7" t="n">
        <v>0.000665166082294336</v>
      </c>
      <c r="DS24" s="7" t="n">
        <v>0.000396928674203441</v>
      </c>
      <c r="DT24" s="7" t="n">
        <v>0.000657717363247249</v>
      </c>
      <c r="DU24" s="7" t="n">
        <v>0.00119118128439833</v>
      </c>
      <c r="DV24" s="7" t="n">
        <v>0.00197058640748533</v>
      </c>
      <c r="DW24" s="7" t="n">
        <v>0.0012183064440576</v>
      </c>
      <c r="DX24" s="7" t="n">
        <v>0.00170478397803528</v>
      </c>
      <c r="DY24" s="7" t="n">
        <v>0.000386175561325794</v>
      </c>
      <c r="DZ24" s="7" t="n">
        <v>0.00105281831881263</v>
      </c>
      <c r="EA24" s="7" t="n">
        <v>0.0271926663252799</v>
      </c>
      <c r="EB24" s="7" t="n">
        <v>0.000896803186826357</v>
      </c>
      <c r="EC24" s="7" t="n">
        <v>0.00105002555585342</v>
      </c>
      <c r="ED24" s="7" t="n">
        <v>0.00126121968181356</v>
      </c>
      <c r="EE24" s="7" t="n">
        <v>0.00206431937167343</v>
      </c>
      <c r="EF24" s="7" t="n">
        <v>0.00101646752545269</v>
      </c>
      <c r="EG24" s="7" t="n">
        <v>0.000553736298575463</v>
      </c>
      <c r="EH24" s="7" t="n">
        <v>0.000852767798870478</v>
      </c>
      <c r="EI24" s="7" t="n">
        <v>0.00183156282261397</v>
      </c>
      <c r="EJ24" s="7" t="n">
        <v>0.00206534000566239</v>
      </c>
      <c r="EK24" s="7" t="n">
        <v>0.000619403601004845</v>
      </c>
      <c r="EL24" s="7" t="n">
        <v>0.00150741241669658</v>
      </c>
      <c r="EM24" s="7" t="n">
        <v>0.00150492974503727</v>
      </c>
      <c r="EN24" s="7" t="n">
        <v>0.000681780602588277</v>
      </c>
      <c r="EO24" s="7" t="n">
        <v>0.00021036894556408</v>
      </c>
      <c r="EP24" s="7" t="n">
        <v>0.000749444996654796</v>
      </c>
      <c r="EQ24" s="7" t="n">
        <v>0.000667570163265578</v>
      </c>
      <c r="ER24" s="7" t="n">
        <v>0.00179966555190262</v>
      </c>
      <c r="ES24" s="7" t="n">
        <v>0.00228850801681314</v>
      </c>
      <c r="ET24" s="7" t="n">
        <v>0.00151109502814464</v>
      </c>
      <c r="EU24" s="7" t="n">
        <v>0.00123345938640225</v>
      </c>
      <c r="EV24" s="7" t="n">
        <v>0.00164418746706162</v>
      </c>
      <c r="EW24" s="7" t="n">
        <v>0.000951705154177443</v>
      </c>
      <c r="EX24" s="7" t="n">
        <v>0.00213285000095165</v>
      </c>
      <c r="EY24" s="7" t="n">
        <v>0.00126141890609811</v>
      </c>
      <c r="EZ24" s="7" t="n">
        <v>0.00150989231636508</v>
      </c>
      <c r="FA24" s="7" t="n">
        <v>0.00120887842139805</v>
      </c>
      <c r="FB24" s="7" t="n">
        <v>0.00160489748806236</v>
      </c>
      <c r="FC24" s="7" t="n">
        <v>0.00191821592917198</v>
      </c>
      <c r="FD24" s="7" t="n">
        <v>0.00215325365256927</v>
      </c>
      <c r="FE24" s="7" t="n">
        <v>0.00629345854658526</v>
      </c>
      <c r="FF24" s="7" t="n">
        <v>0.0123667353211505</v>
      </c>
      <c r="FG24" s="7" t="n">
        <v>0.0244893141862557</v>
      </c>
      <c r="FH24" s="7" t="n">
        <v>0.00536434390818652</v>
      </c>
      <c r="FI24" s="7" t="n">
        <v>0.000968783303434672</v>
      </c>
      <c r="FJ24" s="7" t="n">
        <v>0.00125981437505687</v>
      </c>
      <c r="FK24" s="7" t="n">
        <v>0.00456250528925524</v>
      </c>
    </row>
    <row r="25" customFormat="false" ht="15" hidden="false" customHeight="false" outlineLevel="0" collapsed="false">
      <c r="A25" s="5" t="s">
        <v>22</v>
      </c>
      <c r="B25" s="6" t="s">
        <v>187</v>
      </c>
      <c r="C25" s="7" t="n">
        <v>0.000485107945736177</v>
      </c>
      <c r="D25" s="7" t="n">
        <v>0.000501668504893661</v>
      </c>
      <c r="E25" s="7" t="n">
        <v>0.00053542842331653</v>
      </c>
      <c r="F25" s="7" t="n">
        <v>0.00895181932703033</v>
      </c>
      <c r="G25" s="7" t="n">
        <v>0.00794646142077407</v>
      </c>
      <c r="H25" s="7" t="n">
        <v>0.000693698101988324</v>
      </c>
      <c r="I25" s="7" t="n">
        <v>0.00175144028299146</v>
      </c>
      <c r="J25" s="7" t="n">
        <v>0.00148011935286657</v>
      </c>
      <c r="K25" s="7" t="n">
        <v>0.00198966291019346</v>
      </c>
      <c r="L25" s="7" t="n">
        <v>0.0017656361992283</v>
      </c>
      <c r="M25" s="7" t="n">
        <v>0.0013181386951721</v>
      </c>
      <c r="N25" s="7" t="n">
        <v>0.00148245945774461</v>
      </c>
      <c r="O25" s="7" t="n">
        <v>0.00523689922790756</v>
      </c>
      <c r="P25" s="7" t="n">
        <v>0.00143610623333975</v>
      </c>
      <c r="Q25" s="7" t="n">
        <v>0.000640919380018332</v>
      </c>
      <c r="R25" s="7" t="n">
        <v>0.000941091585964425</v>
      </c>
      <c r="S25" s="7" t="n">
        <v>0.001488425005529</v>
      </c>
      <c r="T25" s="7" t="n">
        <v>0.00293554873451654</v>
      </c>
      <c r="U25" s="7" t="n">
        <v>0.0015353396062836</v>
      </c>
      <c r="V25" s="7" t="n">
        <v>0.0176235633385293</v>
      </c>
      <c r="W25" s="7" t="n">
        <v>1.05044396326144</v>
      </c>
      <c r="X25" s="7" t="n">
        <v>0.00117027218721482</v>
      </c>
      <c r="Y25" s="7" t="n">
        <v>0.000305789343947139</v>
      </c>
      <c r="Z25" s="7" t="n">
        <v>0.000861665045944482</v>
      </c>
      <c r="AA25" s="7" t="n">
        <v>0.00106317102761769</v>
      </c>
      <c r="AB25" s="7" t="n">
        <v>0.00143743023387136</v>
      </c>
      <c r="AC25" s="7" t="n">
        <v>0.00138141750826165</v>
      </c>
      <c r="AD25" s="7" t="n">
        <v>0.000847212788861148</v>
      </c>
      <c r="AE25" s="7" t="n">
        <v>0.000926708566116304</v>
      </c>
      <c r="AF25" s="7" t="n">
        <v>0.00102704718452501</v>
      </c>
      <c r="AG25" s="7" t="n">
        <v>0.00116861185472603</v>
      </c>
      <c r="AH25" s="7" t="n">
        <v>0.000964982590794277</v>
      </c>
      <c r="AI25" s="7" t="n">
        <v>0.000755385691881614</v>
      </c>
      <c r="AJ25" s="7" t="n">
        <v>0.00103808078665409</v>
      </c>
      <c r="AK25" s="7" t="n">
        <v>0.00135979480647481</v>
      </c>
      <c r="AL25" s="7" t="n">
        <v>0.0011815937602491</v>
      </c>
      <c r="AM25" s="7" t="n">
        <v>0.000253002624337344</v>
      </c>
      <c r="AN25" s="7" t="n">
        <v>0.000433333376893421</v>
      </c>
      <c r="AO25" s="7" t="n">
        <v>0.000575872888379796</v>
      </c>
      <c r="AP25" s="7" t="n">
        <v>0.00072344963429285</v>
      </c>
      <c r="AQ25" s="7" t="n">
        <v>0.000849243196956519</v>
      </c>
      <c r="AR25" s="7" t="n">
        <v>0.000895502991957078</v>
      </c>
      <c r="AS25" s="7" t="n">
        <v>0.000990745362209269</v>
      </c>
      <c r="AT25" s="7" t="n">
        <v>0.000953995510847113</v>
      </c>
      <c r="AU25" s="7" t="n">
        <v>0.000893470328170058</v>
      </c>
      <c r="AV25" s="7" t="n">
        <v>0.00126021428619354</v>
      </c>
      <c r="AW25" s="7" t="n">
        <v>0.000669068044563081</v>
      </c>
      <c r="AX25" s="7" t="n">
        <v>0.00082051171678624</v>
      </c>
      <c r="AY25" s="7" t="n">
        <v>0.00095390027975271</v>
      </c>
      <c r="AZ25" s="7" t="n">
        <v>0.000792054093590571</v>
      </c>
      <c r="BA25" s="7" t="n">
        <v>0.000843575029110622</v>
      </c>
      <c r="BB25" s="7" t="n">
        <v>0.000763606817340479</v>
      </c>
      <c r="BC25" s="7" t="n">
        <v>0.0012597088300087</v>
      </c>
      <c r="BD25" s="7" t="n">
        <v>0.000979680240393027</v>
      </c>
      <c r="BE25" s="7" t="n">
        <v>0.00123186587376669</v>
      </c>
      <c r="BF25" s="7" t="n">
        <v>0.00122280863755357</v>
      </c>
      <c r="BG25" s="7" t="n">
        <v>0.000610480194206828</v>
      </c>
      <c r="BH25" s="7" t="n">
        <v>0.00077459156772937</v>
      </c>
      <c r="BI25" s="7" t="n">
        <v>0.000632714689978262</v>
      </c>
      <c r="BJ25" s="7" t="n">
        <v>0.000844352140748513</v>
      </c>
      <c r="BK25" s="7" t="n">
        <v>0.000496835254596587</v>
      </c>
      <c r="BL25" s="7" t="n">
        <v>0.000721642184116722</v>
      </c>
      <c r="BM25" s="7" t="n">
        <v>0.00112271067182639</v>
      </c>
      <c r="BN25" s="7" t="n">
        <v>0.00109784348996803</v>
      </c>
      <c r="BO25" s="7" t="n">
        <v>0.00123326161792211</v>
      </c>
      <c r="BP25" s="7" t="n">
        <v>0.00083061242803007</v>
      </c>
      <c r="BQ25" s="7" t="n">
        <v>0.000983051655305156</v>
      </c>
      <c r="BR25" s="7" t="n">
        <v>0.000245701598416081</v>
      </c>
      <c r="BS25" s="7" t="n">
        <v>0.000427206695152734</v>
      </c>
      <c r="BT25" s="7" t="n">
        <v>0.000805468393514733</v>
      </c>
      <c r="BU25" s="7" t="n">
        <v>0.000603921670227072</v>
      </c>
      <c r="BV25" s="7" t="n">
        <v>0.000520655638737661</v>
      </c>
      <c r="BW25" s="7" t="n">
        <v>0.000340343846016824</v>
      </c>
      <c r="BX25" s="7" t="n">
        <v>0.000639348355275241</v>
      </c>
      <c r="BY25" s="7" t="n">
        <v>0.000822045666637111</v>
      </c>
      <c r="BZ25" s="7" t="n">
        <v>0.000693588201873017</v>
      </c>
      <c r="CA25" s="7" t="n">
        <v>0.000752069015361186</v>
      </c>
      <c r="CB25" s="7" t="n">
        <v>0.000820224945082271</v>
      </c>
      <c r="CC25" s="7" t="n">
        <v>0.000498971453747275</v>
      </c>
      <c r="CD25" s="7" t="n">
        <v>0.000766846184018103</v>
      </c>
      <c r="CE25" s="7" t="n">
        <v>0.000893368100490398</v>
      </c>
      <c r="CF25" s="7" t="n">
        <v>0.00088152662679283</v>
      </c>
      <c r="CG25" s="7" t="n">
        <v>0.000791875345508561</v>
      </c>
      <c r="CH25" s="7" t="n">
        <v>0.00133760457224347</v>
      </c>
      <c r="CI25" s="7" t="n">
        <v>0.000796814554217573</v>
      </c>
      <c r="CJ25" s="7" t="n">
        <v>0.00109219430364994</v>
      </c>
      <c r="CK25" s="7" t="n">
        <v>0.001047101666063</v>
      </c>
      <c r="CL25" s="7" t="n">
        <v>0.000932234067085053</v>
      </c>
      <c r="CM25" s="7" t="n">
        <v>0.000993309348234327</v>
      </c>
      <c r="CN25" s="7" t="n">
        <v>0.000975996010532238</v>
      </c>
      <c r="CO25" s="7" t="n">
        <v>0.000938188831749563</v>
      </c>
      <c r="CP25" s="7" t="n">
        <v>0.000740706292564229</v>
      </c>
      <c r="CQ25" s="7" t="n">
        <v>0.0009319899257789</v>
      </c>
      <c r="CR25" s="7" t="n">
        <v>0.000857825304184101</v>
      </c>
      <c r="CS25" s="7" t="n">
        <v>0.000886446500188561</v>
      </c>
      <c r="CT25" s="7" t="n">
        <v>0.000982907593691776</v>
      </c>
      <c r="CU25" s="7" t="n">
        <v>0.000865975687382193</v>
      </c>
      <c r="CV25" s="7" t="n">
        <v>0.000811829551633317</v>
      </c>
      <c r="CW25" s="7" t="n">
        <v>0.000583087968414922</v>
      </c>
      <c r="CX25" s="7" t="n">
        <v>0.00100020356166441</v>
      </c>
      <c r="CY25" s="7" t="n">
        <v>0.00116173805584668</v>
      </c>
      <c r="CZ25" s="7" t="n">
        <v>0.00110236032079006</v>
      </c>
      <c r="DA25" s="7" t="n">
        <v>0.00191042807966355</v>
      </c>
      <c r="DB25" s="7" t="n">
        <v>0.000468932577979339</v>
      </c>
      <c r="DC25" s="7" t="n">
        <v>8.7678867266942E-005</v>
      </c>
      <c r="DD25" s="7" t="n">
        <v>0.000731241522282252</v>
      </c>
      <c r="DE25" s="7" t="n">
        <v>0.00064521932380931</v>
      </c>
      <c r="DF25" s="7" t="n">
        <v>0.00149675976179264</v>
      </c>
      <c r="DG25" s="7" t="n">
        <v>0.00147405948324097</v>
      </c>
      <c r="DH25" s="7" t="n">
        <v>0.00116196985626386</v>
      </c>
      <c r="DI25" s="7" t="n">
        <v>0.000804560230549769</v>
      </c>
      <c r="DJ25" s="7" t="n">
        <v>0.000764994210367807</v>
      </c>
      <c r="DK25" s="7" t="n">
        <v>0.00099624308744236</v>
      </c>
      <c r="DL25" s="7" t="n">
        <v>0.00093665661748654</v>
      </c>
      <c r="DM25" s="7" t="n">
        <v>0.000818685934624198</v>
      </c>
      <c r="DN25" s="7" t="n">
        <v>0.000646293991161798</v>
      </c>
      <c r="DO25" s="7" t="n">
        <v>0.000656412187966048</v>
      </c>
      <c r="DP25" s="7" t="n">
        <v>0.00249539942151929</v>
      </c>
      <c r="DQ25" s="7" t="n">
        <v>0.000641191487034962</v>
      </c>
      <c r="DR25" s="7" t="n">
        <v>0.00081269964402539</v>
      </c>
      <c r="DS25" s="7" t="n">
        <v>0.000454775631034482</v>
      </c>
      <c r="DT25" s="7" t="n">
        <v>0.000465592125137948</v>
      </c>
      <c r="DU25" s="7" t="n">
        <v>0.00145177779366215</v>
      </c>
      <c r="DV25" s="7" t="n">
        <v>0.00235329345489562</v>
      </c>
      <c r="DW25" s="7" t="n">
        <v>0.00142206874036757</v>
      </c>
      <c r="DX25" s="7" t="n">
        <v>0.00202814872188416</v>
      </c>
      <c r="DY25" s="7" t="n">
        <v>0.0004438318801857</v>
      </c>
      <c r="DZ25" s="7" t="n">
        <v>0.00126298262002215</v>
      </c>
      <c r="EA25" s="7" t="n">
        <v>0.0391225390077228</v>
      </c>
      <c r="EB25" s="7" t="n">
        <v>0.000873814007320016</v>
      </c>
      <c r="EC25" s="7" t="n">
        <v>0.00129414059764899</v>
      </c>
      <c r="ED25" s="7" t="n">
        <v>0.00144860233269992</v>
      </c>
      <c r="EE25" s="7" t="n">
        <v>0.00188731581619768</v>
      </c>
      <c r="EF25" s="7" t="n">
        <v>0.00110844136275936</v>
      </c>
      <c r="EG25" s="7" t="n">
        <v>0.000637699237551737</v>
      </c>
      <c r="EH25" s="7" t="n">
        <v>0.000969105662030055</v>
      </c>
      <c r="EI25" s="7" t="n">
        <v>0.00176701051144329</v>
      </c>
      <c r="EJ25" s="7" t="n">
        <v>0.00131088706986015</v>
      </c>
      <c r="EK25" s="7" t="n">
        <v>0.000810898890637468</v>
      </c>
      <c r="EL25" s="7" t="n">
        <v>0.00195765423831136</v>
      </c>
      <c r="EM25" s="7" t="n">
        <v>0.0019345026318534</v>
      </c>
      <c r="EN25" s="7" t="n">
        <v>0.000884527309067179</v>
      </c>
      <c r="EO25" s="7" t="n">
        <v>0.00026397805712345</v>
      </c>
      <c r="EP25" s="7" t="n">
        <v>0.00092670706027889</v>
      </c>
      <c r="EQ25" s="7" t="n">
        <v>0.000740504096855757</v>
      </c>
      <c r="ER25" s="7" t="n">
        <v>0.00155030615656629</v>
      </c>
      <c r="ES25" s="7" t="n">
        <v>0.00286093082523949</v>
      </c>
      <c r="ET25" s="7" t="n">
        <v>0.00143804206982852</v>
      </c>
      <c r="EU25" s="7" t="n">
        <v>0.0016148856719462</v>
      </c>
      <c r="EV25" s="7" t="n">
        <v>0.00170843959690679</v>
      </c>
      <c r="EW25" s="7" t="n">
        <v>0.00117691576591738</v>
      </c>
      <c r="EX25" s="7" t="n">
        <v>0.000678657366538078</v>
      </c>
      <c r="EY25" s="7" t="n">
        <v>0.0016333814553457</v>
      </c>
      <c r="EZ25" s="7" t="n">
        <v>0.00194265934119114</v>
      </c>
      <c r="FA25" s="7" t="n">
        <v>0.000923156769306668</v>
      </c>
      <c r="FB25" s="7" t="n">
        <v>0.00205477097114461</v>
      </c>
      <c r="FC25" s="7" t="n">
        <v>0.00249602084970757</v>
      </c>
      <c r="FD25" s="7" t="n">
        <v>0.00170486914381054</v>
      </c>
      <c r="FE25" s="7" t="n">
        <v>0.00202346622070977</v>
      </c>
      <c r="FF25" s="7" t="n">
        <v>0.00170776116899625</v>
      </c>
      <c r="FG25" s="7" t="n">
        <v>0.00251315869471218</v>
      </c>
      <c r="FH25" s="7" t="n">
        <v>0.00676427202539316</v>
      </c>
      <c r="FI25" s="7" t="n">
        <v>0.00117803594399178</v>
      </c>
      <c r="FJ25" s="7" t="n">
        <v>0.00124808438380959</v>
      </c>
      <c r="FK25" s="7" t="n">
        <v>0.00304326794690968</v>
      </c>
    </row>
    <row r="26" customFormat="false" ht="15" hidden="false" customHeight="false" outlineLevel="0" collapsed="false">
      <c r="A26" s="5" t="s">
        <v>23</v>
      </c>
      <c r="B26" s="6" t="s">
        <v>188</v>
      </c>
      <c r="C26" s="7" t="n">
        <v>0.000465166668433408</v>
      </c>
      <c r="D26" s="7" t="n">
        <v>0.000413801887483646</v>
      </c>
      <c r="E26" s="7" t="n">
        <v>0.0004020198677615</v>
      </c>
      <c r="F26" s="7" t="n">
        <v>0.000962853927255675</v>
      </c>
      <c r="G26" s="7" t="n">
        <v>0.00106856806363286</v>
      </c>
      <c r="H26" s="7" t="n">
        <v>0.000615094196922902</v>
      </c>
      <c r="I26" s="7" t="n">
        <v>0.0143014356224359</v>
      </c>
      <c r="J26" s="7" t="n">
        <v>0.00289226641556609</v>
      </c>
      <c r="K26" s="7" t="n">
        <v>0.00173421414502457</v>
      </c>
      <c r="L26" s="7" t="n">
        <v>0.0018202383890806</v>
      </c>
      <c r="M26" s="7" t="n">
        <v>0.00159108041443038</v>
      </c>
      <c r="N26" s="7" t="n">
        <v>0.00147023183317029</v>
      </c>
      <c r="O26" s="7" t="n">
        <v>0.00110684544722514</v>
      </c>
      <c r="P26" s="7" t="n">
        <v>0.00466823695588037</v>
      </c>
      <c r="Q26" s="7" t="n">
        <v>0.000604389290632261</v>
      </c>
      <c r="R26" s="7" t="n">
        <v>0.00139707418203009</v>
      </c>
      <c r="S26" s="7" t="n">
        <v>0.00113456444275993</v>
      </c>
      <c r="T26" s="7" t="n">
        <v>0.00102486720655985</v>
      </c>
      <c r="U26" s="7" t="n">
        <v>0.00169087058575107</v>
      </c>
      <c r="V26" s="7" t="n">
        <v>0.000957255339456908</v>
      </c>
      <c r="W26" s="7" t="n">
        <v>0.000608696963321267</v>
      </c>
      <c r="X26" s="7" t="n">
        <v>1.00163177886498</v>
      </c>
      <c r="Y26" s="7" t="n">
        <v>0.000199519766240564</v>
      </c>
      <c r="Z26" s="7" t="n">
        <v>0.000808273732554251</v>
      </c>
      <c r="AA26" s="7" t="n">
        <v>0.00106459258200607</v>
      </c>
      <c r="AB26" s="7" t="n">
        <v>0.00156803735432133</v>
      </c>
      <c r="AC26" s="7" t="n">
        <v>0.00123847392361711</v>
      </c>
      <c r="AD26" s="7" t="n">
        <v>0.000828519655601578</v>
      </c>
      <c r="AE26" s="7" t="n">
        <v>0.000859591513305846</v>
      </c>
      <c r="AF26" s="7" t="n">
        <v>0.00095011380501507</v>
      </c>
      <c r="AG26" s="7" t="n">
        <v>0.00112576304235644</v>
      </c>
      <c r="AH26" s="7" t="n">
        <v>0.000860039267176678</v>
      </c>
      <c r="AI26" s="7" t="n">
        <v>0.000678593296511799</v>
      </c>
      <c r="AJ26" s="7" t="n">
        <v>0.000934764509885352</v>
      </c>
      <c r="AK26" s="7" t="n">
        <v>0.00126299044244596</v>
      </c>
      <c r="AL26" s="7" t="n">
        <v>0.000914351048982817</v>
      </c>
      <c r="AM26" s="7" t="n">
        <v>0.000251546626627759</v>
      </c>
      <c r="AN26" s="7" t="n">
        <v>0.000475397167009075</v>
      </c>
      <c r="AO26" s="7" t="n">
        <v>0.000667807260457393</v>
      </c>
      <c r="AP26" s="7" t="n">
        <v>0.000760388535545005</v>
      </c>
      <c r="AQ26" s="7" t="n">
        <v>0.000939385382065771</v>
      </c>
      <c r="AR26" s="7" t="n">
        <v>0.000930483216734224</v>
      </c>
      <c r="AS26" s="7" t="n">
        <v>0.000992749458972892</v>
      </c>
      <c r="AT26" s="7" t="n">
        <v>0.000913310437667316</v>
      </c>
      <c r="AU26" s="7" t="n">
        <v>0.000922443668785595</v>
      </c>
      <c r="AV26" s="7" t="n">
        <v>0.00116267185178887</v>
      </c>
      <c r="AW26" s="7" t="n">
        <v>0.000591432923909228</v>
      </c>
      <c r="AX26" s="7" t="n">
        <v>0.000831169131395818</v>
      </c>
      <c r="AY26" s="7" t="n">
        <v>0.000939313691849687</v>
      </c>
      <c r="AZ26" s="7" t="n">
        <v>0.000780081879202263</v>
      </c>
      <c r="BA26" s="7" t="n">
        <v>0.000737084897465076</v>
      </c>
      <c r="BB26" s="7" t="n">
        <v>0.000656044778582945</v>
      </c>
      <c r="BC26" s="7" t="n">
        <v>0.00111325922022326</v>
      </c>
      <c r="BD26" s="7" t="n">
        <v>0.000977951839880572</v>
      </c>
      <c r="BE26" s="7" t="n">
        <v>0.00121481298644687</v>
      </c>
      <c r="BF26" s="7" t="n">
        <v>0.00113196106760323</v>
      </c>
      <c r="BG26" s="7" t="n">
        <v>0.000564872093170991</v>
      </c>
      <c r="BH26" s="7" t="n">
        <v>0.00073227690413065</v>
      </c>
      <c r="BI26" s="7" t="n">
        <v>0.000583059052315793</v>
      </c>
      <c r="BJ26" s="7" t="n">
        <v>0.000758376309124645</v>
      </c>
      <c r="BK26" s="7" t="n">
        <v>0.000473088512826518</v>
      </c>
      <c r="BL26" s="7" t="n">
        <v>0.000674378642696194</v>
      </c>
      <c r="BM26" s="7" t="n">
        <v>0.00087415453432267</v>
      </c>
      <c r="BN26" s="7" t="n">
        <v>0.000968336520393818</v>
      </c>
      <c r="BO26" s="7" t="n">
        <v>0.00106984806736325</v>
      </c>
      <c r="BP26" s="7" t="n">
        <v>0.000683735440776043</v>
      </c>
      <c r="BQ26" s="7" t="n">
        <v>0.000799672743853689</v>
      </c>
      <c r="BR26" s="7" t="n">
        <v>0.000217935510236285</v>
      </c>
      <c r="BS26" s="7" t="n">
        <v>0.000350397505286898</v>
      </c>
      <c r="BT26" s="7" t="n">
        <v>0.000639398079975565</v>
      </c>
      <c r="BU26" s="7" t="n">
        <v>0.000521496708319829</v>
      </c>
      <c r="BV26" s="7" t="n">
        <v>0.000456009030376364</v>
      </c>
      <c r="BW26" s="7" t="n">
        <v>0.00029595969759707</v>
      </c>
      <c r="BX26" s="7" t="n">
        <v>0.000540227374171212</v>
      </c>
      <c r="BY26" s="7" t="n">
        <v>0.000670312082490323</v>
      </c>
      <c r="BZ26" s="7" t="n">
        <v>0.000585364810223925</v>
      </c>
      <c r="CA26" s="7" t="n">
        <v>0.000629216174806006</v>
      </c>
      <c r="CB26" s="7" t="n">
        <v>0.000714845041602148</v>
      </c>
      <c r="CC26" s="7" t="n">
        <v>0.000482332476361849</v>
      </c>
      <c r="CD26" s="7" t="n">
        <v>0.000681824313334285</v>
      </c>
      <c r="CE26" s="7" t="n">
        <v>0.00073351201767388</v>
      </c>
      <c r="CF26" s="7" t="n">
        <v>0.000828240918590185</v>
      </c>
      <c r="CG26" s="7" t="n">
        <v>0.000689233337898169</v>
      </c>
      <c r="CH26" s="7" t="n">
        <v>0.00123861455208117</v>
      </c>
      <c r="CI26" s="7" t="n">
        <v>0.000653737739584139</v>
      </c>
      <c r="CJ26" s="7" t="n">
        <v>0.000945518883093553</v>
      </c>
      <c r="CK26" s="7" t="n">
        <v>0.000918396151749093</v>
      </c>
      <c r="CL26" s="7" t="n">
        <v>0.000800975254959509</v>
      </c>
      <c r="CM26" s="7" t="n">
        <v>0.00084817479363516</v>
      </c>
      <c r="CN26" s="7" t="n">
        <v>0.000846692825113477</v>
      </c>
      <c r="CO26" s="7" t="n">
        <v>0.000793872205795068</v>
      </c>
      <c r="CP26" s="7" t="n">
        <v>0.000614798748965832</v>
      </c>
      <c r="CQ26" s="7" t="n">
        <v>0.000781486837850784</v>
      </c>
      <c r="CR26" s="7" t="n">
        <v>0.000794585952762395</v>
      </c>
      <c r="CS26" s="7" t="n">
        <v>0.000901078782135914</v>
      </c>
      <c r="CT26" s="7" t="n">
        <v>0.000864334804507865</v>
      </c>
      <c r="CU26" s="7" t="n">
        <v>0.000812439249422985</v>
      </c>
      <c r="CV26" s="7" t="n">
        <v>0.000862552964478749</v>
      </c>
      <c r="CW26" s="7" t="n">
        <v>0.000532386973316108</v>
      </c>
      <c r="CX26" s="7" t="n">
        <v>0.0008929433092411</v>
      </c>
      <c r="CY26" s="7" t="n">
        <v>0.00105789950099234</v>
      </c>
      <c r="CZ26" s="7" t="n">
        <v>0.000870393373148949</v>
      </c>
      <c r="DA26" s="7" t="n">
        <v>0.00155221092798349</v>
      </c>
      <c r="DB26" s="7" t="n">
        <v>0.000525268140504134</v>
      </c>
      <c r="DC26" s="7" t="n">
        <v>8.40151137857671E-005</v>
      </c>
      <c r="DD26" s="7" t="n">
        <v>0.0004649349176414</v>
      </c>
      <c r="DE26" s="7" t="n">
        <v>0.000811111440860442</v>
      </c>
      <c r="DF26" s="7" t="n">
        <v>0.00133415702491975</v>
      </c>
      <c r="DG26" s="7" t="n">
        <v>0.00141115325663587</v>
      </c>
      <c r="DH26" s="7" t="n">
        <v>0.00107441834247984</v>
      </c>
      <c r="DI26" s="7" t="n">
        <v>0.000692862196752122</v>
      </c>
      <c r="DJ26" s="7" t="n">
        <v>0.000658665773614564</v>
      </c>
      <c r="DK26" s="7" t="n">
        <v>0.000916728528351003</v>
      </c>
      <c r="DL26" s="7" t="n">
        <v>0.000814582870468629</v>
      </c>
      <c r="DM26" s="7" t="n">
        <v>0.000752063493600158</v>
      </c>
      <c r="DN26" s="7" t="n">
        <v>0.000576762625659532</v>
      </c>
      <c r="DO26" s="7" t="n">
        <v>0.000715366026298472</v>
      </c>
      <c r="DP26" s="7" t="n">
        <v>0.00205620427280562</v>
      </c>
      <c r="DQ26" s="7" t="n">
        <v>0.000771099001953123</v>
      </c>
      <c r="DR26" s="7" t="n">
        <v>0.000738740747101013</v>
      </c>
      <c r="DS26" s="7" t="n">
        <v>0.000653734152960164</v>
      </c>
      <c r="DT26" s="7" t="n">
        <v>0.000358982622311325</v>
      </c>
      <c r="DU26" s="7" t="n">
        <v>0.0020856873793937</v>
      </c>
      <c r="DV26" s="7" t="n">
        <v>0.00229748690600923</v>
      </c>
      <c r="DW26" s="7" t="n">
        <v>0.00284417105313854</v>
      </c>
      <c r="DX26" s="7" t="n">
        <v>0.00312350729459339</v>
      </c>
      <c r="DY26" s="7" t="n">
        <v>0.00035651531540911</v>
      </c>
      <c r="DZ26" s="7" t="n">
        <v>0.00139407554078311</v>
      </c>
      <c r="EA26" s="7" t="n">
        <v>0.016328822005691</v>
      </c>
      <c r="EB26" s="7" t="n">
        <v>0.00846349991558308</v>
      </c>
      <c r="EC26" s="7" t="n">
        <v>0.000991601630366249</v>
      </c>
      <c r="ED26" s="7" t="n">
        <v>0.00127586265797917</v>
      </c>
      <c r="EE26" s="7" t="n">
        <v>0.00159889334387708</v>
      </c>
      <c r="EF26" s="7" t="n">
        <v>0.000984089122724752</v>
      </c>
      <c r="EG26" s="7" t="n">
        <v>0.000911115541508367</v>
      </c>
      <c r="EH26" s="7" t="n">
        <v>0.000876175003049175</v>
      </c>
      <c r="EI26" s="7" t="n">
        <v>0.00151504801191867</v>
      </c>
      <c r="EJ26" s="7" t="n">
        <v>0.00120360174727507</v>
      </c>
      <c r="EK26" s="7" t="n">
        <v>0.000794679678845655</v>
      </c>
      <c r="EL26" s="7" t="n">
        <v>0.00138398400835239</v>
      </c>
      <c r="EM26" s="7" t="n">
        <v>0.00188370625418315</v>
      </c>
      <c r="EN26" s="7" t="n">
        <v>0.000786070029388723</v>
      </c>
      <c r="EO26" s="7" t="n">
        <v>0.000212546565071458</v>
      </c>
      <c r="EP26" s="7" t="n">
        <v>0.00056556662475713</v>
      </c>
      <c r="EQ26" s="7" t="n">
        <v>0.000505386780971644</v>
      </c>
      <c r="ER26" s="7" t="n">
        <v>0.00113096470214379</v>
      </c>
      <c r="ES26" s="7" t="n">
        <v>0.00356254541985369</v>
      </c>
      <c r="ET26" s="7" t="n">
        <v>0.00119296006188745</v>
      </c>
      <c r="EU26" s="7" t="n">
        <v>0.000987181760531544</v>
      </c>
      <c r="EV26" s="7" t="n">
        <v>0.00122419820293806</v>
      </c>
      <c r="EW26" s="7" t="n">
        <v>0.000953927922847054</v>
      </c>
      <c r="EX26" s="7" t="n">
        <v>0.000579235468552036</v>
      </c>
      <c r="EY26" s="7" t="n">
        <v>0.00237555915700182</v>
      </c>
      <c r="EZ26" s="7" t="n">
        <v>0.00194251548335913</v>
      </c>
      <c r="FA26" s="7" t="n">
        <v>0.000671641080398305</v>
      </c>
      <c r="FB26" s="7" t="n">
        <v>0.00152416573148823</v>
      </c>
      <c r="FC26" s="7" t="n">
        <v>0.0017019175650999</v>
      </c>
      <c r="FD26" s="7" t="n">
        <v>0.00111160422854978</v>
      </c>
      <c r="FE26" s="7" t="n">
        <v>0.00153434306341846</v>
      </c>
      <c r="FF26" s="7" t="n">
        <v>0.00126565986735473</v>
      </c>
      <c r="FG26" s="7" t="n">
        <v>0.00320458810949298</v>
      </c>
      <c r="FH26" s="7" t="n">
        <v>0.00947053230448923</v>
      </c>
      <c r="FI26" s="7" t="n">
        <v>0.00128953185071465</v>
      </c>
      <c r="FJ26" s="7" t="n">
        <v>0.00264466846931656</v>
      </c>
      <c r="FK26" s="7" t="n">
        <v>0.00229497698364004</v>
      </c>
    </row>
    <row r="27" customFormat="false" ht="15" hidden="false" customHeight="false" outlineLevel="0" collapsed="false">
      <c r="A27" s="5" t="s">
        <v>24</v>
      </c>
      <c r="B27" s="6" t="s">
        <v>189</v>
      </c>
      <c r="C27" s="7" t="n">
        <v>5.38224681723571E-005</v>
      </c>
      <c r="D27" s="7" t="n">
        <v>5.16468990174376E-005</v>
      </c>
      <c r="E27" s="7" t="n">
        <v>5.70370011769047E-005</v>
      </c>
      <c r="F27" s="7" t="n">
        <v>7.80023581741883E-005</v>
      </c>
      <c r="G27" s="7" t="n">
        <v>9.27445606347395E-005</v>
      </c>
      <c r="H27" s="7" t="n">
        <v>5.69462885267097E-005</v>
      </c>
      <c r="I27" s="7" t="n">
        <v>0.000204583205644728</v>
      </c>
      <c r="J27" s="7" t="n">
        <v>3.23298722878149E-005</v>
      </c>
      <c r="K27" s="7" t="n">
        <v>0.000206631850857235</v>
      </c>
      <c r="L27" s="7" t="n">
        <v>2.84951465391365E-005</v>
      </c>
      <c r="M27" s="7" t="n">
        <v>9.13568309000235E-005</v>
      </c>
      <c r="N27" s="7" t="n">
        <v>4.78447107642943E-005</v>
      </c>
      <c r="O27" s="7" t="n">
        <v>6.17874976396783E-005</v>
      </c>
      <c r="P27" s="7" t="n">
        <v>7.11388731277122E-005</v>
      </c>
      <c r="Q27" s="7" t="n">
        <v>5.15010692152846E-005</v>
      </c>
      <c r="R27" s="7" t="n">
        <v>3.06530301518783E-005</v>
      </c>
      <c r="S27" s="7" t="n">
        <v>3.16047489719963E-005</v>
      </c>
      <c r="T27" s="7" t="n">
        <v>2.89774731972417E-005</v>
      </c>
      <c r="U27" s="7" t="n">
        <v>3.11632430983031E-005</v>
      </c>
      <c r="V27" s="7" t="n">
        <v>2.41389610109428E-005</v>
      </c>
      <c r="W27" s="7" t="n">
        <v>2.09740611342559E-005</v>
      </c>
      <c r="X27" s="7" t="n">
        <v>2.65186434563134E-005</v>
      </c>
      <c r="Y27" s="7" t="n">
        <v>1.03706497012119</v>
      </c>
      <c r="Z27" s="7" t="n">
        <v>2.72758527803814E-005</v>
      </c>
      <c r="AA27" s="7" t="n">
        <v>2.99867499181138E-005</v>
      </c>
      <c r="AB27" s="7" t="n">
        <v>3.21186935878113E-005</v>
      </c>
      <c r="AC27" s="7" t="n">
        <v>3.33573187337369E-005</v>
      </c>
      <c r="AD27" s="7" t="n">
        <v>2.05186307567061E-005</v>
      </c>
      <c r="AE27" s="7" t="n">
        <v>2.48922638339239E-005</v>
      </c>
      <c r="AF27" s="7" t="n">
        <v>3.9382165051536E-005</v>
      </c>
      <c r="AG27" s="7" t="n">
        <v>3.10031393361329E-005</v>
      </c>
      <c r="AH27" s="7" t="n">
        <v>4.11255377473668E-005</v>
      </c>
      <c r="AI27" s="7" t="n">
        <v>2.89543494910645E-005</v>
      </c>
      <c r="AJ27" s="7" t="n">
        <v>3.71525818919602E-005</v>
      </c>
      <c r="AK27" s="7" t="n">
        <v>3.10467143710583E-005</v>
      </c>
      <c r="AL27" s="7" t="n">
        <v>4.43820779181001E-005</v>
      </c>
      <c r="AM27" s="7" t="n">
        <v>1.4123432358471E-005</v>
      </c>
      <c r="AN27" s="7" t="n">
        <v>1.77372294531489E-005</v>
      </c>
      <c r="AO27" s="7" t="n">
        <v>1.96860308289966E-005</v>
      </c>
      <c r="AP27" s="7" t="n">
        <v>2.5260899243736E-005</v>
      </c>
      <c r="AQ27" s="7" t="n">
        <v>3.36751884426269E-005</v>
      </c>
      <c r="AR27" s="7" t="n">
        <v>3.15002195858634E-005</v>
      </c>
      <c r="AS27" s="7" t="n">
        <v>0.0002927909391435</v>
      </c>
      <c r="AT27" s="7" t="n">
        <v>3.72745524613983E-005</v>
      </c>
      <c r="AU27" s="7" t="n">
        <v>3.46865291302139E-005</v>
      </c>
      <c r="AV27" s="7" t="n">
        <v>3.86388586678789E-005</v>
      </c>
      <c r="AW27" s="7" t="n">
        <v>2.97351398569167E-005</v>
      </c>
      <c r="AX27" s="7" t="n">
        <v>3.46091082135879E-005</v>
      </c>
      <c r="AY27" s="7" t="n">
        <v>2.93944049915198E-005</v>
      </c>
      <c r="AZ27" s="7" t="n">
        <v>2.14140466686272E-005</v>
      </c>
      <c r="BA27" s="7" t="n">
        <v>2.67666500690058E-005</v>
      </c>
      <c r="BB27" s="7" t="n">
        <v>2.7784961619563E-005</v>
      </c>
      <c r="BC27" s="7" t="n">
        <v>2.20645694128783E-005</v>
      </c>
      <c r="BD27" s="7" t="n">
        <v>4.26154092208991E-005</v>
      </c>
      <c r="BE27" s="7" t="n">
        <v>2.96196413681932E-005</v>
      </c>
      <c r="BF27" s="7" t="n">
        <v>2.79259842838123E-005</v>
      </c>
      <c r="BG27" s="7" t="n">
        <v>1.78875151920974E-005</v>
      </c>
      <c r="BH27" s="7" t="n">
        <v>2.61470026344786E-005</v>
      </c>
      <c r="BI27" s="7" t="n">
        <v>1.64160910674001E-005</v>
      </c>
      <c r="BJ27" s="7" t="n">
        <v>1.98111326458403E-005</v>
      </c>
      <c r="BK27" s="7" t="n">
        <v>9.56732998935354E-006</v>
      </c>
      <c r="BL27" s="7" t="n">
        <v>1.63646588912563E-005</v>
      </c>
      <c r="BM27" s="7" t="n">
        <v>3.55253664057838E-005</v>
      </c>
      <c r="BN27" s="7" t="n">
        <v>2.82516860458437E-005</v>
      </c>
      <c r="BO27" s="7" t="n">
        <v>3.89245485133983E-005</v>
      </c>
      <c r="BP27" s="7" t="n">
        <v>3.12680001151026E-005</v>
      </c>
      <c r="BQ27" s="7" t="n">
        <v>3.53531721207169E-005</v>
      </c>
      <c r="BR27" s="7" t="n">
        <v>1.34123290033124E-005</v>
      </c>
      <c r="BS27" s="7" t="n">
        <v>1.55188420428048E-005</v>
      </c>
      <c r="BT27" s="7" t="n">
        <v>4.34335200038143E-005</v>
      </c>
      <c r="BU27" s="7" t="n">
        <v>2.51158804012703E-005</v>
      </c>
      <c r="BV27" s="7" t="n">
        <v>1.19537875877726E-005</v>
      </c>
      <c r="BW27" s="7" t="n">
        <v>8.10109667549953E-006</v>
      </c>
      <c r="BX27" s="7" t="n">
        <v>1.77153331306455E-005</v>
      </c>
      <c r="BY27" s="7" t="n">
        <v>3.15634819350521E-005</v>
      </c>
      <c r="BZ27" s="7" t="n">
        <v>2.5543880591144E-005</v>
      </c>
      <c r="CA27" s="7" t="n">
        <v>3.48876151856803E-005</v>
      </c>
      <c r="CB27" s="7" t="n">
        <v>3.36613362742375E-005</v>
      </c>
      <c r="CC27" s="7" t="n">
        <v>1.27688598263226E-005</v>
      </c>
      <c r="CD27" s="7" t="n">
        <v>3.02521904355048E-005</v>
      </c>
      <c r="CE27" s="7" t="n">
        <v>3.48437454880472E-005</v>
      </c>
      <c r="CF27" s="7" t="n">
        <v>2.47363814419691E-005</v>
      </c>
      <c r="CG27" s="7" t="n">
        <v>2.39130192224691E-005</v>
      </c>
      <c r="CH27" s="7" t="n">
        <v>3.48157676142931E-005</v>
      </c>
      <c r="CI27" s="7" t="n">
        <v>3.19831623297098E-005</v>
      </c>
      <c r="CJ27" s="7" t="n">
        <v>2.70658637765829E-005</v>
      </c>
      <c r="CK27" s="7" t="n">
        <v>2.47771534067489E-005</v>
      </c>
      <c r="CL27" s="7" t="n">
        <v>2.72683173344101E-005</v>
      </c>
      <c r="CM27" s="7" t="n">
        <v>2.81765808181664E-005</v>
      </c>
      <c r="CN27" s="7" t="n">
        <v>4.1644263766E-005</v>
      </c>
      <c r="CO27" s="7" t="n">
        <v>3.84209963422977E-005</v>
      </c>
      <c r="CP27" s="7" t="n">
        <v>2.24093426683144E-005</v>
      </c>
      <c r="CQ27" s="7" t="n">
        <v>3.72938670747085E-005</v>
      </c>
      <c r="CR27" s="7" t="n">
        <v>1.90389312095272E-005</v>
      </c>
      <c r="CS27" s="7" t="n">
        <v>2.66399338553991E-005</v>
      </c>
      <c r="CT27" s="7" t="n">
        <v>2.15073960346058E-005</v>
      </c>
      <c r="CU27" s="7" t="n">
        <v>2.73765295345627E-005</v>
      </c>
      <c r="CV27" s="7" t="n">
        <v>1.97027548396888E-005</v>
      </c>
      <c r="CW27" s="7" t="n">
        <v>3.30983111495823E-005</v>
      </c>
      <c r="CX27" s="7" t="n">
        <v>3.16493848030958E-005</v>
      </c>
      <c r="CY27" s="7" t="n">
        <v>3.5898023324284E-005</v>
      </c>
      <c r="CZ27" s="7" t="n">
        <v>2.88957847407756E-005</v>
      </c>
      <c r="DA27" s="7" t="n">
        <v>7.50248348028306E-005</v>
      </c>
      <c r="DB27" s="7" t="n">
        <v>2.27670498492922E-005</v>
      </c>
      <c r="DC27" s="7" t="n">
        <v>6.38084644917176E-006</v>
      </c>
      <c r="DD27" s="7" t="n">
        <v>3.34003245828628E-005</v>
      </c>
      <c r="DE27" s="7" t="n">
        <v>1.5129234662824E-005</v>
      </c>
      <c r="DF27" s="7" t="n">
        <v>2.25180962824911E-005</v>
      </c>
      <c r="DG27" s="7" t="n">
        <v>2.93448330247781E-005</v>
      </c>
      <c r="DH27" s="7" t="n">
        <v>1.96427602368648E-005</v>
      </c>
      <c r="DI27" s="7" t="n">
        <v>1.99464017000844E-005</v>
      </c>
      <c r="DJ27" s="7" t="n">
        <v>1.84077723263927E-005</v>
      </c>
      <c r="DK27" s="7" t="n">
        <v>2.39067190583119E-005</v>
      </c>
      <c r="DL27" s="7" t="n">
        <v>2.3919531745393E-005</v>
      </c>
      <c r="DM27" s="7" t="n">
        <v>2.48110053661728E-005</v>
      </c>
      <c r="DN27" s="7" t="n">
        <v>1.69446278070455E-005</v>
      </c>
      <c r="DO27" s="7" t="n">
        <v>1.69839008591971E-005</v>
      </c>
      <c r="DP27" s="7" t="n">
        <v>2.35479219576472E-005</v>
      </c>
      <c r="DQ27" s="7" t="n">
        <v>1.02304865788538E-005</v>
      </c>
      <c r="DR27" s="7" t="n">
        <v>1.65127684571367E-005</v>
      </c>
      <c r="DS27" s="7" t="n">
        <v>3.25599627057658E-005</v>
      </c>
      <c r="DT27" s="7" t="n">
        <v>7.47882417319822E-005</v>
      </c>
      <c r="DU27" s="7" t="n">
        <v>1.4140686111589E-005</v>
      </c>
      <c r="DV27" s="7" t="n">
        <v>2.68065036276013E-005</v>
      </c>
      <c r="DW27" s="7" t="n">
        <v>2.90017587209063E-005</v>
      </c>
      <c r="DX27" s="7" t="n">
        <v>1.86904619739222E-005</v>
      </c>
      <c r="DY27" s="7" t="n">
        <v>1.53590384390658E-005</v>
      </c>
      <c r="DZ27" s="7" t="n">
        <v>2.39297540794138E-005</v>
      </c>
      <c r="EA27" s="7" t="n">
        <v>3.58327711917527E-005</v>
      </c>
      <c r="EB27" s="7" t="n">
        <v>2.14149689556788E-005</v>
      </c>
      <c r="EC27" s="7" t="n">
        <v>1.66608892475352E-005</v>
      </c>
      <c r="ED27" s="7" t="n">
        <v>2.28342752593824E-005</v>
      </c>
      <c r="EE27" s="7" t="n">
        <v>1.33958038016608E-005</v>
      </c>
      <c r="EF27" s="7" t="n">
        <v>2.03120665610108E-005</v>
      </c>
      <c r="EG27" s="7" t="n">
        <v>4.39132435531459E-005</v>
      </c>
      <c r="EH27" s="7" t="n">
        <v>1.34253974202227E-005</v>
      </c>
      <c r="EI27" s="7" t="n">
        <v>1.76455575007397E-005</v>
      </c>
      <c r="EJ27" s="7" t="n">
        <v>1.41729210528678E-005</v>
      </c>
      <c r="EK27" s="7" t="n">
        <v>1.33220978000957E-005</v>
      </c>
      <c r="EL27" s="7" t="n">
        <v>1.56468106641859E-005</v>
      </c>
      <c r="EM27" s="7" t="n">
        <v>2.32899408556687E-005</v>
      </c>
      <c r="EN27" s="7" t="n">
        <v>1.17575336749229E-005</v>
      </c>
      <c r="EO27" s="7" t="n">
        <v>1.55665682148367E-005</v>
      </c>
      <c r="EP27" s="7" t="n">
        <v>4.11899124319371E-005</v>
      </c>
      <c r="EQ27" s="7" t="n">
        <v>1.23993289545981E-005</v>
      </c>
      <c r="ER27" s="7" t="n">
        <v>0.000164446790052384</v>
      </c>
      <c r="ES27" s="7" t="n">
        <v>2.66013184267216E-005</v>
      </c>
      <c r="ET27" s="7" t="n">
        <v>1.7176670486055E-005</v>
      </c>
      <c r="EU27" s="7" t="n">
        <v>1.78785365088609E-005</v>
      </c>
      <c r="EV27" s="7" t="n">
        <v>1.93878409143859E-005</v>
      </c>
      <c r="EW27" s="7" t="n">
        <v>2.98367714766562E-005</v>
      </c>
      <c r="EX27" s="7" t="n">
        <v>1.67241757711669E-005</v>
      </c>
      <c r="EY27" s="7" t="n">
        <v>1.70802443455939E-005</v>
      </c>
      <c r="EZ27" s="7" t="n">
        <v>1.97331427079035E-005</v>
      </c>
      <c r="FA27" s="7" t="n">
        <v>8.21898589682314E-006</v>
      </c>
      <c r="FB27" s="7" t="n">
        <v>1.25741038252958E-005</v>
      </c>
      <c r="FC27" s="7" t="n">
        <v>9.69715133471834E-006</v>
      </c>
      <c r="FD27" s="7" t="n">
        <v>9.27379603921247E-005</v>
      </c>
      <c r="FE27" s="7" t="n">
        <v>1.41407727475105E-005</v>
      </c>
      <c r="FF27" s="7" t="n">
        <v>2.39592424978048E-005</v>
      </c>
      <c r="FG27" s="7" t="n">
        <v>1.8175622716426E-005</v>
      </c>
      <c r="FH27" s="7" t="n">
        <v>2.16422391115477E-005</v>
      </c>
      <c r="FI27" s="7" t="n">
        <v>2.02598439742005E-005</v>
      </c>
      <c r="FJ27" s="7" t="n">
        <v>2.24022061826844E-005</v>
      </c>
      <c r="FK27" s="7" t="n">
        <v>0.0134608272993911</v>
      </c>
    </row>
    <row r="28" customFormat="false" ht="15" hidden="false" customHeight="false" outlineLevel="0" collapsed="false">
      <c r="A28" s="5" t="s">
        <v>25</v>
      </c>
      <c r="B28" s="6" t="s">
        <v>190</v>
      </c>
      <c r="C28" s="7" t="n">
        <v>0.000131610802325132</v>
      </c>
      <c r="D28" s="7" t="n">
        <v>0.00012131917696616</v>
      </c>
      <c r="E28" s="7" t="n">
        <v>0.000108735784671188</v>
      </c>
      <c r="F28" s="7" t="n">
        <v>0.000368809115465582</v>
      </c>
      <c r="G28" s="7" t="n">
        <v>0.000418666600238439</v>
      </c>
      <c r="H28" s="7" t="n">
        <v>0.000156448888711963</v>
      </c>
      <c r="I28" s="7" t="n">
        <v>0.0012700410677748</v>
      </c>
      <c r="J28" s="7" t="n">
        <v>0.000441514869299073</v>
      </c>
      <c r="K28" s="7" t="n">
        <v>0.000915743828983485</v>
      </c>
      <c r="L28" s="7" t="n">
        <v>0.000327128823852492</v>
      </c>
      <c r="M28" s="7" t="n">
        <v>0.000342611098809555</v>
      </c>
      <c r="N28" s="7" t="n">
        <v>0.000274253200000847</v>
      </c>
      <c r="O28" s="7" t="n">
        <v>0.000415846047408262</v>
      </c>
      <c r="P28" s="7" t="n">
        <v>0.000734951352354826</v>
      </c>
      <c r="Q28" s="7" t="n">
        <v>0.000507980170811041</v>
      </c>
      <c r="R28" s="7" t="n">
        <v>0.000186915157784118</v>
      </c>
      <c r="S28" s="7" t="n">
        <v>0.000345265454107326</v>
      </c>
      <c r="T28" s="7" t="n">
        <v>0.000313518243107868</v>
      </c>
      <c r="U28" s="7" t="n">
        <v>0.000341463722177565</v>
      </c>
      <c r="V28" s="7" t="n">
        <v>0.000592115661771623</v>
      </c>
      <c r="W28" s="7" t="n">
        <v>0.000145886788270143</v>
      </c>
      <c r="X28" s="7" t="n">
        <v>0.000352827504157438</v>
      </c>
      <c r="Y28" s="7" t="n">
        <v>0.000196333116203607</v>
      </c>
      <c r="Z28" s="7" t="n">
        <v>1.0385298843772</v>
      </c>
      <c r="AA28" s="7" t="n">
        <v>0.0805671668775404</v>
      </c>
      <c r="AB28" s="7" t="n">
        <v>0.000291725707480245</v>
      </c>
      <c r="AC28" s="7" t="n">
        <v>0.0131602798203922</v>
      </c>
      <c r="AD28" s="7" t="n">
        <v>0.0295973789458312</v>
      </c>
      <c r="AE28" s="7" t="n">
        <v>0.00555624001474603</v>
      </c>
      <c r="AF28" s="7" t="n">
        <v>0.000387988549550147</v>
      </c>
      <c r="AG28" s="7" t="n">
        <v>0.000475247240451308</v>
      </c>
      <c r="AH28" s="7" t="n">
        <v>0.000325442621500142</v>
      </c>
      <c r="AI28" s="7" t="n">
        <v>0.00332991446581097</v>
      </c>
      <c r="AJ28" s="7" t="n">
        <v>0.00158368225146661</v>
      </c>
      <c r="AK28" s="7" t="n">
        <v>0.000815696628250395</v>
      </c>
      <c r="AL28" s="7" t="n">
        <v>0.000423887478666176</v>
      </c>
      <c r="AM28" s="7" t="n">
        <v>5.76808632021891E-005</v>
      </c>
      <c r="AN28" s="7" t="n">
        <v>9.39072765963225E-005</v>
      </c>
      <c r="AO28" s="7" t="n">
        <v>8.96659733297793E-005</v>
      </c>
      <c r="AP28" s="7" t="n">
        <v>0.000133108364042021</v>
      </c>
      <c r="AQ28" s="7" t="n">
        <v>0.000188507695601541</v>
      </c>
      <c r="AR28" s="7" t="n">
        <v>0.000120556840902511</v>
      </c>
      <c r="AS28" s="7" t="n">
        <v>0.000306196013142755</v>
      </c>
      <c r="AT28" s="7" t="n">
        <v>0.000224091331950422</v>
      </c>
      <c r="AU28" s="7" t="n">
        <v>0.000161561580552912</v>
      </c>
      <c r="AV28" s="7" t="n">
        <v>0.000330332493450732</v>
      </c>
      <c r="AW28" s="7" t="n">
        <v>0.000168965236697298</v>
      </c>
      <c r="AX28" s="7" t="n">
        <v>0.00084767849699001</v>
      </c>
      <c r="AY28" s="7" t="n">
        <v>0.000651331980424686</v>
      </c>
      <c r="AZ28" s="7" t="n">
        <v>0.00333859586421643</v>
      </c>
      <c r="BA28" s="7" t="n">
        <v>0.0141159799829863</v>
      </c>
      <c r="BB28" s="7" t="n">
        <v>0.000348160757974509</v>
      </c>
      <c r="BC28" s="7" t="n">
        <v>0.000396784996575532</v>
      </c>
      <c r="BD28" s="7" t="n">
        <v>0.000276383069497175</v>
      </c>
      <c r="BE28" s="7" t="n">
        <v>0.00033008387598386</v>
      </c>
      <c r="BF28" s="7" t="n">
        <v>0.00132683169301058</v>
      </c>
      <c r="BG28" s="7" t="n">
        <v>0.000180314358833218</v>
      </c>
      <c r="BH28" s="7" t="n">
        <v>0.000235396792053693</v>
      </c>
      <c r="BI28" s="7" t="n">
        <v>0.000187876392072503</v>
      </c>
      <c r="BJ28" s="7" t="n">
        <v>0.000274783812845712</v>
      </c>
      <c r="BK28" s="7" t="n">
        <v>0.000120430212618101</v>
      </c>
      <c r="BL28" s="7" t="n">
        <v>0.000186294656694768</v>
      </c>
      <c r="BM28" s="7" t="n">
        <v>0.000441139970313655</v>
      </c>
      <c r="BN28" s="7" t="n">
        <v>0.00046415097752409</v>
      </c>
      <c r="BO28" s="7" t="n">
        <v>0.000745267146168502</v>
      </c>
      <c r="BP28" s="7" t="n">
        <v>0.000286272783413745</v>
      </c>
      <c r="BQ28" s="7" t="n">
        <v>0.000469343654174581</v>
      </c>
      <c r="BR28" s="7" t="n">
        <v>9.0531025522208E-005</v>
      </c>
      <c r="BS28" s="7" t="n">
        <v>0.000161989552680121</v>
      </c>
      <c r="BT28" s="7" t="n">
        <v>0.000851997454664171</v>
      </c>
      <c r="BU28" s="7" t="n">
        <v>0.000396220926501867</v>
      </c>
      <c r="BV28" s="7" t="n">
        <v>0.000169113152576263</v>
      </c>
      <c r="BW28" s="7" t="n">
        <v>0.000101194247247516</v>
      </c>
      <c r="BX28" s="7" t="n">
        <v>0.000282838434948025</v>
      </c>
      <c r="BY28" s="7" t="n">
        <v>0.000542746324279192</v>
      </c>
      <c r="BZ28" s="7" t="n">
        <v>0.000241887988384987</v>
      </c>
      <c r="CA28" s="7" t="n">
        <v>0.000396551717924329</v>
      </c>
      <c r="CB28" s="7" t="n">
        <v>0.000528564767873955</v>
      </c>
      <c r="CC28" s="7" t="n">
        <v>0.000183729079145121</v>
      </c>
      <c r="CD28" s="7" t="n">
        <v>0.00374258863909062</v>
      </c>
      <c r="CE28" s="7" t="n">
        <v>0.00042578172712054</v>
      </c>
      <c r="CF28" s="7" t="n">
        <v>0.00116025717731899</v>
      </c>
      <c r="CG28" s="7" t="n">
        <v>0.000374754752244284</v>
      </c>
      <c r="CH28" s="7" t="n">
        <v>0.000496671663029368</v>
      </c>
      <c r="CI28" s="7" t="n">
        <v>0.000535986284212108</v>
      </c>
      <c r="CJ28" s="7" t="n">
        <v>0.000528852164053802</v>
      </c>
      <c r="CK28" s="7" t="n">
        <v>0.000490603526306048</v>
      </c>
      <c r="CL28" s="7" t="n">
        <v>0.000573779914675931</v>
      </c>
      <c r="CM28" s="7" t="n">
        <v>0.000485888475870825</v>
      </c>
      <c r="CN28" s="7" t="n">
        <v>0.000462238102732393</v>
      </c>
      <c r="CO28" s="7" t="n">
        <v>0.000489531321767552</v>
      </c>
      <c r="CP28" s="7" t="n">
        <v>0.00032564781751343</v>
      </c>
      <c r="CQ28" s="7" t="n">
        <v>0.000540055583974155</v>
      </c>
      <c r="CR28" s="7" t="n">
        <v>0.000477045351851079</v>
      </c>
      <c r="CS28" s="7" t="n">
        <v>0.000558296358910985</v>
      </c>
      <c r="CT28" s="7" t="n">
        <v>0.000688349952243334</v>
      </c>
      <c r="CU28" s="7" t="n">
        <v>0.000600223172962749</v>
      </c>
      <c r="CV28" s="7" t="n">
        <v>0.00107770788738411</v>
      </c>
      <c r="CW28" s="7" t="n">
        <v>0.000279397934269855</v>
      </c>
      <c r="CX28" s="7" t="n">
        <v>0.00150429616252747</v>
      </c>
      <c r="CY28" s="7" t="n">
        <v>0.00226650315077977</v>
      </c>
      <c r="CZ28" s="7" t="n">
        <v>0.00407599655293493</v>
      </c>
      <c r="DA28" s="7" t="n">
        <v>0.00267360055281542</v>
      </c>
      <c r="DB28" s="7" t="n">
        <v>0.00014151869721047</v>
      </c>
      <c r="DC28" s="7" t="n">
        <v>1.3362365325075E-005</v>
      </c>
      <c r="DD28" s="7" t="n">
        <v>6.9545840432094E-005</v>
      </c>
      <c r="DE28" s="7" t="n">
        <v>0.000161733492723906</v>
      </c>
      <c r="DF28" s="7" t="n">
        <v>0.000229388504961879</v>
      </c>
      <c r="DG28" s="7" t="n">
        <v>0.000354746463011356</v>
      </c>
      <c r="DH28" s="7" t="n">
        <v>0.000464620684942168</v>
      </c>
      <c r="DI28" s="7" t="n">
        <v>0.000284020471304973</v>
      </c>
      <c r="DJ28" s="7" t="n">
        <v>0.00026832195491026</v>
      </c>
      <c r="DK28" s="7" t="n">
        <v>0.00034621780698173</v>
      </c>
      <c r="DL28" s="7" t="n">
        <v>0.000287639696369531</v>
      </c>
      <c r="DM28" s="7" t="n">
        <v>0.000296250517218132</v>
      </c>
      <c r="DN28" s="7" t="n">
        <v>0.000487582114977592</v>
      </c>
      <c r="DO28" s="7" t="n">
        <v>0.000244285973230727</v>
      </c>
      <c r="DP28" s="7" t="n">
        <v>0.000278399616319029</v>
      </c>
      <c r="DQ28" s="7" t="n">
        <v>0.000160191357883193</v>
      </c>
      <c r="DR28" s="7" t="n">
        <v>0.000324361065870394</v>
      </c>
      <c r="DS28" s="7" t="n">
        <v>0.000112820606053136</v>
      </c>
      <c r="DT28" s="7" t="n">
        <v>6.18002357547293E-005</v>
      </c>
      <c r="DU28" s="7" t="n">
        <v>0.00030076095985903</v>
      </c>
      <c r="DV28" s="7" t="n">
        <v>0.000486153488333742</v>
      </c>
      <c r="DW28" s="7" t="n">
        <v>0.0011060989107951</v>
      </c>
      <c r="DX28" s="7" t="n">
        <v>0.000397824427622214</v>
      </c>
      <c r="DY28" s="7" t="n">
        <v>0.000189602420258074</v>
      </c>
      <c r="DZ28" s="7" t="n">
        <v>0.000497742282017667</v>
      </c>
      <c r="EA28" s="7" t="n">
        <v>0.000326823615140855</v>
      </c>
      <c r="EB28" s="7" t="n">
        <v>0.000718926470305812</v>
      </c>
      <c r="EC28" s="7" t="n">
        <v>0.000204668875826981</v>
      </c>
      <c r="ED28" s="7" t="n">
        <v>0.00024824851626754</v>
      </c>
      <c r="EE28" s="7" t="n">
        <v>0.000268730504810131</v>
      </c>
      <c r="EF28" s="7" t="n">
        <v>0.000121927483304369</v>
      </c>
      <c r="EG28" s="7" t="n">
        <v>4.52175893120199E-005</v>
      </c>
      <c r="EH28" s="7" t="n">
        <v>0.000110719064328853</v>
      </c>
      <c r="EI28" s="7" t="n">
        <v>0.000473447336792975</v>
      </c>
      <c r="EJ28" s="7" t="n">
        <v>0.000519195164165206</v>
      </c>
      <c r="EK28" s="7" t="n">
        <v>5.50820356650053E-005</v>
      </c>
      <c r="EL28" s="7" t="n">
        <v>0.000213602827601652</v>
      </c>
      <c r="EM28" s="7" t="n">
        <v>0.000221947716446127</v>
      </c>
      <c r="EN28" s="7" t="n">
        <v>0.00010380582755188</v>
      </c>
      <c r="EO28" s="7" t="n">
        <v>3.79225759876803E-005</v>
      </c>
      <c r="EP28" s="7" t="n">
        <v>0.000127147679976356</v>
      </c>
      <c r="EQ28" s="7" t="n">
        <v>0.000100650265885324</v>
      </c>
      <c r="ER28" s="7" t="n">
        <v>0.000411637091938089</v>
      </c>
      <c r="ES28" s="7" t="n">
        <v>0.000259347922626992</v>
      </c>
      <c r="ET28" s="7" t="n">
        <v>0.000242286868744064</v>
      </c>
      <c r="EU28" s="7" t="n">
        <v>0.000163265356457645</v>
      </c>
      <c r="EV28" s="7" t="n">
        <v>0.000218741567480867</v>
      </c>
      <c r="EW28" s="7" t="n">
        <v>0.00027848010181634</v>
      </c>
      <c r="EX28" s="7" t="n">
        <v>0.000320174592032783</v>
      </c>
      <c r="EY28" s="7" t="n">
        <v>0.000269006111869178</v>
      </c>
      <c r="EZ28" s="7" t="n">
        <v>0.000233620126307936</v>
      </c>
      <c r="FA28" s="7" t="n">
        <v>0.00022635166241923</v>
      </c>
      <c r="FB28" s="7" t="n">
        <v>0.000255214556993542</v>
      </c>
      <c r="FC28" s="7" t="n">
        <v>0.000166928015615439</v>
      </c>
      <c r="FD28" s="7" t="n">
        <v>0.000344848072639613</v>
      </c>
      <c r="FE28" s="7" t="n">
        <v>0.000562514109967186</v>
      </c>
      <c r="FF28" s="7" t="n">
        <v>0.000576060977224351</v>
      </c>
      <c r="FG28" s="7" t="n">
        <v>0.000425721284961518</v>
      </c>
      <c r="FH28" s="7" t="n">
        <v>0.000465565794963954</v>
      </c>
      <c r="FI28" s="7" t="n">
        <v>0.000650260963370963</v>
      </c>
      <c r="FJ28" s="7" t="n">
        <v>0.000781023303191189</v>
      </c>
      <c r="FK28" s="7" t="n">
        <v>0.00058359747811631</v>
      </c>
    </row>
    <row r="29" customFormat="false" ht="15" hidden="false" customHeight="false" outlineLevel="0" collapsed="false">
      <c r="A29" s="5" t="s">
        <v>26</v>
      </c>
      <c r="B29" s="6" t="s">
        <v>191</v>
      </c>
      <c r="C29" s="7" t="n">
        <v>0.000370229627047464</v>
      </c>
      <c r="D29" s="7" t="n">
        <v>0.000315899538800029</v>
      </c>
      <c r="E29" s="7" t="n">
        <v>0.000316450862144338</v>
      </c>
      <c r="F29" s="7" t="n">
        <v>0.00047340323505044</v>
      </c>
      <c r="G29" s="7" t="n">
        <v>0.000687379811070529</v>
      </c>
      <c r="H29" s="7" t="n">
        <v>0.000439988052916148</v>
      </c>
      <c r="I29" s="7" t="n">
        <v>0.00305632687826258</v>
      </c>
      <c r="J29" s="7" t="n">
        <v>0.0010737172765424</v>
      </c>
      <c r="K29" s="7" t="n">
        <v>0.00184062582281745</v>
      </c>
      <c r="L29" s="7" t="n">
        <v>0.000736753904881553</v>
      </c>
      <c r="M29" s="7" t="n">
        <v>0.000790082530741695</v>
      </c>
      <c r="N29" s="7" t="n">
        <v>0.000632470347608015</v>
      </c>
      <c r="O29" s="7" t="n">
        <v>0.000714232616180877</v>
      </c>
      <c r="P29" s="7" t="n">
        <v>0.0017796955742978</v>
      </c>
      <c r="Q29" s="7" t="n">
        <v>0.000598575662858444</v>
      </c>
      <c r="R29" s="7" t="n">
        <v>0.00046379824300256</v>
      </c>
      <c r="S29" s="7" t="n">
        <v>0.000624428971941207</v>
      </c>
      <c r="T29" s="7" t="n">
        <v>0.00062253841469135</v>
      </c>
      <c r="U29" s="7" t="n">
        <v>0.000710327416373655</v>
      </c>
      <c r="V29" s="7" t="n">
        <v>0.000533259741475514</v>
      </c>
      <c r="W29" s="7" t="n">
        <v>0.000311740989338509</v>
      </c>
      <c r="X29" s="7" t="n">
        <v>0.000739657103449272</v>
      </c>
      <c r="Y29" s="7" t="n">
        <v>0.000570721975683401</v>
      </c>
      <c r="Z29" s="7" t="n">
        <v>0.00048256407596332</v>
      </c>
      <c r="AA29" s="7" t="n">
        <v>1.01041693080709</v>
      </c>
      <c r="AB29" s="7" t="n">
        <v>0.000368088408179003</v>
      </c>
      <c r="AC29" s="7" t="n">
        <v>0.0455745104460103</v>
      </c>
      <c r="AD29" s="7" t="n">
        <v>0.0644097523885919</v>
      </c>
      <c r="AE29" s="7" t="n">
        <v>0.0179404854394442</v>
      </c>
      <c r="AF29" s="7" t="n">
        <v>0.000830724479115511</v>
      </c>
      <c r="AG29" s="7" t="n">
        <v>0.00201987074618434</v>
      </c>
      <c r="AH29" s="7" t="n">
        <v>0.00080088440053418</v>
      </c>
      <c r="AI29" s="7" t="n">
        <v>0.00167056133230567</v>
      </c>
      <c r="AJ29" s="7" t="n">
        <v>0.00160771002069516</v>
      </c>
      <c r="AK29" s="7" t="n">
        <v>0.00208182313356919</v>
      </c>
      <c r="AL29" s="7" t="n">
        <v>0.000894344375205765</v>
      </c>
      <c r="AM29" s="7" t="n">
        <v>0.000126508695031292</v>
      </c>
      <c r="AN29" s="7" t="n">
        <v>0.000216841540128715</v>
      </c>
      <c r="AO29" s="7" t="n">
        <v>0.000197397362028483</v>
      </c>
      <c r="AP29" s="7" t="n">
        <v>0.000287470419078983</v>
      </c>
      <c r="AQ29" s="7" t="n">
        <v>0.000313363892594909</v>
      </c>
      <c r="AR29" s="7" t="n">
        <v>-0.00018119801595174</v>
      </c>
      <c r="AS29" s="7" t="n">
        <v>0.000731135493505589</v>
      </c>
      <c r="AT29" s="7" t="n">
        <v>0.000482349256786031</v>
      </c>
      <c r="AU29" s="7" t="n">
        <v>0.000270678645462067</v>
      </c>
      <c r="AV29" s="7" t="n">
        <v>0.000831755288048224</v>
      </c>
      <c r="AW29" s="7" t="n">
        <v>0.000395275361109325</v>
      </c>
      <c r="AX29" s="7" t="n">
        <v>0.00593043453792895</v>
      </c>
      <c r="AY29" s="7" t="n">
        <v>0.0016059960222461</v>
      </c>
      <c r="AZ29" s="7" t="n">
        <v>0.00387982539852734</v>
      </c>
      <c r="BA29" s="7" t="n">
        <v>0.0135605122797332</v>
      </c>
      <c r="BB29" s="7" t="n">
        <v>0.00114605240898404</v>
      </c>
      <c r="BC29" s="7" t="n">
        <v>0.00142935806662453</v>
      </c>
      <c r="BD29" s="7" t="n">
        <v>0.000689680713495451</v>
      </c>
      <c r="BE29" s="7" t="n">
        <v>0.000872814715686079</v>
      </c>
      <c r="BF29" s="7" t="n">
        <v>0.011661250062188</v>
      </c>
      <c r="BG29" s="7" t="n">
        <v>0.000267294222891922</v>
      </c>
      <c r="BH29" s="7" t="n">
        <v>0.000591152000799057</v>
      </c>
      <c r="BI29" s="7" t="n">
        <v>0.000438359859463329</v>
      </c>
      <c r="BJ29" s="7" t="n">
        <v>0.000699925298407601</v>
      </c>
      <c r="BK29" s="7" t="n">
        <v>0.000277805019991584</v>
      </c>
      <c r="BL29" s="7" t="n">
        <v>0.000423857749095092</v>
      </c>
      <c r="BM29" s="7" t="n">
        <v>0.00111661109477245</v>
      </c>
      <c r="BN29" s="7" t="n">
        <v>0.000936525592547975</v>
      </c>
      <c r="BO29" s="7" t="n">
        <v>0.00252236014091698</v>
      </c>
      <c r="BP29" s="7" t="n">
        <v>0.000982064892273777</v>
      </c>
      <c r="BQ29" s="7" t="n">
        <v>0.000930639234242182</v>
      </c>
      <c r="BR29" s="7" t="n">
        <v>0.000246745229311694</v>
      </c>
      <c r="BS29" s="7" t="n">
        <v>0.000444412507832834</v>
      </c>
      <c r="BT29" s="7" t="n">
        <v>0.00601810740452256</v>
      </c>
      <c r="BU29" s="7" t="n">
        <v>0.000745787612257873</v>
      </c>
      <c r="BV29" s="7" t="n">
        <v>0.000413339456677501</v>
      </c>
      <c r="BW29" s="7" t="n">
        <v>0.000227111108970462</v>
      </c>
      <c r="BX29" s="7" t="n">
        <v>0.000525519097872074</v>
      </c>
      <c r="BY29" s="7" t="n">
        <v>0.000935229362729883</v>
      </c>
      <c r="BZ29" s="7" t="n">
        <v>0.00064726283900658</v>
      </c>
      <c r="CA29" s="7" t="n">
        <v>0.000716410578661482</v>
      </c>
      <c r="CB29" s="7" t="n">
        <v>0.00104467030068707</v>
      </c>
      <c r="CC29" s="7" t="n">
        <v>0.000747430535246278</v>
      </c>
      <c r="CD29" s="7" t="n">
        <v>0.000717532147462645</v>
      </c>
      <c r="CE29" s="7" t="n">
        <v>0.000950161078556304</v>
      </c>
      <c r="CF29" s="7" t="n">
        <v>0.0012081902594048</v>
      </c>
      <c r="CG29" s="7" t="n">
        <v>0.000882105092052024</v>
      </c>
      <c r="CH29" s="7" t="n">
        <v>0.000779314972119184</v>
      </c>
      <c r="CI29" s="7" t="n">
        <v>0.000925662135054773</v>
      </c>
      <c r="CJ29" s="7" t="n">
        <v>0.00106990896518346</v>
      </c>
      <c r="CK29" s="7" t="n">
        <v>0.00108064522667443</v>
      </c>
      <c r="CL29" s="7" t="n">
        <v>0.000994643777393474</v>
      </c>
      <c r="CM29" s="7" t="n">
        <v>0.0009885656941063</v>
      </c>
      <c r="CN29" s="7" t="n">
        <v>0.000818962285933972</v>
      </c>
      <c r="CO29" s="7" t="n">
        <v>0.00106763064907807</v>
      </c>
      <c r="CP29" s="7" t="n">
        <v>0.000498256047406113</v>
      </c>
      <c r="CQ29" s="7" t="n">
        <v>0.000897857899283029</v>
      </c>
      <c r="CR29" s="7" t="n">
        <v>0.00145810854824765</v>
      </c>
      <c r="CS29" s="7" t="n">
        <v>0.00127199102268249</v>
      </c>
      <c r="CT29" s="7" t="n">
        <v>0.00289986491366622</v>
      </c>
      <c r="CU29" s="7" t="n">
        <v>0.00131224433442259</v>
      </c>
      <c r="CV29" s="7" t="n">
        <v>0.00255652966498254</v>
      </c>
      <c r="CW29" s="7" t="n">
        <v>0.000813113756097503</v>
      </c>
      <c r="CX29" s="7" t="n">
        <v>0.0108809473414588</v>
      </c>
      <c r="CY29" s="7" t="n">
        <v>0.010576833856689</v>
      </c>
      <c r="CZ29" s="7" t="n">
        <v>0.0174263947629505</v>
      </c>
      <c r="DA29" s="7" t="n">
        <v>0.00429742411592338</v>
      </c>
      <c r="DB29" s="7" t="n">
        <v>0.000234205445440252</v>
      </c>
      <c r="DC29" s="7" t="n">
        <v>2.70541342509018E-005</v>
      </c>
      <c r="DD29" s="7" t="n">
        <v>0.000112117287824192</v>
      </c>
      <c r="DE29" s="7" t="n">
        <v>0.000409458884742876</v>
      </c>
      <c r="DF29" s="7" t="n">
        <v>0.000457694026077022</v>
      </c>
      <c r="DG29" s="7" t="n">
        <v>0.000847959246791553</v>
      </c>
      <c r="DH29" s="7" t="n">
        <v>0.00114664411982129</v>
      </c>
      <c r="DI29" s="7" t="n">
        <v>0.000801368713884768</v>
      </c>
      <c r="DJ29" s="7" t="n">
        <v>0.000770750271266342</v>
      </c>
      <c r="DK29" s="7" t="n">
        <v>0.000835299308161119</v>
      </c>
      <c r="DL29" s="7" t="n">
        <v>0.00115555864305416</v>
      </c>
      <c r="DM29" s="7" t="n">
        <v>0.00118456338353118</v>
      </c>
      <c r="DN29" s="7" t="n">
        <v>0.000459039030681936</v>
      </c>
      <c r="DO29" s="7" t="n">
        <v>0.000520527931533901</v>
      </c>
      <c r="DP29" s="7" t="n">
        <v>0.000664178278279737</v>
      </c>
      <c r="DQ29" s="7" t="n">
        <v>0.000372351462290335</v>
      </c>
      <c r="DR29" s="7" t="n">
        <v>0.000919080482225559</v>
      </c>
      <c r="DS29" s="7" t="n">
        <v>0.00030696472629376</v>
      </c>
      <c r="DT29" s="7" t="n">
        <v>0.000157302128830603</v>
      </c>
      <c r="DU29" s="7" t="n">
        <v>0.000713253943843127</v>
      </c>
      <c r="DV29" s="7" t="n">
        <v>0.00138442108674141</v>
      </c>
      <c r="DW29" s="7" t="n">
        <v>0.00337574333283506</v>
      </c>
      <c r="DX29" s="7" t="n">
        <v>0.00097357268060821</v>
      </c>
      <c r="DY29" s="7" t="n">
        <v>0.000469478301055844</v>
      </c>
      <c r="DZ29" s="7" t="n">
        <v>0.0012603553949031</v>
      </c>
      <c r="EA29" s="7" t="n">
        <v>0.000789870829666366</v>
      </c>
      <c r="EB29" s="7" t="n">
        <v>0.00214045049304033</v>
      </c>
      <c r="EC29" s="7" t="n">
        <v>0.000383219933935455</v>
      </c>
      <c r="ED29" s="7" t="n">
        <v>0.000453576334042392</v>
      </c>
      <c r="EE29" s="7" t="n">
        <v>0.000732629739821774</v>
      </c>
      <c r="EF29" s="7" t="n">
        <v>0.000307332262254187</v>
      </c>
      <c r="EG29" s="7" t="n">
        <v>0.00010711046947191</v>
      </c>
      <c r="EH29" s="7" t="n">
        <v>0.000283464176724766</v>
      </c>
      <c r="EI29" s="7" t="n">
        <v>0.000587927513732768</v>
      </c>
      <c r="EJ29" s="7" t="n">
        <v>0.00129907092684593</v>
      </c>
      <c r="EK29" s="7" t="n">
        <v>0.000133146271229063</v>
      </c>
      <c r="EL29" s="7" t="n">
        <v>0.000508234468034432</v>
      </c>
      <c r="EM29" s="7" t="n">
        <v>0.00053240948570596</v>
      </c>
      <c r="EN29" s="7" t="n">
        <v>0.000253937335063547</v>
      </c>
      <c r="EO29" s="7" t="n">
        <v>9.75921452369764E-005</v>
      </c>
      <c r="EP29" s="7" t="n">
        <v>0.000333412476800404</v>
      </c>
      <c r="EQ29" s="7" t="n">
        <v>0.000279685291511282</v>
      </c>
      <c r="ER29" s="7" t="n">
        <v>0.000970770030588495</v>
      </c>
      <c r="ES29" s="7" t="n">
        <v>0.000607891592788305</v>
      </c>
      <c r="ET29" s="7" t="n">
        <v>0.000566585798804823</v>
      </c>
      <c r="EU29" s="7" t="n">
        <v>0.000425818201329306</v>
      </c>
      <c r="EV29" s="7" t="n">
        <v>0.000514433083815482</v>
      </c>
      <c r="EW29" s="7" t="n">
        <v>0.000704232923680405</v>
      </c>
      <c r="EX29" s="7" t="n">
        <v>0.000799823446232895</v>
      </c>
      <c r="EY29" s="7" t="n">
        <v>0.000650395632557832</v>
      </c>
      <c r="EZ29" s="7" t="n">
        <v>0.000549190446755936</v>
      </c>
      <c r="FA29" s="7" t="n">
        <v>0.000550307386089135</v>
      </c>
      <c r="FB29" s="7" t="n">
        <v>0.00064965160770537</v>
      </c>
      <c r="FC29" s="7" t="n">
        <v>0.000478710629251071</v>
      </c>
      <c r="FD29" s="7" t="n">
        <v>0.000810926263459186</v>
      </c>
      <c r="FE29" s="7" t="n">
        <v>0.00248388148795713</v>
      </c>
      <c r="FF29" s="7" t="n">
        <v>0.00149526247761434</v>
      </c>
      <c r="FG29" s="7" t="n">
        <v>0.00110274964271297</v>
      </c>
      <c r="FH29" s="7" t="n">
        <v>0.00118203249790107</v>
      </c>
      <c r="FI29" s="7" t="n">
        <v>0.00153693812551278</v>
      </c>
      <c r="FJ29" s="7" t="n">
        <v>0.00201023273092338</v>
      </c>
      <c r="FK29" s="7" t="n">
        <v>0.00179067946631914</v>
      </c>
    </row>
    <row r="30" customFormat="false" ht="15" hidden="false" customHeight="false" outlineLevel="0" collapsed="false">
      <c r="A30" s="5" t="s">
        <v>27</v>
      </c>
      <c r="B30" s="6" t="s">
        <v>192</v>
      </c>
      <c r="C30" s="7" t="n">
        <v>0.000307805961859663</v>
      </c>
      <c r="D30" s="7" t="n">
        <v>0.00024068743254997</v>
      </c>
      <c r="E30" s="7" t="n">
        <v>0.00024915519867185</v>
      </c>
      <c r="F30" s="7" t="n">
        <v>0.000265192109072102</v>
      </c>
      <c r="G30" s="7" t="n">
        <v>0.000456707203253652</v>
      </c>
      <c r="H30" s="7" t="n">
        <v>0.000391945556250865</v>
      </c>
      <c r="I30" s="7" t="n">
        <v>0.00373279875999796</v>
      </c>
      <c r="J30" s="7" t="n">
        <v>0.00059047074529319</v>
      </c>
      <c r="K30" s="7" t="n">
        <v>0.000893153285880261</v>
      </c>
      <c r="L30" s="7" t="n">
        <v>0.000339603620386591</v>
      </c>
      <c r="M30" s="7" t="n">
        <v>0.000445315232320758</v>
      </c>
      <c r="N30" s="7" t="n">
        <v>0.000382050510299982</v>
      </c>
      <c r="O30" s="7" t="n">
        <v>0.000401501050437981</v>
      </c>
      <c r="P30" s="7" t="n">
        <v>0.00153363039716643</v>
      </c>
      <c r="Q30" s="7" t="n">
        <v>0.000393249819603691</v>
      </c>
      <c r="R30" s="7" t="n">
        <v>0.000307489161144318</v>
      </c>
      <c r="S30" s="7" t="n">
        <v>0.000331720997409933</v>
      </c>
      <c r="T30" s="7" t="n">
        <v>0.000350939714402183</v>
      </c>
      <c r="U30" s="7" t="n">
        <v>0.00034790394957359</v>
      </c>
      <c r="V30" s="7" t="n">
        <v>0.000313298642426565</v>
      </c>
      <c r="W30" s="7" t="n">
        <v>0.000148755482524058</v>
      </c>
      <c r="X30" s="7" t="n">
        <v>0.000332956182609682</v>
      </c>
      <c r="Y30" s="7" t="n">
        <v>0.000186378704023986</v>
      </c>
      <c r="Z30" s="7" t="n">
        <v>0.0604139185762321</v>
      </c>
      <c r="AA30" s="7" t="n">
        <v>0.100070291166263</v>
      </c>
      <c r="AB30" s="7" t="n">
        <v>1.00041507985232</v>
      </c>
      <c r="AC30" s="7" t="n">
        <v>0.0621381862595789</v>
      </c>
      <c r="AD30" s="7" t="n">
        <v>0.0324665723520628</v>
      </c>
      <c r="AE30" s="7" t="n">
        <v>0.00417074471952635</v>
      </c>
      <c r="AF30" s="7" t="n">
        <v>0.000399979345315445</v>
      </c>
      <c r="AG30" s="7" t="n">
        <v>0.000470562808306394</v>
      </c>
      <c r="AH30" s="7" t="n">
        <v>0.00093178093381075</v>
      </c>
      <c r="AI30" s="7" t="n">
        <v>0.000873681489656086</v>
      </c>
      <c r="AJ30" s="7" t="n">
        <v>0.000918556038220539</v>
      </c>
      <c r="AK30" s="7" t="n">
        <v>0.000589672963575113</v>
      </c>
      <c r="AL30" s="7" t="n">
        <v>0.000515090445122456</v>
      </c>
      <c r="AM30" s="7" t="n">
        <v>5.99439270826656E-005</v>
      </c>
      <c r="AN30" s="7" t="n">
        <v>0.000109357998337842</v>
      </c>
      <c r="AO30" s="7" t="n">
        <v>0.000101056621737073</v>
      </c>
      <c r="AP30" s="7" t="n">
        <v>0.000156327831091426</v>
      </c>
      <c r="AQ30" s="7" t="n">
        <v>0.000164959517225242</v>
      </c>
      <c r="AR30" s="7" t="n">
        <v>0.000114902347869112</v>
      </c>
      <c r="AS30" s="7" t="n">
        <v>0.000252117550799758</v>
      </c>
      <c r="AT30" s="7" t="n">
        <v>0.000273439681918834</v>
      </c>
      <c r="AU30" s="7" t="n">
        <v>0.000181447480089759</v>
      </c>
      <c r="AV30" s="7" t="n">
        <v>0.000313737925574059</v>
      </c>
      <c r="AW30" s="7" t="n">
        <v>0.000176060850151565</v>
      </c>
      <c r="AX30" s="7" t="n">
        <v>0.00142635037056173</v>
      </c>
      <c r="AY30" s="7" t="n">
        <v>0.000557308873421858</v>
      </c>
      <c r="AZ30" s="7" t="n">
        <v>0.00477057348562554</v>
      </c>
      <c r="BA30" s="7" t="n">
        <v>0.00247781826081278</v>
      </c>
      <c r="BB30" s="7" t="n">
        <v>0.000332758596284376</v>
      </c>
      <c r="BC30" s="7" t="n">
        <v>0.000402588354999994</v>
      </c>
      <c r="BD30" s="7" t="n">
        <v>0.0003194206287388</v>
      </c>
      <c r="BE30" s="7" t="n">
        <v>0.000402921775236556</v>
      </c>
      <c r="BF30" s="7" t="n">
        <v>0.00147723638990301</v>
      </c>
      <c r="BG30" s="7" t="n">
        <v>0.000171300618356435</v>
      </c>
      <c r="BH30" s="7" t="n">
        <v>0.000299925915077906</v>
      </c>
      <c r="BI30" s="7" t="n">
        <v>0.000207380350447567</v>
      </c>
      <c r="BJ30" s="7" t="n">
        <v>0.000282533464783847</v>
      </c>
      <c r="BK30" s="7" t="n">
        <v>0.000136456016996459</v>
      </c>
      <c r="BL30" s="7" t="n">
        <v>0.000200515536098672</v>
      </c>
      <c r="BM30" s="7" t="n">
        <v>0.000422694041228216</v>
      </c>
      <c r="BN30" s="7" t="n">
        <v>0.000418173489970039</v>
      </c>
      <c r="BO30" s="7" t="n">
        <v>0.000787767995427493</v>
      </c>
      <c r="BP30" s="7" t="n">
        <v>0.000309703049087879</v>
      </c>
      <c r="BQ30" s="7" t="n">
        <v>0.000363948683237533</v>
      </c>
      <c r="BR30" s="7" t="n">
        <v>8.14209775850202E-005</v>
      </c>
      <c r="BS30" s="7" t="n">
        <v>0.000150215770064666</v>
      </c>
      <c r="BT30" s="7" t="n">
        <v>0.00104035420723657</v>
      </c>
      <c r="BU30" s="7" t="n">
        <v>0.000275445638398223</v>
      </c>
      <c r="BV30" s="7" t="n">
        <v>0.000144783793988096</v>
      </c>
      <c r="BW30" s="7" t="n">
        <v>9.8093547012721E-005</v>
      </c>
      <c r="BX30" s="7" t="n">
        <v>0.000205958573264538</v>
      </c>
      <c r="BY30" s="7" t="n">
        <v>0.000302457903397443</v>
      </c>
      <c r="BZ30" s="7" t="n">
        <v>0.000218057356861077</v>
      </c>
      <c r="CA30" s="7" t="n">
        <v>0.000283441226310593</v>
      </c>
      <c r="CB30" s="7" t="n">
        <v>0.000364662374283029</v>
      </c>
      <c r="CC30" s="7" t="n">
        <v>0.000184226928948444</v>
      </c>
      <c r="CD30" s="7" t="n">
        <v>0.000497720374571036</v>
      </c>
      <c r="CE30" s="7" t="n">
        <v>0.000327719678441795</v>
      </c>
      <c r="CF30" s="7" t="n">
        <v>0.000397100257830548</v>
      </c>
      <c r="CG30" s="7" t="n">
        <v>0.00033186279755852</v>
      </c>
      <c r="CH30" s="7" t="n">
        <v>0.000282979720451137</v>
      </c>
      <c r="CI30" s="7" t="n">
        <v>0.000315702767236837</v>
      </c>
      <c r="CJ30" s="7" t="n">
        <v>0.000444041468364439</v>
      </c>
      <c r="CK30" s="7" t="n">
        <v>0.000388620814514933</v>
      </c>
      <c r="CL30" s="7" t="n">
        <v>0.000358986302846616</v>
      </c>
      <c r="CM30" s="7" t="n">
        <v>0.000418293903371494</v>
      </c>
      <c r="CN30" s="7" t="n">
        <v>0.0003330942425608</v>
      </c>
      <c r="CO30" s="7" t="n">
        <v>0.00043900298823759</v>
      </c>
      <c r="CP30" s="7" t="n">
        <v>0.000190012991152847</v>
      </c>
      <c r="CQ30" s="7" t="n">
        <v>0.000361052956087449</v>
      </c>
      <c r="CR30" s="7" t="n">
        <v>0.000561557376487553</v>
      </c>
      <c r="CS30" s="7" t="n">
        <v>0.000636353180187068</v>
      </c>
      <c r="CT30" s="7" t="n">
        <v>0.000990038227596095</v>
      </c>
      <c r="CU30" s="7" t="n">
        <v>0.000610548000256353</v>
      </c>
      <c r="CV30" s="7" t="n">
        <v>0.00226627575539644</v>
      </c>
      <c r="CW30" s="7" t="n">
        <v>0.000243553217494862</v>
      </c>
      <c r="CX30" s="7" t="n">
        <v>0.00152908435956036</v>
      </c>
      <c r="CY30" s="7" t="n">
        <v>0.0039656968360113</v>
      </c>
      <c r="CZ30" s="7" t="n">
        <v>0.00273312301586986</v>
      </c>
      <c r="DA30" s="7" t="n">
        <v>0.0018245443151578</v>
      </c>
      <c r="DB30" s="7" t="n">
        <v>0.00013381970346731</v>
      </c>
      <c r="DC30" s="7" t="n">
        <v>1.30562513822209E-005</v>
      </c>
      <c r="DD30" s="7" t="n">
        <v>6.78772365636294E-005</v>
      </c>
      <c r="DE30" s="7" t="n">
        <v>0.0001461487444356</v>
      </c>
      <c r="DF30" s="7" t="n">
        <v>0.000296461033829673</v>
      </c>
      <c r="DG30" s="7" t="n">
        <v>0.000497006017997941</v>
      </c>
      <c r="DH30" s="7" t="n">
        <v>0.000673027734195387</v>
      </c>
      <c r="DI30" s="7" t="n">
        <v>0.000336672385162893</v>
      </c>
      <c r="DJ30" s="7" t="n">
        <v>0.000262288902358192</v>
      </c>
      <c r="DK30" s="7" t="n">
        <v>0.000383312837654133</v>
      </c>
      <c r="DL30" s="7" t="n">
        <v>0.000339017453793031</v>
      </c>
      <c r="DM30" s="7" t="n">
        <v>0.000335052503669826</v>
      </c>
      <c r="DN30" s="7" t="n">
        <v>0.000211729486707192</v>
      </c>
      <c r="DO30" s="7" t="n">
        <v>0.000250266963562043</v>
      </c>
      <c r="DP30" s="7" t="n">
        <v>0.000377982969079471</v>
      </c>
      <c r="DQ30" s="7" t="n">
        <v>0.000233648600533659</v>
      </c>
      <c r="DR30" s="7" t="n">
        <v>0.000649282641645618</v>
      </c>
      <c r="DS30" s="7" t="n">
        <v>0.000150542579613911</v>
      </c>
      <c r="DT30" s="7" t="n">
        <v>8.05629394388936E-005</v>
      </c>
      <c r="DU30" s="7" t="n">
        <v>0.000354983652307933</v>
      </c>
      <c r="DV30" s="7" t="n">
        <v>0.00107218031051108</v>
      </c>
      <c r="DW30" s="7" t="n">
        <v>0.00242141107612731</v>
      </c>
      <c r="DX30" s="7" t="n">
        <v>0.00051117174847193</v>
      </c>
      <c r="DY30" s="7" t="n">
        <v>0.000285917601784158</v>
      </c>
      <c r="DZ30" s="7" t="n">
        <v>0.000846766542066862</v>
      </c>
      <c r="EA30" s="7" t="n">
        <v>0.000507521543614638</v>
      </c>
      <c r="EB30" s="7" t="n">
        <v>0.00212697172443687</v>
      </c>
      <c r="EC30" s="7" t="n">
        <v>0.000201948469292141</v>
      </c>
      <c r="ED30" s="7" t="n">
        <v>0.000216122888196472</v>
      </c>
      <c r="EE30" s="7" t="n">
        <v>0.000305793340116961</v>
      </c>
      <c r="EF30" s="7" t="n">
        <v>0.000137414182094166</v>
      </c>
      <c r="EG30" s="7" t="n">
        <v>5.47598608223264E-005</v>
      </c>
      <c r="EH30" s="7" t="n">
        <v>0.000132522243707039</v>
      </c>
      <c r="EI30" s="7" t="n">
        <v>0.000294161228513916</v>
      </c>
      <c r="EJ30" s="7" t="n">
        <v>0.000703812743013924</v>
      </c>
      <c r="EK30" s="7" t="n">
        <v>6.73732736996463E-005</v>
      </c>
      <c r="EL30" s="7" t="n">
        <v>0.000280429440410296</v>
      </c>
      <c r="EM30" s="7" t="n">
        <v>0.000261900498438831</v>
      </c>
      <c r="EN30" s="7" t="n">
        <v>0.000124023505307561</v>
      </c>
      <c r="EO30" s="7" t="n">
        <v>4.7064726689468E-005</v>
      </c>
      <c r="EP30" s="7" t="n">
        <v>0.000175152617974508</v>
      </c>
      <c r="EQ30" s="7" t="n">
        <v>0.000160137351322099</v>
      </c>
      <c r="ER30" s="7" t="n">
        <v>0.000335547974971173</v>
      </c>
      <c r="ES30" s="7" t="n">
        <v>0.000294404691989144</v>
      </c>
      <c r="ET30" s="7" t="n">
        <v>0.00024073542441703</v>
      </c>
      <c r="EU30" s="7" t="n">
        <v>0.00019684449350127</v>
      </c>
      <c r="EV30" s="7" t="n">
        <v>0.000254578962344422</v>
      </c>
      <c r="EW30" s="7" t="n">
        <v>0.000328258633265533</v>
      </c>
      <c r="EX30" s="7" t="n">
        <v>0.00066475507379582</v>
      </c>
      <c r="EY30" s="7" t="n">
        <v>0.00042436005874928</v>
      </c>
      <c r="EZ30" s="7" t="n">
        <v>0.000332458298339717</v>
      </c>
      <c r="FA30" s="7" t="n">
        <v>0.000291654575406917</v>
      </c>
      <c r="FB30" s="7" t="n">
        <v>0.000385282443539564</v>
      </c>
      <c r="FC30" s="7" t="n">
        <v>0.00020962519555681</v>
      </c>
      <c r="FD30" s="7" t="n">
        <v>0.000332411596769472</v>
      </c>
      <c r="FE30" s="7" t="n">
        <v>0.000678372531605945</v>
      </c>
      <c r="FF30" s="7" t="n">
        <v>0.000724135844632969</v>
      </c>
      <c r="FG30" s="7" t="n">
        <v>0.000548336469547506</v>
      </c>
      <c r="FH30" s="7" t="n">
        <v>0.000626249189038459</v>
      </c>
      <c r="FI30" s="7" t="n">
        <v>0.000688394586741173</v>
      </c>
      <c r="FJ30" s="7" t="n">
        <v>0.00139298191744699</v>
      </c>
      <c r="FK30" s="7" t="n">
        <v>0.000750754726330143</v>
      </c>
    </row>
    <row r="31" customFormat="false" ht="15" hidden="false" customHeight="false" outlineLevel="0" collapsed="false">
      <c r="A31" s="5" t="s">
        <v>28</v>
      </c>
      <c r="B31" s="6" t="s">
        <v>193</v>
      </c>
      <c r="C31" s="7" t="n">
        <v>0.00436271575400555</v>
      </c>
      <c r="D31" s="7" t="n">
        <v>0.00329588331374077</v>
      </c>
      <c r="E31" s="7" t="n">
        <v>0.00340762334275117</v>
      </c>
      <c r="F31" s="7" t="n">
        <v>0.00240398690287259</v>
      </c>
      <c r="G31" s="7" t="n">
        <v>0.00526474592605467</v>
      </c>
      <c r="H31" s="7" t="n">
        <v>0.00557617351244389</v>
      </c>
      <c r="I31" s="7" t="n">
        <v>0.0606592767047044</v>
      </c>
      <c r="J31" s="7" t="n">
        <v>0.00424505356145794</v>
      </c>
      <c r="K31" s="7" t="n">
        <v>0.00738912838620877</v>
      </c>
      <c r="L31" s="7" t="n">
        <v>0.00219838864430244</v>
      </c>
      <c r="M31" s="7" t="n">
        <v>0.00411558453750953</v>
      </c>
      <c r="N31" s="7" t="n">
        <v>0.00428846397691736</v>
      </c>
      <c r="O31" s="7" t="n">
        <v>0.00377881052683642</v>
      </c>
      <c r="P31" s="7" t="n">
        <v>0.0216260879901942</v>
      </c>
      <c r="Q31" s="7" t="n">
        <v>0.00410686605492366</v>
      </c>
      <c r="R31" s="7" t="n">
        <v>0.00377715450501088</v>
      </c>
      <c r="S31" s="7" t="n">
        <v>0.0029850207946319</v>
      </c>
      <c r="T31" s="7" t="n">
        <v>0.0033404386670759</v>
      </c>
      <c r="U31" s="7" t="n">
        <v>0.00296453587877621</v>
      </c>
      <c r="V31" s="7" t="n">
        <v>0.00264024430623422</v>
      </c>
      <c r="W31" s="7" t="n">
        <v>0.00131128399164603</v>
      </c>
      <c r="X31" s="7" t="n">
        <v>0.00263593970359123</v>
      </c>
      <c r="Y31" s="7" t="n">
        <v>0.00177942941382497</v>
      </c>
      <c r="Z31" s="7" t="n">
        <v>0.0024890543756788</v>
      </c>
      <c r="AA31" s="7" t="n">
        <v>0.00489207534527162</v>
      </c>
      <c r="AB31" s="7" t="n">
        <v>0.005715101662496</v>
      </c>
      <c r="AC31" s="7" t="n">
        <v>1.04615122165053</v>
      </c>
      <c r="AD31" s="7" t="n">
        <v>0.0102497428941777</v>
      </c>
      <c r="AE31" s="7" t="n">
        <v>0.0186667852224554</v>
      </c>
      <c r="AF31" s="7" t="n">
        <v>0.00305617173263654</v>
      </c>
      <c r="AG31" s="7" t="n">
        <v>0.00249415581377159</v>
      </c>
      <c r="AH31" s="7" t="n">
        <v>0.0139771583698935</v>
      </c>
      <c r="AI31" s="7" t="n">
        <v>0.00850611183541279</v>
      </c>
      <c r="AJ31" s="7" t="n">
        <v>0.00911175031638568</v>
      </c>
      <c r="AK31" s="7" t="n">
        <v>0.00509952584601352</v>
      </c>
      <c r="AL31" s="7" t="n">
        <v>0.00447551535438495</v>
      </c>
      <c r="AM31" s="7" t="n">
        <v>0.000418161599123731</v>
      </c>
      <c r="AN31" s="7" t="n">
        <v>0.000944851008972096</v>
      </c>
      <c r="AO31" s="7" t="n">
        <v>0.000860849527921399</v>
      </c>
      <c r="AP31" s="7" t="n">
        <v>0.00137005491058754</v>
      </c>
      <c r="AQ31" s="7" t="n">
        <v>0.00134339089115213</v>
      </c>
      <c r="AR31" s="7" t="n">
        <v>0.00130197521470436</v>
      </c>
      <c r="AS31" s="7" t="n">
        <v>0.00182228035054892</v>
      </c>
      <c r="AT31" s="7" t="n">
        <v>0.00278917283419612</v>
      </c>
      <c r="AU31" s="7" t="n">
        <v>0.00153316092263552</v>
      </c>
      <c r="AV31" s="7" t="n">
        <v>0.00239539495750329</v>
      </c>
      <c r="AW31" s="7" t="n">
        <v>0.00142342554075839</v>
      </c>
      <c r="AX31" s="7" t="n">
        <v>0.0132828099817382</v>
      </c>
      <c r="AY31" s="7" t="n">
        <v>0.00480255878748709</v>
      </c>
      <c r="AZ31" s="7" t="n">
        <v>0.0764380060196622</v>
      </c>
      <c r="BA31" s="7" t="n">
        <v>0.00527647896384139</v>
      </c>
      <c r="BB31" s="7" t="n">
        <v>0.00243581472087972</v>
      </c>
      <c r="BC31" s="7" t="n">
        <v>0.00279286459190215</v>
      </c>
      <c r="BD31" s="7" t="n">
        <v>0.00316433607995131</v>
      </c>
      <c r="BE31" s="7" t="n">
        <v>0.0037266350006947</v>
      </c>
      <c r="BF31" s="7" t="n">
        <v>0.00327725272027535</v>
      </c>
      <c r="BG31" s="7" t="n">
        <v>0.0013658557842054</v>
      </c>
      <c r="BH31" s="7" t="n">
        <v>0.00288867661005368</v>
      </c>
      <c r="BI31" s="7" t="n">
        <v>0.00174377852916396</v>
      </c>
      <c r="BJ31" s="7" t="n">
        <v>0.00176367801480111</v>
      </c>
      <c r="BK31" s="7" t="n">
        <v>0.00119196291522755</v>
      </c>
      <c r="BL31" s="7" t="n">
        <v>0.00148801202311352</v>
      </c>
      <c r="BM31" s="7" t="n">
        <v>0.00275764238236013</v>
      </c>
      <c r="BN31" s="7" t="n">
        <v>0.00286614961720272</v>
      </c>
      <c r="BO31" s="7" t="n">
        <v>0.00526562479738836</v>
      </c>
      <c r="BP31" s="7" t="n">
        <v>0.00215857820235904</v>
      </c>
      <c r="BQ31" s="7" t="n">
        <v>0.00253638080107728</v>
      </c>
      <c r="BR31" s="7" t="n">
        <v>0.000494129117100853</v>
      </c>
      <c r="BS31" s="7" t="n">
        <v>0.00107888776025508</v>
      </c>
      <c r="BT31" s="7" t="n">
        <v>0.00558281108269781</v>
      </c>
      <c r="BU31" s="7" t="n">
        <v>0.00178612055009414</v>
      </c>
      <c r="BV31" s="7" t="n">
        <v>0.000978434842120984</v>
      </c>
      <c r="BW31" s="7" t="n">
        <v>0.000804412907285197</v>
      </c>
      <c r="BX31" s="7" t="n">
        <v>0.00159291877360607</v>
      </c>
      <c r="BY31" s="7" t="n">
        <v>0.00183137872078397</v>
      </c>
      <c r="BZ31" s="7" t="n">
        <v>0.0014004713022403</v>
      </c>
      <c r="CA31" s="7" t="n">
        <v>0.00189284727744357</v>
      </c>
      <c r="CB31" s="7" t="n">
        <v>0.00239744366128642</v>
      </c>
      <c r="CC31" s="7" t="n">
        <v>0.00113810867106356</v>
      </c>
      <c r="CD31" s="7" t="n">
        <v>0.00262442111855264</v>
      </c>
      <c r="CE31" s="7" t="n">
        <v>0.00248561414593599</v>
      </c>
      <c r="CF31" s="7" t="n">
        <v>0.00237173442607275</v>
      </c>
      <c r="CG31" s="7" t="n">
        <v>0.00226493291961605</v>
      </c>
      <c r="CH31" s="7" t="n">
        <v>0.00187585791683366</v>
      </c>
      <c r="CI31" s="7" t="n">
        <v>0.00176780185736997</v>
      </c>
      <c r="CJ31" s="7" t="n">
        <v>0.00325934268669215</v>
      </c>
      <c r="CK31" s="7" t="n">
        <v>0.00261732267222671</v>
      </c>
      <c r="CL31" s="7" t="n">
        <v>0.00218379554918985</v>
      </c>
      <c r="CM31" s="7" t="n">
        <v>0.00352434421017353</v>
      </c>
      <c r="CN31" s="7" t="n">
        <v>0.00212224987257288</v>
      </c>
      <c r="CO31" s="7" t="n">
        <v>0.00260086896501614</v>
      </c>
      <c r="CP31" s="7" t="n">
        <v>0.00120150929489035</v>
      </c>
      <c r="CQ31" s="7" t="n">
        <v>0.00223184385932142</v>
      </c>
      <c r="CR31" s="7" t="n">
        <v>0.00577726035318424</v>
      </c>
      <c r="CS31" s="7" t="n">
        <v>0.00690233155635942</v>
      </c>
      <c r="CT31" s="7" t="n">
        <v>0.0105025253143173</v>
      </c>
      <c r="CU31" s="7" t="n">
        <v>0.00532199584090572</v>
      </c>
      <c r="CV31" s="7" t="n">
        <v>0.033732931317304</v>
      </c>
      <c r="CW31" s="7" t="n">
        <v>0.00148655968406182</v>
      </c>
      <c r="CX31" s="7" t="n">
        <v>0.00486477209052208</v>
      </c>
      <c r="CY31" s="7" t="n">
        <v>0.0493731324618402</v>
      </c>
      <c r="CZ31" s="7" t="n">
        <v>0.00894666233777413</v>
      </c>
      <c r="DA31" s="7" t="n">
        <v>0.00672582570670786</v>
      </c>
      <c r="DB31" s="7" t="n">
        <v>0.00132397473697091</v>
      </c>
      <c r="DC31" s="7" t="n">
        <v>9.19026219058017E-005</v>
      </c>
      <c r="DD31" s="7" t="n">
        <v>0.000534734239821398</v>
      </c>
      <c r="DE31" s="7" t="n">
        <v>0.000851129797248884</v>
      </c>
      <c r="DF31" s="7" t="n">
        <v>0.00279970781580105</v>
      </c>
      <c r="DG31" s="7" t="n">
        <v>0.00403198041786644</v>
      </c>
      <c r="DH31" s="7" t="n">
        <v>0.00691312901752908</v>
      </c>
      <c r="DI31" s="7" t="n">
        <v>0.00339484860932307</v>
      </c>
      <c r="DJ31" s="7" t="n">
        <v>0.00208413341819088</v>
      </c>
      <c r="DK31" s="7" t="n">
        <v>0.00374674341333745</v>
      </c>
      <c r="DL31" s="7" t="n">
        <v>0.00267589930509332</v>
      </c>
      <c r="DM31" s="7" t="n">
        <v>0.00258593449452603</v>
      </c>
      <c r="DN31" s="7" t="n">
        <v>0.00157995371544245</v>
      </c>
      <c r="DO31" s="7" t="n">
        <v>0.00220090809369657</v>
      </c>
      <c r="DP31" s="7" t="n">
        <v>0.00298624590595322</v>
      </c>
      <c r="DQ31" s="7" t="n">
        <v>0.00255579409087997</v>
      </c>
      <c r="DR31" s="7" t="n">
        <v>0.0081838096538376</v>
      </c>
      <c r="DS31" s="7" t="n">
        <v>0.00123035010063152</v>
      </c>
      <c r="DT31" s="7" t="n">
        <v>0.000668187943635434</v>
      </c>
      <c r="DU31" s="7" t="n">
        <v>0.00260549372741373</v>
      </c>
      <c r="DV31" s="7" t="n">
        <v>0.013882234170277</v>
      </c>
      <c r="DW31" s="7" t="n">
        <v>0.0290330365209968</v>
      </c>
      <c r="DX31" s="7" t="n">
        <v>0.00362815409012083</v>
      </c>
      <c r="DY31" s="7" t="n">
        <v>0.00278653038653271</v>
      </c>
      <c r="DZ31" s="7" t="n">
        <v>0.0100453878450459</v>
      </c>
      <c r="EA31" s="7" t="n">
        <v>0.00582932475871329</v>
      </c>
      <c r="EB31" s="7" t="n">
        <v>0.0311786950863297</v>
      </c>
      <c r="EC31" s="7" t="n">
        <v>0.00153444828197746</v>
      </c>
      <c r="ED31" s="7" t="n">
        <v>0.00170400027976005</v>
      </c>
      <c r="EE31" s="7" t="n">
        <v>0.00219733239844636</v>
      </c>
      <c r="EF31" s="7" t="n">
        <v>0.0012373334319219</v>
      </c>
      <c r="EG31" s="7" t="n">
        <v>0.000506904001717699</v>
      </c>
      <c r="EH31" s="7" t="n">
        <v>0.00132299340217524</v>
      </c>
      <c r="EI31" s="7" t="n">
        <v>0.00285878802768033</v>
      </c>
      <c r="EJ31" s="7" t="n">
        <v>0.0047637614065601</v>
      </c>
      <c r="EK31" s="7" t="n">
        <v>0.000559444003981305</v>
      </c>
      <c r="EL31" s="7" t="n">
        <v>0.00217673000137686</v>
      </c>
      <c r="EM31" s="7" t="n">
        <v>0.00154224164031531</v>
      </c>
      <c r="EN31" s="7" t="n">
        <v>0.000823935839797968</v>
      </c>
      <c r="EO31" s="7" t="n">
        <v>0.00043967471414177</v>
      </c>
      <c r="EP31" s="7" t="n">
        <v>0.00165942509075461</v>
      </c>
      <c r="EQ31" s="7" t="n">
        <v>0.00179887347107123</v>
      </c>
      <c r="ER31" s="7" t="n">
        <v>0.00276203525824133</v>
      </c>
      <c r="ES31" s="7" t="n">
        <v>0.00293246707381489</v>
      </c>
      <c r="ET31" s="7" t="n">
        <v>0.00190438402071205</v>
      </c>
      <c r="EU31" s="7" t="n">
        <v>0.00181071050321041</v>
      </c>
      <c r="EV31" s="7" t="n">
        <v>0.00173633282718162</v>
      </c>
      <c r="EW31" s="7" t="n">
        <v>0.00288149271141379</v>
      </c>
      <c r="EX31" s="7" t="n">
        <v>0.00841987746710903</v>
      </c>
      <c r="EY31" s="7" t="n">
        <v>0.00360317370914693</v>
      </c>
      <c r="EZ31" s="7" t="n">
        <v>0.00290282057346625</v>
      </c>
      <c r="FA31" s="7" t="n">
        <v>0.00151724570917467</v>
      </c>
      <c r="FB31" s="7" t="n">
        <v>0.0035961360186793</v>
      </c>
      <c r="FC31" s="7" t="n">
        <v>0.00185276724161775</v>
      </c>
      <c r="FD31" s="7" t="n">
        <v>0.00163427359069518</v>
      </c>
      <c r="FE31" s="7" t="n">
        <v>0.00436982387416923</v>
      </c>
      <c r="FF31" s="7" t="n">
        <v>0.00391767640280137</v>
      </c>
      <c r="FG31" s="7" t="n">
        <v>0.00418251338254322</v>
      </c>
      <c r="FH31" s="7" t="n">
        <v>0.0049220909602374</v>
      </c>
      <c r="FI31" s="7" t="n">
        <v>0.00623492464972986</v>
      </c>
      <c r="FJ31" s="7" t="n">
        <v>0.0131789530787149</v>
      </c>
      <c r="FK31" s="7" t="n">
        <v>0.00533790803310604</v>
      </c>
    </row>
    <row r="32" customFormat="false" ht="15" hidden="false" customHeight="false" outlineLevel="0" collapsed="false">
      <c r="A32" s="5" t="s">
        <v>29</v>
      </c>
      <c r="B32" s="6" t="s">
        <v>194</v>
      </c>
      <c r="C32" s="7" t="n">
        <v>0.00103371917458673</v>
      </c>
      <c r="D32" s="7" t="n">
        <v>0.000902419007616339</v>
      </c>
      <c r="E32" s="7" t="n">
        <v>0.00105153807116596</v>
      </c>
      <c r="F32" s="7" t="n">
        <v>0.00239473810984492</v>
      </c>
      <c r="G32" s="7" t="n">
        <v>0.00288259451135313</v>
      </c>
      <c r="H32" s="7" t="n">
        <v>0.00141553820602178</v>
      </c>
      <c r="I32" s="7" t="n">
        <v>0.00228239072669455</v>
      </c>
      <c r="J32" s="7" t="n">
        <v>0.00938466502630236</v>
      </c>
      <c r="K32" s="7" t="n">
        <v>0.00761073254979406</v>
      </c>
      <c r="L32" s="7" t="n">
        <v>0.00505055486204418</v>
      </c>
      <c r="M32" s="7" t="n">
        <v>0.0047025228850671</v>
      </c>
      <c r="N32" s="7" t="n">
        <v>0.00238961147041221</v>
      </c>
      <c r="O32" s="7" t="n">
        <v>0.00340884428734009</v>
      </c>
      <c r="P32" s="7" t="n">
        <v>0.00489876449058532</v>
      </c>
      <c r="Q32" s="7" t="n">
        <v>0.00234579172497606</v>
      </c>
      <c r="R32" s="7" t="n">
        <v>0.00164237674667975</v>
      </c>
      <c r="S32" s="7" t="n">
        <v>0.00290134731369965</v>
      </c>
      <c r="T32" s="7" t="n">
        <v>0.00306853675034522</v>
      </c>
      <c r="U32" s="7" t="n">
        <v>0.00308381201492571</v>
      </c>
      <c r="V32" s="7" t="n">
        <v>0.00293148179210164</v>
      </c>
      <c r="W32" s="7" t="n">
        <v>0.00139439306443177</v>
      </c>
      <c r="X32" s="7" t="n">
        <v>0.00325945285540905</v>
      </c>
      <c r="Y32" s="7" t="n">
        <v>0.000649359955083691</v>
      </c>
      <c r="Z32" s="7" t="n">
        <v>0.00299830912332759</v>
      </c>
      <c r="AA32" s="7" t="n">
        <v>0.00424313971956409</v>
      </c>
      <c r="AB32" s="7" t="n">
        <v>0.00179588386288007</v>
      </c>
      <c r="AC32" s="7" t="n">
        <v>0.00393875953100825</v>
      </c>
      <c r="AD32" s="7" t="n">
        <v>1.02708498926157</v>
      </c>
      <c r="AE32" s="7" t="n">
        <v>0.00452003051121068</v>
      </c>
      <c r="AF32" s="7" t="n">
        <v>0.00424232324535653</v>
      </c>
      <c r="AG32" s="7" t="n">
        <v>0.00361594218384746</v>
      </c>
      <c r="AH32" s="7" t="n">
        <v>0.00286470044177067</v>
      </c>
      <c r="AI32" s="7" t="n">
        <v>0.00198924835033877</v>
      </c>
      <c r="AJ32" s="7" t="n">
        <v>0.00623449785442535</v>
      </c>
      <c r="AK32" s="7" t="n">
        <v>0.00254916742325599</v>
      </c>
      <c r="AL32" s="7" t="n">
        <v>0.00599007429100052</v>
      </c>
      <c r="AM32" s="7" t="n">
        <v>0.000831802400196879</v>
      </c>
      <c r="AN32" s="7" t="n">
        <v>0.00114145844076634</v>
      </c>
      <c r="AO32" s="7" t="n">
        <v>0.00105004743477234</v>
      </c>
      <c r="AP32" s="7" t="n">
        <v>0.00167917038723367</v>
      </c>
      <c r="AQ32" s="7" t="n">
        <v>0.00161562226660118</v>
      </c>
      <c r="AR32" s="7" t="n">
        <v>0.00173430017374498</v>
      </c>
      <c r="AS32" s="7" t="n">
        <v>0.00211304585630397</v>
      </c>
      <c r="AT32" s="7" t="n">
        <v>0.00215444027071513</v>
      </c>
      <c r="AU32" s="7" t="n">
        <v>0.0021707319167403</v>
      </c>
      <c r="AV32" s="7" t="n">
        <v>0.00292066619190634</v>
      </c>
      <c r="AW32" s="7" t="n">
        <v>0.00167959389861871</v>
      </c>
      <c r="AX32" s="7" t="n">
        <v>0.00260254075872551</v>
      </c>
      <c r="AY32" s="7" t="n">
        <v>0.00335133561018541</v>
      </c>
      <c r="AZ32" s="7" t="n">
        <v>0.00169712642605966</v>
      </c>
      <c r="BA32" s="7" t="n">
        <v>0.00288769114866405</v>
      </c>
      <c r="BB32" s="7" t="n">
        <v>0.00225318286860436</v>
      </c>
      <c r="BC32" s="7" t="n">
        <v>0.00293017693005933</v>
      </c>
      <c r="BD32" s="7" t="n">
        <v>0.00234391897801723</v>
      </c>
      <c r="BE32" s="7" t="n">
        <v>0.00358038652487501</v>
      </c>
      <c r="BF32" s="7" t="n">
        <v>0.00421332934092579</v>
      </c>
      <c r="BG32" s="7" t="n">
        <v>0.00177971292392444</v>
      </c>
      <c r="BH32" s="7" t="n">
        <v>0.00254171147719049</v>
      </c>
      <c r="BI32" s="7" t="n">
        <v>0.00209728090083441</v>
      </c>
      <c r="BJ32" s="7" t="n">
        <v>0.00355067998420623</v>
      </c>
      <c r="BK32" s="7" t="n">
        <v>0.00120192279414347</v>
      </c>
      <c r="BL32" s="7" t="n">
        <v>0.00230165094776736</v>
      </c>
      <c r="BM32" s="7" t="n">
        <v>0.00422500949674829</v>
      </c>
      <c r="BN32" s="7" t="n">
        <v>0.00474660473967252</v>
      </c>
      <c r="BO32" s="7" t="n">
        <v>0.007293302783806</v>
      </c>
      <c r="BP32" s="7" t="n">
        <v>0.00310308157360127</v>
      </c>
      <c r="BQ32" s="7" t="n">
        <v>0.00351364394298035</v>
      </c>
      <c r="BR32" s="7" t="n">
        <v>0.000722047900728483</v>
      </c>
      <c r="BS32" s="7" t="n">
        <v>0.00121466983394968</v>
      </c>
      <c r="BT32" s="7" t="n">
        <v>0.00350851459764819</v>
      </c>
      <c r="BU32" s="7" t="n">
        <v>0.00240923287343624</v>
      </c>
      <c r="BV32" s="7" t="n">
        <v>0.00129612462739634</v>
      </c>
      <c r="BW32" s="7" t="n">
        <v>0.000911558445225186</v>
      </c>
      <c r="BX32" s="7" t="n">
        <v>0.00164978214371577</v>
      </c>
      <c r="BY32" s="7" t="n">
        <v>0.00245463805442458</v>
      </c>
      <c r="BZ32" s="7" t="n">
        <v>0.00196348804460342</v>
      </c>
      <c r="CA32" s="7" t="n">
        <v>0.00292713163122843</v>
      </c>
      <c r="CB32" s="7" t="n">
        <v>0.00323234885796652</v>
      </c>
      <c r="CC32" s="7" t="n">
        <v>0.00140964656914561</v>
      </c>
      <c r="CD32" s="7" t="n">
        <v>0.00226509963067324</v>
      </c>
      <c r="CE32" s="7" t="n">
        <v>0.00253782506323348</v>
      </c>
      <c r="CF32" s="7" t="n">
        <v>0.00271934551531022</v>
      </c>
      <c r="CG32" s="7" t="n">
        <v>0.0032620950592793</v>
      </c>
      <c r="CH32" s="7" t="n">
        <v>0.00240637539113363</v>
      </c>
      <c r="CI32" s="7" t="n">
        <v>0.00295635311394533</v>
      </c>
      <c r="CJ32" s="7" t="n">
        <v>0.00461176351268287</v>
      </c>
      <c r="CK32" s="7" t="n">
        <v>0.00402871640935726</v>
      </c>
      <c r="CL32" s="7" t="n">
        <v>0.00341746212915771</v>
      </c>
      <c r="CM32" s="7" t="n">
        <v>0.00321207227522106</v>
      </c>
      <c r="CN32" s="7" t="n">
        <v>0.00328422054524986</v>
      </c>
      <c r="CO32" s="7" t="n">
        <v>0.00476027443569852</v>
      </c>
      <c r="CP32" s="7" t="n">
        <v>0.0018786930644589</v>
      </c>
      <c r="CQ32" s="7" t="n">
        <v>0.0034700767785886</v>
      </c>
      <c r="CR32" s="7" t="n">
        <v>0.00279040595651155</v>
      </c>
      <c r="CS32" s="7" t="n">
        <v>0.00333944206776237</v>
      </c>
      <c r="CT32" s="7" t="n">
        <v>0.00348115061140315</v>
      </c>
      <c r="CU32" s="7" t="n">
        <v>0.00445424887367064</v>
      </c>
      <c r="CV32" s="7" t="n">
        <v>0.00450247481626209</v>
      </c>
      <c r="CW32" s="7" t="n">
        <v>0.00197537483776475</v>
      </c>
      <c r="CX32" s="7" t="n">
        <v>0.00387780093821214</v>
      </c>
      <c r="CY32" s="7" t="n">
        <v>0.00465821156467238</v>
      </c>
      <c r="CZ32" s="7" t="n">
        <v>0.00339659071182773</v>
      </c>
      <c r="DA32" s="7" t="n">
        <v>0.0196302836478261</v>
      </c>
      <c r="DB32" s="7" t="n">
        <v>0.00110326891475044</v>
      </c>
      <c r="DC32" s="7" t="n">
        <v>0.000153867277684884</v>
      </c>
      <c r="DD32" s="7" t="n">
        <v>0.000814840794883724</v>
      </c>
      <c r="DE32" s="7" t="n">
        <v>0.00181506798960655</v>
      </c>
      <c r="DF32" s="7" t="n">
        <v>0.00330770115993549</v>
      </c>
      <c r="DG32" s="7" t="n">
        <v>0.00728740872859218</v>
      </c>
      <c r="DH32" s="7" t="n">
        <v>0.00571498999778146</v>
      </c>
      <c r="DI32" s="7" t="n">
        <v>0.00208533872435874</v>
      </c>
      <c r="DJ32" s="7" t="n">
        <v>0.00214745798805018</v>
      </c>
      <c r="DK32" s="7" t="n">
        <v>0.00282342105673281</v>
      </c>
      <c r="DL32" s="7" t="n">
        <v>0.00237390850024517</v>
      </c>
      <c r="DM32" s="7" t="n">
        <v>0.00228540483025531</v>
      </c>
      <c r="DN32" s="7" t="n">
        <v>0.00186583518391057</v>
      </c>
      <c r="DO32" s="7" t="n">
        <v>0.00239748550716531</v>
      </c>
      <c r="DP32" s="7" t="n">
        <v>0.00558144804384427</v>
      </c>
      <c r="DQ32" s="7" t="n">
        <v>0.00193503302236294</v>
      </c>
      <c r="DR32" s="7" t="n">
        <v>0.00391837065999488</v>
      </c>
      <c r="DS32" s="7" t="n">
        <v>0.00191237468171018</v>
      </c>
      <c r="DT32" s="7" t="n">
        <v>0.00101449032060167</v>
      </c>
      <c r="DU32" s="7" t="n">
        <v>0.00507213445938265</v>
      </c>
      <c r="DV32" s="7" t="n">
        <v>0.00623820098880192</v>
      </c>
      <c r="DW32" s="7" t="n">
        <v>0.019005436373084</v>
      </c>
      <c r="DX32" s="7" t="n">
        <v>0.00811212228477835</v>
      </c>
      <c r="DY32" s="7" t="n">
        <v>0.00321825292820905</v>
      </c>
      <c r="DZ32" s="7" t="n">
        <v>0.00613129271603924</v>
      </c>
      <c r="EA32" s="7" t="n">
        <v>0.00364156245079121</v>
      </c>
      <c r="EB32" s="7" t="n">
        <v>0.00766748260216769</v>
      </c>
      <c r="EC32" s="7" t="n">
        <v>0.00276191898779824</v>
      </c>
      <c r="ED32" s="7" t="n">
        <v>0.00254506878952893</v>
      </c>
      <c r="EE32" s="7" t="n">
        <v>0.00388690522347153</v>
      </c>
      <c r="EF32" s="7" t="n">
        <v>0.00126275714538081</v>
      </c>
      <c r="EG32" s="7" t="n">
        <v>0.000531103648485471</v>
      </c>
      <c r="EH32" s="7" t="n">
        <v>0.000997712768024988</v>
      </c>
      <c r="EI32" s="7" t="n">
        <v>0.00215266861892604</v>
      </c>
      <c r="EJ32" s="7" t="n">
        <v>0.0122032767998044</v>
      </c>
      <c r="EK32" s="7" t="n">
        <v>0.00083737861045625</v>
      </c>
      <c r="EL32" s="7" t="n">
        <v>0.00415554632516223</v>
      </c>
      <c r="EM32" s="7" t="n">
        <v>0.00469422665896047</v>
      </c>
      <c r="EN32" s="7" t="n">
        <v>0.00197652544042891</v>
      </c>
      <c r="EO32" s="7" t="n">
        <v>0.000447738915820383</v>
      </c>
      <c r="EP32" s="7" t="n">
        <v>0.00180786351554965</v>
      </c>
      <c r="EQ32" s="7" t="n">
        <v>0.00115650262227133</v>
      </c>
      <c r="ER32" s="7" t="n">
        <v>0.00269416128877733</v>
      </c>
      <c r="ES32" s="7" t="n">
        <v>0.00230044116196257</v>
      </c>
      <c r="ET32" s="7" t="n">
        <v>0.00265064921251143</v>
      </c>
      <c r="EU32" s="7" t="n">
        <v>0.00182769351457433</v>
      </c>
      <c r="EV32" s="7" t="n">
        <v>0.00397019155396782</v>
      </c>
      <c r="EW32" s="7" t="n">
        <v>0.00304307911519889</v>
      </c>
      <c r="EX32" s="7" t="n">
        <v>0.00461554845477541</v>
      </c>
      <c r="EY32" s="7" t="n">
        <v>0.0062547913357567</v>
      </c>
      <c r="EZ32" s="7" t="n">
        <v>0.00445088674307369</v>
      </c>
      <c r="FA32" s="7" t="n">
        <v>0.00555338354521053</v>
      </c>
      <c r="FB32" s="7" t="n">
        <v>0.00457674213431855</v>
      </c>
      <c r="FC32" s="7" t="n">
        <v>0.00204314087865639</v>
      </c>
      <c r="FD32" s="7" t="n">
        <v>0.00570429278713697</v>
      </c>
      <c r="FE32" s="7" t="n">
        <v>0.00689012400961033</v>
      </c>
      <c r="FF32" s="7" t="n">
        <v>0.0139697577307792</v>
      </c>
      <c r="FG32" s="7" t="n">
        <v>0.00755150404325884</v>
      </c>
      <c r="FH32" s="7" t="n">
        <v>0.00890541417189298</v>
      </c>
      <c r="FI32" s="7" t="n">
        <v>0.00653065667694469</v>
      </c>
      <c r="FJ32" s="7" t="n">
        <v>0.0185221553925012</v>
      </c>
      <c r="FK32" s="7" t="n">
        <v>0.00992561294280386</v>
      </c>
    </row>
    <row r="33" customFormat="false" ht="15" hidden="false" customHeight="false" outlineLevel="0" collapsed="false">
      <c r="A33" s="5" t="s">
        <v>30</v>
      </c>
      <c r="B33" s="6" t="s">
        <v>195</v>
      </c>
      <c r="C33" s="7" t="n">
        <v>0.000642424920560764</v>
      </c>
      <c r="D33" s="7" t="n">
        <v>0.000506006865577621</v>
      </c>
      <c r="E33" s="7" t="n">
        <v>0.000657655981391042</v>
      </c>
      <c r="F33" s="7" t="n">
        <v>0.00140607683695714</v>
      </c>
      <c r="G33" s="7" t="n">
        <v>0.00164968400228236</v>
      </c>
      <c r="H33" s="7" t="n">
        <v>0.00153808453475365</v>
      </c>
      <c r="I33" s="7" t="n">
        <v>0.00241891223367708</v>
      </c>
      <c r="J33" s="7" t="n">
        <v>0.00484593145333642</v>
      </c>
      <c r="K33" s="7" t="n">
        <v>0.00370837355404495</v>
      </c>
      <c r="L33" s="7" t="n">
        <v>0.00218346604687588</v>
      </c>
      <c r="M33" s="7" t="n">
        <v>0.00367877062690468</v>
      </c>
      <c r="N33" s="7" t="n">
        <v>0.00275355550986745</v>
      </c>
      <c r="O33" s="7" t="n">
        <v>0.00208260883116202</v>
      </c>
      <c r="P33" s="7" t="n">
        <v>0.00275273212404159</v>
      </c>
      <c r="Q33" s="7" t="n">
        <v>0.00113859713243883</v>
      </c>
      <c r="R33" s="7" t="n">
        <v>0.00115519497854437</v>
      </c>
      <c r="S33" s="7" t="n">
        <v>0.00144903583142731</v>
      </c>
      <c r="T33" s="7" t="n">
        <v>0.0017281527208785</v>
      </c>
      <c r="U33" s="7" t="n">
        <v>0.00162085330817804</v>
      </c>
      <c r="V33" s="7" t="n">
        <v>0.00178420722834406</v>
      </c>
      <c r="W33" s="7" t="n">
        <v>0.0011446007956219</v>
      </c>
      <c r="X33" s="7" t="n">
        <v>0.00178312696747839</v>
      </c>
      <c r="Y33" s="7" t="n">
        <v>0.000496849814792938</v>
      </c>
      <c r="Z33" s="7" t="n">
        <v>0.00147589075066282</v>
      </c>
      <c r="AA33" s="7" t="n">
        <v>0.00224239359350618</v>
      </c>
      <c r="AB33" s="7" t="n">
        <v>0.0017170763624109</v>
      </c>
      <c r="AC33" s="7" t="n">
        <v>0.00483069892359872</v>
      </c>
      <c r="AD33" s="7" t="n">
        <v>0.005515420040382</v>
      </c>
      <c r="AE33" s="7" t="n">
        <v>1.09764351075283</v>
      </c>
      <c r="AF33" s="7" t="n">
        <v>0.00195286739098595</v>
      </c>
      <c r="AG33" s="7" t="n">
        <v>0.00215647394169263</v>
      </c>
      <c r="AH33" s="7" t="n">
        <v>0.00183149667062275</v>
      </c>
      <c r="AI33" s="7" t="n">
        <v>0.00178900840856408</v>
      </c>
      <c r="AJ33" s="7" t="n">
        <v>0.00226528346352424</v>
      </c>
      <c r="AK33" s="7" t="n">
        <v>0.00175264769663998</v>
      </c>
      <c r="AL33" s="7" t="n">
        <v>0.00221514410804548</v>
      </c>
      <c r="AM33" s="7" t="n">
        <v>0.000353803476517125</v>
      </c>
      <c r="AN33" s="7" t="n">
        <v>0.000561091441420266</v>
      </c>
      <c r="AO33" s="7" t="n">
        <v>0.000629476764991828</v>
      </c>
      <c r="AP33" s="7" t="n">
        <v>0.00119358864627099</v>
      </c>
      <c r="AQ33" s="7" t="n">
        <v>0.00128756942800432</v>
      </c>
      <c r="AR33" s="7" t="n">
        <v>0.00107887466566457</v>
      </c>
      <c r="AS33" s="7" t="n">
        <v>0.00167233107159511</v>
      </c>
      <c r="AT33" s="7" t="n">
        <v>0.00134856164186874</v>
      </c>
      <c r="AU33" s="7" t="n">
        <v>0.00126041564581218</v>
      </c>
      <c r="AV33" s="7" t="n">
        <v>0.00149947038836565</v>
      </c>
      <c r="AW33" s="7" t="n">
        <v>0.00100451763662196</v>
      </c>
      <c r="AX33" s="7" t="n">
        <v>0.00146124669895447</v>
      </c>
      <c r="AY33" s="7" t="n">
        <v>0.00166320227868008</v>
      </c>
      <c r="AZ33" s="7" t="n">
        <v>0.0012113855057828</v>
      </c>
      <c r="BA33" s="7" t="n">
        <v>0.00150060761284449</v>
      </c>
      <c r="BB33" s="7" t="n">
        <v>0.00122159954833533</v>
      </c>
      <c r="BC33" s="7" t="n">
        <v>0.00197097349950254</v>
      </c>
      <c r="BD33" s="7" t="n">
        <v>0.00163297980645813</v>
      </c>
      <c r="BE33" s="7" t="n">
        <v>0.00231683637998082</v>
      </c>
      <c r="BF33" s="7" t="n">
        <v>0.00239625778863669</v>
      </c>
      <c r="BG33" s="7" t="n">
        <v>0.00138719122079465</v>
      </c>
      <c r="BH33" s="7" t="n">
        <v>0.00175415340124351</v>
      </c>
      <c r="BI33" s="7" t="n">
        <v>0.00156737875381909</v>
      </c>
      <c r="BJ33" s="7" t="n">
        <v>0.00216502733212789</v>
      </c>
      <c r="BK33" s="7" t="n">
        <v>0.000842207498144611</v>
      </c>
      <c r="BL33" s="7" t="n">
        <v>0.00145644683184278</v>
      </c>
      <c r="BM33" s="7" t="n">
        <v>0.00257353615863067</v>
      </c>
      <c r="BN33" s="7" t="n">
        <v>0.00293849832030574</v>
      </c>
      <c r="BO33" s="7" t="n">
        <v>0.00546720462957227</v>
      </c>
      <c r="BP33" s="7" t="n">
        <v>0.00177103191911169</v>
      </c>
      <c r="BQ33" s="7" t="n">
        <v>0.00294488997061266</v>
      </c>
      <c r="BR33" s="7" t="n">
        <v>0.000364807100195927</v>
      </c>
      <c r="BS33" s="7" t="n">
        <v>0.000686349424494053</v>
      </c>
      <c r="BT33" s="7" t="n">
        <v>0.00198722910802138</v>
      </c>
      <c r="BU33" s="7" t="n">
        <v>0.00119918567099051</v>
      </c>
      <c r="BV33" s="7" t="n">
        <v>0.000735096929186909</v>
      </c>
      <c r="BW33" s="7" t="n">
        <v>0.000448357373616159</v>
      </c>
      <c r="BX33" s="7" t="n">
        <v>0.000959235472191391</v>
      </c>
      <c r="BY33" s="7" t="n">
        <v>0.00214576280292364</v>
      </c>
      <c r="BZ33" s="7" t="n">
        <v>0.00690178352757741</v>
      </c>
      <c r="CA33" s="7" t="n">
        <v>0.00197812513436408</v>
      </c>
      <c r="CB33" s="7" t="n">
        <v>0.00165309951746616</v>
      </c>
      <c r="CC33" s="7" t="n">
        <v>0.000679508762013255</v>
      </c>
      <c r="CD33" s="7" t="n">
        <v>0.00127441806429907</v>
      </c>
      <c r="CE33" s="7" t="n">
        <v>0.0013527115893637</v>
      </c>
      <c r="CF33" s="7" t="n">
        <v>0.0014364449500956</v>
      </c>
      <c r="CG33" s="7" t="n">
        <v>0.00194320686945934</v>
      </c>
      <c r="CH33" s="7" t="n">
        <v>0.0022830101438602</v>
      </c>
      <c r="CI33" s="7" t="n">
        <v>0.00165857725639166</v>
      </c>
      <c r="CJ33" s="7" t="n">
        <v>0.00279823804980596</v>
      </c>
      <c r="CK33" s="7" t="n">
        <v>0.00184820445806946</v>
      </c>
      <c r="CL33" s="7" t="n">
        <v>0.00251631877339012</v>
      </c>
      <c r="CM33" s="7" t="n">
        <v>0.00236304427530066</v>
      </c>
      <c r="CN33" s="7" t="n">
        <v>0.00199744710161192</v>
      </c>
      <c r="CO33" s="7" t="n">
        <v>0.0024910697358901</v>
      </c>
      <c r="CP33" s="7" t="n">
        <v>0.00132634837031215</v>
      </c>
      <c r="CQ33" s="7" t="n">
        <v>0.00227712705277991</v>
      </c>
      <c r="CR33" s="7" t="n">
        <v>0.00179308241012852</v>
      </c>
      <c r="CS33" s="7" t="n">
        <v>0.00214464064126016</v>
      </c>
      <c r="CT33" s="7" t="n">
        <v>0.0025624045180316</v>
      </c>
      <c r="CU33" s="7" t="n">
        <v>0.00221424721812759</v>
      </c>
      <c r="CV33" s="7" t="n">
        <v>0.00170660108174434</v>
      </c>
      <c r="CW33" s="7" t="n">
        <v>0.00100870041420857</v>
      </c>
      <c r="CX33" s="7" t="n">
        <v>0.00260785029359049</v>
      </c>
      <c r="CY33" s="7" t="n">
        <v>0.0160248045465583</v>
      </c>
      <c r="CZ33" s="7" t="n">
        <v>0.0115749424885175</v>
      </c>
      <c r="DA33" s="7" t="n">
        <v>0.00787197999466163</v>
      </c>
      <c r="DB33" s="7" t="n">
        <v>0.00137964974562322</v>
      </c>
      <c r="DC33" s="7" t="n">
        <v>7.65606749634939E-005</v>
      </c>
      <c r="DD33" s="7" t="n">
        <v>0.000833617355924712</v>
      </c>
      <c r="DE33" s="7" t="n">
        <v>0.000901754756233445</v>
      </c>
      <c r="DF33" s="7" t="n">
        <v>0.00155791497273175</v>
      </c>
      <c r="DG33" s="7" t="n">
        <v>0.002609719213065</v>
      </c>
      <c r="DH33" s="7" t="n">
        <v>0.00883088707665058</v>
      </c>
      <c r="DI33" s="7" t="n">
        <v>0.00181175924527127</v>
      </c>
      <c r="DJ33" s="7" t="n">
        <v>0.00152854519129747</v>
      </c>
      <c r="DK33" s="7" t="n">
        <v>0.00211306777899042</v>
      </c>
      <c r="DL33" s="7" t="n">
        <v>0.00168266873606269</v>
      </c>
      <c r="DM33" s="7" t="n">
        <v>0.00149765963050624</v>
      </c>
      <c r="DN33" s="7" t="n">
        <v>0.00134358810336168</v>
      </c>
      <c r="DO33" s="7" t="n">
        <v>0.001141733985875</v>
      </c>
      <c r="DP33" s="7" t="n">
        <v>0.0023087361275483</v>
      </c>
      <c r="DQ33" s="7" t="n">
        <v>0.00170009333864455</v>
      </c>
      <c r="DR33" s="7" t="n">
        <v>0.00152816101946048</v>
      </c>
      <c r="DS33" s="7" t="n">
        <v>0.0010210719302383</v>
      </c>
      <c r="DT33" s="7" t="n">
        <v>0.000405862129226202</v>
      </c>
      <c r="DU33" s="7" t="n">
        <v>0.00585949744967655</v>
      </c>
      <c r="DV33" s="7" t="n">
        <v>0.00638391623693851</v>
      </c>
      <c r="DW33" s="7" t="n">
        <v>0.0050544756879487</v>
      </c>
      <c r="DX33" s="7" t="n">
        <v>0.00338580669716569</v>
      </c>
      <c r="DY33" s="7" t="n">
        <v>0.00110265212843428</v>
      </c>
      <c r="DZ33" s="7" t="n">
        <v>0.0020023356799047</v>
      </c>
      <c r="EA33" s="7" t="n">
        <v>0.002258182652231</v>
      </c>
      <c r="EB33" s="7" t="n">
        <v>0.00142137537423635</v>
      </c>
      <c r="EC33" s="7" t="n">
        <v>0.00134460604370196</v>
      </c>
      <c r="ED33" s="7" t="n">
        <v>0.00179193824676984</v>
      </c>
      <c r="EE33" s="7" t="n">
        <v>0.00343785560149907</v>
      </c>
      <c r="EF33" s="7" t="n">
        <v>0.00104339968683162</v>
      </c>
      <c r="EG33" s="7" t="n">
        <v>0.00040587410668811</v>
      </c>
      <c r="EH33" s="7" t="n">
        <v>0.000951869069492787</v>
      </c>
      <c r="EI33" s="7" t="n">
        <v>0.00148757935970838</v>
      </c>
      <c r="EJ33" s="7" t="n">
        <v>0.00150943924221047</v>
      </c>
      <c r="EK33" s="7" t="n">
        <v>0.000452519113661626</v>
      </c>
      <c r="EL33" s="7" t="n">
        <v>0.00123835885858441</v>
      </c>
      <c r="EM33" s="7" t="n">
        <v>0.0017393756496787</v>
      </c>
      <c r="EN33" s="7" t="n">
        <v>0.00139011769318611</v>
      </c>
      <c r="EO33" s="7" t="n">
        <v>0.000255836718477178</v>
      </c>
      <c r="EP33" s="7" t="n">
        <v>0.00105800098805703</v>
      </c>
      <c r="EQ33" s="7" t="n">
        <v>0.000889749359416089</v>
      </c>
      <c r="ER33" s="7" t="n">
        <v>0.00167530746187253</v>
      </c>
      <c r="ES33" s="7" t="n">
        <v>0.00195233201607247</v>
      </c>
      <c r="ET33" s="7" t="n">
        <v>0.00203517989286987</v>
      </c>
      <c r="EU33" s="7" t="n">
        <v>0.0014041710854293</v>
      </c>
      <c r="EV33" s="7" t="n">
        <v>0.00214933148751479</v>
      </c>
      <c r="EW33" s="7" t="n">
        <v>0.0045158234158864</v>
      </c>
      <c r="EX33" s="7" t="n">
        <v>0.00162812160971406</v>
      </c>
      <c r="EY33" s="7" t="n">
        <v>0.0014984542842559</v>
      </c>
      <c r="EZ33" s="7" t="n">
        <v>0.00196130548636169</v>
      </c>
      <c r="FA33" s="7" t="n">
        <v>0.00167955205711815</v>
      </c>
      <c r="FB33" s="7" t="n">
        <v>0.00276685032228468</v>
      </c>
      <c r="FC33" s="7" t="n">
        <v>0.00154416198265892</v>
      </c>
      <c r="FD33" s="7" t="n">
        <v>0.00123916677443247</v>
      </c>
      <c r="FE33" s="7" t="n">
        <v>0.00570542167394358</v>
      </c>
      <c r="FF33" s="7" t="n">
        <v>0.00175965334900076</v>
      </c>
      <c r="FG33" s="7" t="n">
        <v>0.00832301328131938</v>
      </c>
      <c r="FH33" s="7" t="n">
        <v>0.00394345923954461</v>
      </c>
      <c r="FI33" s="7" t="n">
        <v>0.00329913882861435</v>
      </c>
      <c r="FJ33" s="7" t="n">
        <v>0.00169607962231211</v>
      </c>
      <c r="FK33" s="7" t="n">
        <v>0.00447119948081397</v>
      </c>
    </row>
    <row r="34" customFormat="false" ht="15" hidden="false" customHeight="false" outlineLevel="0" collapsed="false">
      <c r="A34" s="5" t="s">
        <v>31</v>
      </c>
      <c r="B34" s="6" t="s">
        <v>196</v>
      </c>
      <c r="C34" s="7" t="n">
        <v>0.000209755212903658</v>
      </c>
      <c r="D34" s="7" t="n">
        <v>0.00033718510014093</v>
      </c>
      <c r="E34" s="7" t="n">
        <v>0.000517260815479284</v>
      </c>
      <c r="F34" s="7" t="n">
        <v>0.00050747844341395</v>
      </c>
      <c r="G34" s="7" t="n">
        <v>0.000917322307831838</v>
      </c>
      <c r="H34" s="7" t="n">
        <v>0.000339116650993269</v>
      </c>
      <c r="I34" s="7" t="n">
        <v>0.00414952319138995</v>
      </c>
      <c r="J34" s="7" t="n">
        <v>0.00100596688791674</v>
      </c>
      <c r="K34" s="7" t="n">
        <v>0.0101506742645538</v>
      </c>
      <c r="L34" s="7" t="n">
        <v>0.00081658926153584</v>
      </c>
      <c r="M34" s="7" t="n">
        <v>0.0023930392428775</v>
      </c>
      <c r="N34" s="7" t="n">
        <v>0.000851565495316667</v>
      </c>
      <c r="O34" s="7" t="n">
        <v>0.000783448450758382</v>
      </c>
      <c r="P34" s="7" t="n">
        <v>0.00305876360712911</v>
      </c>
      <c r="Q34" s="7" t="n">
        <v>0.000368438064498687</v>
      </c>
      <c r="R34" s="7" t="n">
        <v>0.000352200176799104</v>
      </c>
      <c r="S34" s="7" t="n">
        <v>0.000508374658076039</v>
      </c>
      <c r="T34" s="7" t="n">
        <v>0.000758170339007921</v>
      </c>
      <c r="U34" s="7" t="n">
        <v>0.000679792524501599</v>
      </c>
      <c r="V34" s="7" t="n">
        <v>0.000457890521814779</v>
      </c>
      <c r="W34" s="7" t="n">
        <v>0.000343484485650677</v>
      </c>
      <c r="X34" s="7" t="n">
        <v>0.000575509997884151</v>
      </c>
      <c r="Y34" s="7" t="n">
        <v>0.000135841074666998</v>
      </c>
      <c r="Z34" s="7" t="n">
        <v>0.000407912453471821</v>
      </c>
      <c r="AA34" s="7" t="n">
        <v>0.000587370789416635</v>
      </c>
      <c r="AB34" s="7" t="n">
        <v>0.000320619431637736</v>
      </c>
      <c r="AC34" s="7" t="n">
        <v>0.000506727305966681</v>
      </c>
      <c r="AD34" s="7" t="n">
        <v>0.000382576879758758</v>
      </c>
      <c r="AE34" s="7" t="n">
        <v>0.000521012234168071</v>
      </c>
      <c r="AF34" s="7" t="n">
        <v>1.0433607217403</v>
      </c>
      <c r="AG34" s="7" t="n">
        <v>0.114011901321698</v>
      </c>
      <c r="AH34" s="7" t="n">
        <v>0.0312165417486406</v>
      </c>
      <c r="AI34" s="7" t="n">
        <v>0.00263523612097774</v>
      </c>
      <c r="AJ34" s="7" t="n">
        <v>0.00117982477392846</v>
      </c>
      <c r="AK34" s="7" t="n">
        <v>0.000675133250397194</v>
      </c>
      <c r="AL34" s="7" t="n">
        <v>0.00200900692037414</v>
      </c>
      <c r="AM34" s="7" t="n">
        <v>9.25901779968925E-005</v>
      </c>
      <c r="AN34" s="7" t="n">
        <v>0.000211422726907638</v>
      </c>
      <c r="AO34" s="7" t="n">
        <v>0.00025675867376576</v>
      </c>
      <c r="AP34" s="7" t="n">
        <v>0.000298426473561067</v>
      </c>
      <c r="AQ34" s="7" t="n">
        <v>0.000310031069312402</v>
      </c>
      <c r="AR34" s="7" t="n">
        <v>0.000428331677826639</v>
      </c>
      <c r="AS34" s="7" t="n">
        <v>0.000318598353766974</v>
      </c>
      <c r="AT34" s="7" t="n">
        <v>0.000451548053876456</v>
      </c>
      <c r="AU34" s="7" t="n">
        <v>0.00060153053303579</v>
      </c>
      <c r="AV34" s="7" t="n">
        <v>0.000483962962055032</v>
      </c>
      <c r="AW34" s="7" t="n">
        <v>0.000321510914042326</v>
      </c>
      <c r="AX34" s="7" t="n">
        <v>0.0003652667804428</v>
      </c>
      <c r="AY34" s="7" t="n">
        <v>0.000461156899886481</v>
      </c>
      <c r="AZ34" s="7" t="n">
        <v>0.000276390759387412</v>
      </c>
      <c r="BA34" s="7" t="n">
        <v>0.000426656846502889</v>
      </c>
      <c r="BB34" s="7" t="n">
        <v>0.00128504109002275</v>
      </c>
      <c r="BC34" s="7" t="n">
        <v>0.00138641459450439</v>
      </c>
      <c r="BD34" s="7" t="n">
        <v>0.000782699096895889</v>
      </c>
      <c r="BE34" s="7" t="n">
        <v>0.00105175197026514</v>
      </c>
      <c r="BF34" s="7" t="n">
        <v>0.00120826327881965</v>
      </c>
      <c r="BG34" s="7" t="n">
        <v>0.000312410947864557</v>
      </c>
      <c r="BH34" s="7" t="n">
        <v>0.000495947051107547</v>
      </c>
      <c r="BI34" s="7" t="n">
        <v>0.000386267714183876</v>
      </c>
      <c r="BJ34" s="7" t="n">
        <v>0.000739257188370247</v>
      </c>
      <c r="BK34" s="7" t="n">
        <v>0.000243098973913606</v>
      </c>
      <c r="BL34" s="7" t="n">
        <v>0.000730681122381528</v>
      </c>
      <c r="BM34" s="7" t="n">
        <v>0.00067507672633672</v>
      </c>
      <c r="BN34" s="7" t="n">
        <v>0.00145724005019709</v>
      </c>
      <c r="BO34" s="7" t="n">
        <v>0.00131281413944097</v>
      </c>
      <c r="BP34" s="7" t="n">
        <v>0.000398830780346519</v>
      </c>
      <c r="BQ34" s="7" t="n">
        <v>0.000841957314831581</v>
      </c>
      <c r="BR34" s="7" t="n">
        <v>0.000110182461155403</v>
      </c>
      <c r="BS34" s="7" t="n">
        <v>0.000230865756414925</v>
      </c>
      <c r="BT34" s="7" t="n">
        <v>0.000388066855603241</v>
      </c>
      <c r="BU34" s="7" t="n">
        <v>0.000301893086856139</v>
      </c>
      <c r="BV34" s="7" t="n">
        <v>0.000183071033658211</v>
      </c>
      <c r="BW34" s="7" t="n">
        <v>0.000134432912864547</v>
      </c>
      <c r="BX34" s="7" t="n">
        <v>0.000292637146579554</v>
      </c>
      <c r="BY34" s="7" t="n">
        <v>0.000407388573485753</v>
      </c>
      <c r="BZ34" s="7" t="n">
        <v>0.000271205924826371</v>
      </c>
      <c r="CA34" s="7" t="n">
        <v>0.000437145689298641</v>
      </c>
      <c r="CB34" s="7" t="n">
        <v>0.00044136776556391</v>
      </c>
      <c r="CC34" s="7" t="n">
        <v>0.00022159298527921</v>
      </c>
      <c r="CD34" s="7" t="n">
        <v>0.000868742454634815</v>
      </c>
      <c r="CE34" s="7" t="n">
        <v>0.000392848364182988</v>
      </c>
      <c r="CF34" s="7" t="n">
        <v>0.000470236937795474</v>
      </c>
      <c r="CG34" s="7" t="n">
        <v>0.000551267508878694</v>
      </c>
      <c r="CH34" s="7" t="n">
        <v>0.000449525170259162</v>
      </c>
      <c r="CI34" s="7" t="n">
        <v>0.000537667462535565</v>
      </c>
      <c r="CJ34" s="7" t="n">
        <v>0.0010294475641457</v>
      </c>
      <c r="CK34" s="7" t="n">
        <v>0.00058566438265056</v>
      </c>
      <c r="CL34" s="7" t="n">
        <v>0.000579408063253903</v>
      </c>
      <c r="CM34" s="7" t="n">
        <v>0.000742362602434333</v>
      </c>
      <c r="CN34" s="7" t="n">
        <v>0.000539477281881765</v>
      </c>
      <c r="CO34" s="7" t="n">
        <v>0.000635596164345948</v>
      </c>
      <c r="CP34" s="7" t="n">
        <v>0.000467363842167286</v>
      </c>
      <c r="CQ34" s="7" t="n">
        <v>0.00077042526883181</v>
      </c>
      <c r="CR34" s="7" t="n">
        <v>0.000452108988771871</v>
      </c>
      <c r="CS34" s="7" t="n">
        <v>0.000620516698624177</v>
      </c>
      <c r="CT34" s="7" t="n">
        <v>0.000530687622724357</v>
      </c>
      <c r="CU34" s="7" t="n">
        <v>0.000788099220629166</v>
      </c>
      <c r="CV34" s="7" t="n">
        <v>0.000432086287146931</v>
      </c>
      <c r="CW34" s="7" t="n">
        <v>0.000452741967473803</v>
      </c>
      <c r="CX34" s="7" t="n">
        <v>0.000804537481800051</v>
      </c>
      <c r="CY34" s="7" t="n">
        <v>0.0886262491949525</v>
      </c>
      <c r="CZ34" s="7" t="n">
        <v>0.00211215087951273</v>
      </c>
      <c r="DA34" s="7" t="n">
        <v>0.0017397558161344</v>
      </c>
      <c r="DB34" s="7" t="n">
        <v>0.000502506889922181</v>
      </c>
      <c r="DC34" s="7" t="n">
        <v>2.36859425900025E-005</v>
      </c>
      <c r="DD34" s="7" t="n">
        <v>0.000166027582519888</v>
      </c>
      <c r="DE34" s="7" t="n">
        <v>0.000251540303316364</v>
      </c>
      <c r="DF34" s="7" t="n">
        <v>0.000486677942889268</v>
      </c>
      <c r="DG34" s="7" t="n">
        <v>0.00107650295782077</v>
      </c>
      <c r="DH34" s="7" t="n">
        <v>0.00067740592588808</v>
      </c>
      <c r="DI34" s="7" t="n">
        <v>0.0129915105547135</v>
      </c>
      <c r="DJ34" s="7" t="n">
        <v>0.0109185436089193</v>
      </c>
      <c r="DK34" s="7" t="n">
        <v>0.0177490620698264</v>
      </c>
      <c r="DL34" s="7" t="n">
        <v>0.00366684289934169</v>
      </c>
      <c r="DM34" s="7" t="n">
        <v>0.00689429517376003</v>
      </c>
      <c r="DN34" s="7" t="n">
        <v>0.00230086231349219</v>
      </c>
      <c r="DO34" s="7" t="n">
        <v>0.00426703723301752</v>
      </c>
      <c r="DP34" s="7" t="n">
        <v>0.000667652922716462</v>
      </c>
      <c r="DQ34" s="7" t="n">
        <v>0.000368648410999453</v>
      </c>
      <c r="DR34" s="7" t="n">
        <v>0.000412368873043593</v>
      </c>
      <c r="DS34" s="7" t="n">
        <v>0.000205693835410622</v>
      </c>
      <c r="DT34" s="7" t="n">
        <v>0.000127099165019018</v>
      </c>
      <c r="DU34" s="7" t="n">
        <v>0.00124909082521031</v>
      </c>
      <c r="DV34" s="7" t="n">
        <v>0.00118762919647438</v>
      </c>
      <c r="DW34" s="7" t="n">
        <v>0.00725758738428401</v>
      </c>
      <c r="DX34" s="7" t="n">
        <v>0.00148899848337487</v>
      </c>
      <c r="DY34" s="7" t="n">
        <v>0.000385252504447219</v>
      </c>
      <c r="DZ34" s="7" t="n">
        <v>0.000840894480534931</v>
      </c>
      <c r="EA34" s="7" t="n">
        <v>0.00107479185534599</v>
      </c>
      <c r="EB34" s="7" t="n">
        <v>0.00123572882671051</v>
      </c>
      <c r="EC34" s="7" t="n">
        <v>0.000378360840070385</v>
      </c>
      <c r="ED34" s="7" t="n">
        <v>0.000455302090435272</v>
      </c>
      <c r="EE34" s="7" t="n">
        <v>0.000449077706452654</v>
      </c>
      <c r="EF34" s="7" t="n">
        <v>0.000284798242395082</v>
      </c>
      <c r="EG34" s="7" t="n">
        <v>0.000138612930023445</v>
      </c>
      <c r="EH34" s="7" t="n">
        <v>0.000319255343388069</v>
      </c>
      <c r="EI34" s="7" t="n">
        <v>-2.8370543064911E-006</v>
      </c>
      <c r="EJ34" s="7" t="n">
        <v>0.000696676072731714</v>
      </c>
      <c r="EK34" s="7" t="n">
        <v>0.000139927078730078</v>
      </c>
      <c r="EL34" s="7" t="n">
        <v>0.000378827799433476</v>
      </c>
      <c r="EM34" s="7" t="n">
        <v>0.000457760242495084</v>
      </c>
      <c r="EN34" s="7" t="n">
        <v>0.000337386546401453</v>
      </c>
      <c r="EO34" s="7" t="n">
        <v>0.00101808406755696</v>
      </c>
      <c r="EP34" s="7" t="n">
        <v>0.00170913022296306</v>
      </c>
      <c r="EQ34" s="7" t="n">
        <v>0.000446312490794794</v>
      </c>
      <c r="ER34" s="7" t="n">
        <v>0.000426657551983362</v>
      </c>
      <c r="ES34" s="7" t="n">
        <v>0.00085740478303425</v>
      </c>
      <c r="ET34" s="7" t="n">
        <v>0.000340574974405134</v>
      </c>
      <c r="EU34" s="7" t="n">
        <v>0.000397926229788822</v>
      </c>
      <c r="EV34" s="7" t="n">
        <v>0.000358694265295643</v>
      </c>
      <c r="EW34" s="7" t="n">
        <v>0.00106294666857937</v>
      </c>
      <c r="EX34" s="7" t="n">
        <v>0.000538240905489961</v>
      </c>
      <c r="EY34" s="7" t="n">
        <v>0.000274588935398155</v>
      </c>
      <c r="EZ34" s="7" t="n">
        <v>0.000446915688424377</v>
      </c>
      <c r="FA34" s="7" t="n">
        <v>0.000225446625963613</v>
      </c>
      <c r="FB34" s="7" t="n">
        <v>0.000436403394727001</v>
      </c>
      <c r="FC34" s="7" t="n">
        <v>0.00121020985868785</v>
      </c>
      <c r="FD34" s="7" t="n">
        <v>0.000363712368568312</v>
      </c>
      <c r="FE34" s="7" t="n">
        <v>0.00151195611641107</v>
      </c>
      <c r="FF34" s="7" t="n">
        <v>0.000957153252382764</v>
      </c>
      <c r="FG34" s="7" t="n">
        <v>0.000719574482223326</v>
      </c>
      <c r="FH34" s="7" t="n">
        <v>0.000979815941475322</v>
      </c>
      <c r="FI34" s="7" t="n">
        <v>0.000446094040137462</v>
      </c>
      <c r="FJ34" s="7" t="n">
        <v>0.000699531040312786</v>
      </c>
      <c r="FK34" s="7" t="n">
        <v>0.00118246511800631</v>
      </c>
    </row>
    <row r="35" customFormat="false" ht="15" hidden="false" customHeight="false" outlineLevel="0" collapsed="false">
      <c r="A35" s="5" t="s">
        <v>32</v>
      </c>
      <c r="B35" s="6" t="s">
        <v>197</v>
      </c>
      <c r="C35" s="7" t="n">
        <v>0.00071773651475232</v>
      </c>
      <c r="D35" s="7" t="n">
        <v>0.0010514638642373</v>
      </c>
      <c r="E35" s="7" t="n">
        <v>0.00293391038253697</v>
      </c>
      <c r="F35" s="7" t="n">
        <v>0.00119323776537977</v>
      </c>
      <c r="G35" s="7" t="n">
        <v>0.00292600392747052</v>
      </c>
      <c r="H35" s="7" t="n">
        <v>0.000477919366077651</v>
      </c>
      <c r="I35" s="7" t="n">
        <v>0.0311059673904459</v>
      </c>
      <c r="J35" s="7" t="n">
        <v>0.00110565619689617</v>
      </c>
      <c r="K35" s="7" t="n">
        <v>0.00139790139910674</v>
      </c>
      <c r="L35" s="7" t="n">
        <v>0.00125413670141541</v>
      </c>
      <c r="M35" s="7" t="n">
        <v>0.00137536161147372</v>
      </c>
      <c r="N35" s="7" t="n">
        <v>0.00166873022513657</v>
      </c>
      <c r="O35" s="7" t="n">
        <v>0.00273219384695916</v>
      </c>
      <c r="P35" s="7" t="n">
        <v>0.0107076715443512</v>
      </c>
      <c r="Q35" s="7" t="n">
        <v>0.00111366091228654</v>
      </c>
      <c r="R35" s="7" t="n">
        <v>0.000919275634071811</v>
      </c>
      <c r="S35" s="7" t="n">
        <v>0.0015267523618104</v>
      </c>
      <c r="T35" s="7" t="n">
        <v>0.0035254770569183</v>
      </c>
      <c r="U35" s="7" t="n">
        <v>0.00286748884093657</v>
      </c>
      <c r="V35" s="7" t="n">
        <v>0.00153966083168615</v>
      </c>
      <c r="W35" s="7" t="n">
        <v>0.00149667776332222</v>
      </c>
      <c r="X35" s="7" t="n">
        <v>0.00194704057812569</v>
      </c>
      <c r="Y35" s="7" t="n">
        <v>0.000158120753944641</v>
      </c>
      <c r="Z35" s="7" t="n">
        <v>0.000788587360275824</v>
      </c>
      <c r="AA35" s="7" t="n">
        <v>0.00149580164556331</v>
      </c>
      <c r="AB35" s="7" t="n">
        <v>0.00069219281671254</v>
      </c>
      <c r="AC35" s="7" t="n">
        <v>0.00110703166468049</v>
      </c>
      <c r="AD35" s="7" t="n">
        <v>0.000699720919272415</v>
      </c>
      <c r="AE35" s="7" t="n">
        <v>0.00121242086600351</v>
      </c>
      <c r="AF35" s="7" t="n">
        <v>0.000384837135292141</v>
      </c>
      <c r="AG35" s="7" t="n">
        <v>1.01592653096407</v>
      </c>
      <c r="AH35" s="7" t="n">
        <v>0.000988587647714228</v>
      </c>
      <c r="AI35" s="7" t="n">
        <v>0.00144238161219745</v>
      </c>
      <c r="AJ35" s="7" t="n">
        <v>0.00133354406321814</v>
      </c>
      <c r="AK35" s="7" t="n">
        <v>0.0010119001943689</v>
      </c>
      <c r="AL35" s="7" t="n">
        <v>0.000950835135318363</v>
      </c>
      <c r="AM35" s="7" t="n">
        <v>0.000261049210423436</v>
      </c>
      <c r="AN35" s="7" t="n">
        <v>0.000907231297114162</v>
      </c>
      <c r="AO35" s="7" t="n">
        <v>0.000660219382239009</v>
      </c>
      <c r="AP35" s="7" t="n">
        <v>0.000690437976574176</v>
      </c>
      <c r="AQ35" s="7" t="n">
        <v>0.000734605548407664</v>
      </c>
      <c r="AR35" s="7" t="n">
        <v>0.000742803775419961</v>
      </c>
      <c r="AS35" s="7" t="n">
        <v>0.000656853900189588</v>
      </c>
      <c r="AT35" s="7" t="n">
        <v>0.00111770312125986</v>
      </c>
      <c r="AU35" s="7" t="n">
        <v>0.00273398615431329</v>
      </c>
      <c r="AV35" s="7" t="n">
        <v>0.00130202002782347</v>
      </c>
      <c r="AW35" s="7" t="n">
        <v>0.00120400341320368</v>
      </c>
      <c r="AX35" s="7" t="n">
        <v>0.000936314294353881</v>
      </c>
      <c r="AY35" s="7" t="n">
        <v>0.00105258833390098</v>
      </c>
      <c r="AZ35" s="7" t="n">
        <v>0.000677909881907517</v>
      </c>
      <c r="BA35" s="7" t="n">
        <v>0.00109105053068718</v>
      </c>
      <c r="BB35" s="7" t="n">
        <v>0.00598265422754611</v>
      </c>
      <c r="BC35" s="7" t="n">
        <v>0.00652668180130735</v>
      </c>
      <c r="BD35" s="7" t="n">
        <v>0.00221175848282808</v>
      </c>
      <c r="BE35" s="7" t="n">
        <v>0.00303096283612031</v>
      </c>
      <c r="BF35" s="7" t="n">
        <v>0.00322371248268932</v>
      </c>
      <c r="BG35" s="7" t="n">
        <v>0.000521634624315381</v>
      </c>
      <c r="BH35" s="7" t="n">
        <v>0.00115935859626478</v>
      </c>
      <c r="BI35" s="7" t="n">
        <v>0.000998133088812665</v>
      </c>
      <c r="BJ35" s="7" t="n">
        <v>0.00191085631520412</v>
      </c>
      <c r="BK35" s="7" t="n">
        <v>0.000695466676864448</v>
      </c>
      <c r="BL35" s="7" t="n">
        <v>0.00375895860236526</v>
      </c>
      <c r="BM35" s="7" t="n">
        <v>0.00194349093384161</v>
      </c>
      <c r="BN35" s="7" t="n">
        <v>0.00295236674496347</v>
      </c>
      <c r="BO35" s="7" t="n">
        <v>0.00366049152626196</v>
      </c>
      <c r="BP35" s="7" t="n">
        <v>0.0011867757287397</v>
      </c>
      <c r="BQ35" s="7" t="n">
        <v>0.00322150689522634</v>
      </c>
      <c r="BR35" s="7" t="n">
        <v>0.000231425799821769</v>
      </c>
      <c r="BS35" s="7" t="n">
        <v>0.000689376235733835</v>
      </c>
      <c r="BT35" s="7" t="n">
        <v>0.000747049951156476</v>
      </c>
      <c r="BU35" s="7" t="n">
        <v>0.0007542102825313</v>
      </c>
      <c r="BV35" s="7" t="n">
        <v>0.000464718133394213</v>
      </c>
      <c r="BW35" s="7" t="n">
        <v>0.000379307904701419</v>
      </c>
      <c r="BX35" s="7" t="n">
        <v>0.00107440635976822</v>
      </c>
      <c r="BY35" s="7" t="n">
        <v>0.000965153228778126</v>
      </c>
      <c r="BZ35" s="7" t="n">
        <v>0.000590041807510914</v>
      </c>
      <c r="CA35" s="7" t="n">
        <v>0.00160503154913474</v>
      </c>
      <c r="CB35" s="7" t="n">
        <v>0.00125427564125194</v>
      </c>
      <c r="CC35" s="7" t="n">
        <v>0.000621627059520296</v>
      </c>
      <c r="CD35" s="7" t="n">
        <v>0.00547762325856546</v>
      </c>
      <c r="CE35" s="7" t="n">
        <v>0.0010648844745824</v>
      </c>
      <c r="CF35" s="7" t="n">
        <v>0.00163778592775287</v>
      </c>
      <c r="CG35" s="7" t="n">
        <v>0.00169093250299245</v>
      </c>
      <c r="CH35" s="7" t="n">
        <v>0.00145168992047166</v>
      </c>
      <c r="CI35" s="7" t="n">
        <v>0.00201138194168911</v>
      </c>
      <c r="CJ35" s="7" t="n">
        <v>0.004004311539885</v>
      </c>
      <c r="CK35" s="7" t="n">
        <v>0.00189959226481788</v>
      </c>
      <c r="CL35" s="7" t="n">
        <v>0.00212907017162548</v>
      </c>
      <c r="CM35" s="7" t="n">
        <v>0.00257501709601957</v>
      </c>
      <c r="CN35" s="7" t="n">
        <v>0.00165515065761841</v>
      </c>
      <c r="CO35" s="7" t="n">
        <v>0.001363492815955</v>
      </c>
      <c r="CP35" s="7" t="n">
        <v>0.00149371862857183</v>
      </c>
      <c r="CQ35" s="7" t="n">
        <v>0.00211191978812673</v>
      </c>
      <c r="CR35" s="7" t="n">
        <v>0.00145724552820337</v>
      </c>
      <c r="CS35" s="7" t="n">
        <v>0.00150889429047577</v>
      </c>
      <c r="CT35" s="7" t="n">
        <v>0.00190953637639497</v>
      </c>
      <c r="CU35" s="7" t="n">
        <v>0.000965605742595819</v>
      </c>
      <c r="CV35" s="7" t="n">
        <v>0.000843817518589042</v>
      </c>
      <c r="CW35" s="7" t="n">
        <v>0.00218183588893717</v>
      </c>
      <c r="CX35" s="7" t="n">
        <v>0.0024228739875326</v>
      </c>
      <c r="CY35" s="7" t="n">
        <v>0.00617707088938068</v>
      </c>
      <c r="CZ35" s="7" t="n">
        <v>0.00111651480010984</v>
      </c>
      <c r="DA35" s="7" t="n">
        <v>0.00122977096294083</v>
      </c>
      <c r="DB35" s="7" t="n">
        <v>0.00125995340182053</v>
      </c>
      <c r="DC35" s="7" t="n">
        <v>3.28106866097276E-005</v>
      </c>
      <c r="DD35" s="7" t="n">
        <v>0.000271344408384188</v>
      </c>
      <c r="DE35" s="7" t="n">
        <v>0.000421927195771025</v>
      </c>
      <c r="DF35" s="7" t="n">
        <v>0.000284772090957255</v>
      </c>
      <c r="DG35" s="7" t="n">
        <v>0.000896746284007058</v>
      </c>
      <c r="DH35" s="7" t="n">
        <v>0.00161920186642897</v>
      </c>
      <c r="DI35" s="7" t="n">
        <v>0.00830648955872844</v>
      </c>
      <c r="DJ35" s="7" t="n">
        <v>0.00693956884218287</v>
      </c>
      <c r="DK35" s="7" t="n">
        <v>0.0112849883746615</v>
      </c>
      <c r="DL35" s="7" t="n">
        <v>0.000311963712646514</v>
      </c>
      <c r="DM35" s="7" t="n">
        <v>-4.05658090396667E-005</v>
      </c>
      <c r="DN35" s="7" t="n">
        <v>0.00142739698979715</v>
      </c>
      <c r="DO35" s="7" t="n">
        <v>0.00127106356118314</v>
      </c>
      <c r="DP35" s="7" t="n">
        <v>0.00192464349279749</v>
      </c>
      <c r="DQ35" s="7" t="n">
        <v>0.000373959363064636</v>
      </c>
      <c r="DR35" s="7" t="n">
        <v>0.000640019801582973</v>
      </c>
      <c r="DS35" s="7" t="n">
        <v>0.000459306558763401</v>
      </c>
      <c r="DT35" s="7" t="n">
        <v>0.000282243724105565</v>
      </c>
      <c r="DU35" s="7" t="n">
        <v>0.000695643699810938</v>
      </c>
      <c r="DV35" s="7" t="n">
        <v>0.00204434185346567</v>
      </c>
      <c r="DW35" s="7" t="n">
        <v>0.0387310232771773</v>
      </c>
      <c r="DX35" s="7" t="n">
        <v>0.00861087981486391</v>
      </c>
      <c r="DY35" s="7" t="n">
        <v>0.000229047259486921</v>
      </c>
      <c r="DZ35" s="7" t="n">
        <v>0.000831299924430637</v>
      </c>
      <c r="EA35" s="7" t="n">
        <v>0.00322332642468138</v>
      </c>
      <c r="EB35" s="7" t="n">
        <v>0.000974087932020736</v>
      </c>
      <c r="EC35" s="7" t="n">
        <v>0.000666826608779527</v>
      </c>
      <c r="ED35" s="7" t="n">
        <v>0.000719751137053305</v>
      </c>
      <c r="EE35" s="7" t="n">
        <v>0.000519024145942723</v>
      </c>
      <c r="EF35" s="7" t="n">
        <v>0.000296527586896112</v>
      </c>
      <c r="EG35" s="7" t="n">
        <v>0.000217207166127787</v>
      </c>
      <c r="EH35" s="7" t="n">
        <v>0.000284424505800527</v>
      </c>
      <c r="EI35" s="7" t="n">
        <v>0.000679043846555151</v>
      </c>
      <c r="EJ35" s="7" t="n">
        <v>0.000820681258094359</v>
      </c>
      <c r="EK35" s="7" t="n">
        <v>0.000152453989080111</v>
      </c>
      <c r="EL35" s="7" t="n">
        <v>0.000381509030797463</v>
      </c>
      <c r="EM35" s="7" t="n">
        <v>0.000367289729815717</v>
      </c>
      <c r="EN35" s="7" t="n">
        <v>0.000189900845051861</v>
      </c>
      <c r="EO35" s="7" t="n">
        <v>0.000609670330984628</v>
      </c>
      <c r="EP35" s="7" t="n">
        <v>0.000904888758017084</v>
      </c>
      <c r="EQ35" s="7" t="n">
        <v>0.000251208777643985</v>
      </c>
      <c r="ER35" s="7" t="n">
        <v>0.000498074584910493</v>
      </c>
      <c r="ES35" s="7" t="n">
        <v>0.000730617532007355</v>
      </c>
      <c r="ET35" s="7" t="n">
        <v>0.000467730077041537</v>
      </c>
      <c r="EU35" s="7" t="n">
        <v>0.0003278657870681</v>
      </c>
      <c r="EV35" s="7" t="n">
        <v>0.000471552429409692</v>
      </c>
      <c r="EW35" s="7" t="n">
        <v>0.000533841828537829</v>
      </c>
      <c r="EX35" s="7" t="n">
        <v>0.000102440713348112</v>
      </c>
      <c r="EY35" s="7" t="n">
        <v>0.000254779730264045</v>
      </c>
      <c r="EZ35" s="7" t="n">
        <v>0.00118986791852578</v>
      </c>
      <c r="FA35" s="7" t="n">
        <v>0.000248375995835436</v>
      </c>
      <c r="FB35" s="7" t="n">
        <v>0.000434201618246522</v>
      </c>
      <c r="FC35" s="7" t="n">
        <v>0.00055663018643569</v>
      </c>
      <c r="FD35" s="7" t="n">
        <v>0.000567296214931984</v>
      </c>
      <c r="FE35" s="7" t="n">
        <v>0.000833925684152637</v>
      </c>
      <c r="FF35" s="7" t="n">
        <v>0.000634354492949731</v>
      </c>
      <c r="FG35" s="7" t="n">
        <v>0.00109819922060558</v>
      </c>
      <c r="FH35" s="7" t="n">
        <v>0.000905445545636479</v>
      </c>
      <c r="FI35" s="7" t="n">
        <v>0.00102349638459517</v>
      </c>
      <c r="FJ35" s="7" t="n">
        <v>0.00222868192151873</v>
      </c>
      <c r="FK35" s="7" t="n">
        <v>0.000952212335851856</v>
      </c>
    </row>
    <row r="36" customFormat="false" ht="15" hidden="false" customHeight="false" outlineLevel="0" collapsed="false">
      <c r="A36" s="5" t="s">
        <v>33</v>
      </c>
      <c r="B36" s="6" t="s">
        <v>198</v>
      </c>
      <c r="C36" s="7" t="n">
        <v>0.000125716906511456</v>
      </c>
      <c r="D36" s="7" t="n">
        <v>0.000330670815547243</v>
      </c>
      <c r="E36" s="7" t="n">
        <v>6.07400433556264E-005</v>
      </c>
      <c r="F36" s="7" t="n">
        <v>0.000260751163469441</v>
      </c>
      <c r="G36" s="7" t="n">
        <v>0.00033425651655119</v>
      </c>
      <c r="H36" s="7" t="n">
        <v>6.99623181163072E-005</v>
      </c>
      <c r="I36" s="7" t="n">
        <v>0.000150843072929759</v>
      </c>
      <c r="J36" s="7" t="n">
        <v>0.000143074006234619</v>
      </c>
      <c r="K36" s="7" t="n">
        <v>0.000204665620048587</v>
      </c>
      <c r="L36" s="7" t="n">
        <v>0.000187825266081039</v>
      </c>
      <c r="M36" s="7" t="n">
        <v>0.000114538946885528</v>
      </c>
      <c r="N36" s="7" t="n">
        <v>9.96598487500297E-005</v>
      </c>
      <c r="O36" s="7" t="n">
        <v>0.000489219512651599</v>
      </c>
      <c r="P36" s="7" t="n">
        <v>0.000628093256095575</v>
      </c>
      <c r="Q36" s="7" t="n">
        <v>0.00018915864734729</v>
      </c>
      <c r="R36" s="7" t="n">
        <v>0.000264487184896513</v>
      </c>
      <c r="S36" s="7" t="n">
        <v>0.000967304944026255</v>
      </c>
      <c r="T36" s="7" t="n">
        <v>0.00063957863744644</v>
      </c>
      <c r="U36" s="7" t="n">
        <v>0.000667465508347315</v>
      </c>
      <c r="V36" s="7" t="n">
        <v>0.000487794723171984</v>
      </c>
      <c r="W36" s="7" t="n">
        <v>0.000284183468221595</v>
      </c>
      <c r="X36" s="7" t="n">
        <v>0.000676560560867784</v>
      </c>
      <c r="Y36" s="7" t="n">
        <v>0.00105218029038388</v>
      </c>
      <c r="Z36" s="7" t="n">
        <v>0.000351222586843952</v>
      </c>
      <c r="AA36" s="7" t="n">
        <v>0.00031658030034717</v>
      </c>
      <c r="AB36" s="7" t="n">
        <v>0.000177018516637804</v>
      </c>
      <c r="AC36" s="7" t="n">
        <v>0.000361888923791188</v>
      </c>
      <c r="AD36" s="7" t="n">
        <v>0.000124439925152765</v>
      </c>
      <c r="AE36" s="7" t="n">
        <v>0.000248362058345202</v>
      </c>
      <c r="AF36" s="7" t="n">
        <v>0.000408693368394239</v>
      </c>
      <c r="AG36" s="7" t="n">
        <v>0.000567178041064828</v>
      </c>
      <c r="AH36" s="7" t="n">
        <v>1.064034900805</v>
      </c>
      <c r="AI36" s="7" t="n">
        <v>0.0710638466460055</v>
      </c>
      <c r="AJ36" s="7" t="n">
        <v>0.021381575834037</v>
      </c>
      <c r="AK36" s="7" t="n">
        <v>0.01089899949002</v>
      </c>
      <c r="AL36" s="7" t="n">
        <v>7.45497628051635E-005</v>
      </c>
      <c r="AM36" s="7" t="n">
        <v>1.94997181876263E-005</v>
      </c>
      <c r="AN36" s="7" t="n">
        <v>3.39224903457957E-005</v>
      </c>
      <c r="AO36" s="7" t="n">
        <v>3.26531654027564E-005</v>
      </c>
      <c r="AP36" s="7" t="n">
        <v>7.62647288764318E-005</v>
      </c>
      <c r="AQ36" s="7" t="n">
        <v>5.77462161210649E-005</v>
      </c>
      <c r="AR36" s="7" t="n">
        <v>0.00127269377434993</v>
      </c>
      <c r="AS36" s="7" t="n">
        <v>0.000391405649360043</v>
      </c>
      <c r="AT36" s="7" t="n">
        <v>0.000200378465688162</v>
      </c>
      <c r="AU36" s="7" t="n">
        <v>8.39855593090039E-005</v>
      </c>
      <c r="AV36" s="7" t="n">
        <v>0.000878237681463874</v>
      </c>
      <c r="AW36" s="7" t="n">
        <v>0.000185422062448548</v>
      </c>
      <c r="AX36" s="7" t="n">
        <v>0.000101112231365619</v>
      </c>
      <c r="AY36" s="7" t="n">
        <v>0.000117520984977314</v>
      </c>
      <c r="AZ36" s="7" t="n">
        <v>1.97999751009001E-005</v>
      </c>
      <c r="BA36" s="7" t="n">
        <v>9.79646196346993E-005</v>
      </c>
      <c r="BB36" s="7" t="n">
        <v>0.000239903641581368</v>
      </c>
      <c r="BC36" s="7" t="n">
        <v>0.000568129336832453</v>
      </c>
      <c r="BD36" s="7" t="n">
        <v>0.00036196325328739</v>
      </c>
      <c r="BE36" s="7" t="n">
        <v>0.000111896076569636</v>
      </c>
      <c r="BF36" s="7" t="n">
        <v>0.000556735891162005</v>
      </c>
      <c r="BG36" s="7" t="n">
        <v>-0.000145329547041423</v>
      </c>
      <c r="BH36" s="7" t="n">
        <v>-0.000127817290442329</v>
      </c>
      <c r="BI36" s="7" t="n">
        <v>-6.26852827386989E-005</v>
      </c>
      <c r="BJ36" s="7" t="n">
        <v>-3.20270046193608E-006</v>
      </c>
      <c r="BK36" s="7" t="n">
        <v>3.61901646705755E-007</v>
      </c>
      <c r="BL36" s="7" t="n">
        <v>-4.41752305468894E-005</v>
      </c>
      <c r="BM36" s="7" t="n">
        <v>-0.000156935387298512</v>
      </c>
      <c r="BN36" s="7" t="n">
        <v>9.46857789662199E-005</v>
      </c>
      <c r="BO36" s="7" t="n">
        <v>0.000209887960190785</v>
      </c>
      <c r="BP36" s="7" t="n">
        <v>0.000161525585933258</v>
      </c>
      <c r="BQ36" s="7" t="n">
        <v>0.000169144162240455</v>
      </c>
      <c r="BR36" s="7" t="n">
        <v>1.70515305228559E-005</v>
      </c>
      <c r="BS36" s="7" t="n">
        <v>-0.000127936436591956</v>
      </c>
      <c r="BT36" s="7" t="n">
        <v>0.000429532787536485</v>
      </c>
      <c r="BU36" s="7" t="n">
        <v>0.000147605553574111</v>
      </c>
      <c r="BV36" s="7" t="n">
        <v>6.06338821065035E-005</v>
      </c>
      <c r="BW36" s="7" t="n">
        <v>-3.09639188397136E-006</v>
      </c>
      <c r="BX36" s="7" t="n">
        <v>6.74769701432291E-005</v>
      </c>
      <c r="BY36" s="7" t="n">
        <v>9.62711773569037E-005</v>
      </c>
      <c r="BZ36" s="7" t="n">
        <v>0.000132553707478572</v>
      </c>
      <c r="CA36" s="7" t="n">
        <v>0.000158858450310283</v>
      </c>
      <c r="CB36" s="7" t="n">
        <v>0.000198211351445441</v>
      </c>
      <c r="CC36" s="7" t="n">
        <v>0.000215474156899534</v>
      </c>
      <c r="CD36" s="7" t="n">
        <v>0.000160568661211272</v>
      </c>
      <c r="CE36" s="7" t="n">
        <v>0.000287190077628141</v>
      </c>
      <c r="CF36" s="7" t="n">
        <v>0.000238305701338678</v>
      </c>
      <c r="CG36" s="7" t="n">
        <v>3.96281901125533E-005</v>
      </c>
      <c r="CH36" s="7" t="n">
        <v>7.7377387515756E-005</v>
      </c>
      <c r="CI36" s="7" t="n">
        <v>5.35983382729399E-005</v>
      </c>
      <c r="CJ36" s="7" t="n">
        <v>8.76447721167769E-005</v>
      </c>
      <c r="CK36" s="7" t="n">
        <v>0.000165818291969071</v>
      </c>
      <c r="CL36" s="7" t="n">
        <v>8.80052575951867E-005</v>
      </c>
      <c r="CM36" s="7" t="n">
        <v>6.26063271461964E-005</v>
      </c>
      <c r="CN36" s="7" t="n">
        <v>7.4015901702592E-005</v>
      </c>
      <c r="CO36" s="7" t="n">
        <v>-0.000166677506115888</v>
      </c>
      <c r="CP36" s="7" t="n">
        <v>7.24351648834243E-005</v>
      </c>
      <c r="CQ36" s="7" t="n">
        <v>8.27688342622496E-005</v>
      </c>
      <c r="CR36" s="7" t="n">
        <v>5.86777467401957E-005</v>
      </c>
      <c r="CS36" s="7" t="n">
        <v>6.62454501417545E-005</v>
      </c>
      <c r="CT36" s="7" t="n">
        <v>6.98309832161052E-005</v>
      </c>
      <c r="CU36" s="7" t="n">
        <v>3.84401277552405E-005</v>
      </c>
      <c r="CV36" s="7" t="n">
        <v>0.000157769997383524</v>
      </c>
      <c r="CW36" s="7" t="n">
        <v>3.07874183971531E-005</v>
      </c>
      <c r="CX36" s="7" t="n">
        <v>0.000198390873382756</v>
      </c>
      <c r="CY36" s="7" t="n">
        <v>0.00050810339315703</v>
      </c>
      <c r="CZ36" s="7" t="n">
        <v>0.000475296285340637</v>
      </c>
      <c r="DA36" s="7" t="n">
        <v>0.000179995845273168</v>
      </c>
      <c r="DB36" s="7" t="n">
        <v>3.58274515980154E-005</v>
      </c>
      <c r="DC36" s="7" t="n">
        <v>5.49717436591235E-006</v>
      </c>
      <c r="DD36" s="7" t="n">
        <v>2.48603025203246E-005</v>
      </c>
      <c r="DE36" s="7" t="n">
        <v>6.91024580874139E-005</v>
      </c>
      <c r="DF36" s="7" t="n">
        <v>6.22664594893481E-005</v>
      </c>
      <c r="DG36" s="7" t="n">
        <v>-0.000448781716917806</v>
      </c>
      <c r="DH36" s="7" t="n">
        <v>-0.00550030632793885</v>
      </c>
      <c r="DI36" s="7" t="n">
        <v>0.000126854345073909</v>
      </c>
      <c r="DJ36" s="7" t="n">
        <v>9.82224199936884E-005</v>
      </c>
      <c r="DK36" s="7" t="n">
        <v>0.000227042213264957</v>
      </c>
      <c r="DL36" s="7" t="n">
        <v>9.2066372782772E-005</v>
      </c>
      <c r="DM36" s="7" t="n">
        <v>8.37303728824686E-005</v>
      </c>
      <c r="DN36" s="7" t="n">
        <v>6.55796478830085E-005</v>
      </c>
      <c r="DO36" s="7" t="n">
        <v>7.28276739012897E-005</v>
      </c>
      <c r="DP36" s="7" t="n">
        <v>5.6535481120211E-005</v>
      </c>
      <c r="DQ36" s="7" t="n">
        <v>1.7353777950614E-005</v>
      </c>
      <c r="DR36" s="7" t="n">
        <v>6.60363399520673E-005</v>
      </c>
      <c r="DS36" s="7" t="n">
        <v>3.59422936729079E-005</v>
      </c>
      <c r="DT36" s="7" t="n">
        <v>6.77237128599847E-006</v>
      </c>
      <c r="DU36" s="7" t="n">
        <v>1.85173583557977E-005</v>
      </c>
      <c r="DV36" s="7" t="n">
        <v>0.000167415942344643</v>
      </c>
      <c r="DW36" s="7" t="n">
        <v>0.000227295776330801</v>
      </c>
      <c r="DX36" s="7" t="n">
        <v>0.000344958102702111</v>
      </c>
      <c r="DY36" s="7" t="n">
        <v>0.000470199448586855</v>
      </c>
      <c r="DZ36" s="7" t="n">
        <v>0.000432240435592582</v>
      </c>
      <c r="EA36" s="7" t="n">
        <v>0.000248310019816011</v>
      </c>
      <c r="EB36" s="7" t="n">
        <v>0.000359604135749376</v>
      </c>
      <c r="EC36" s="7" t="n">
        <v>6.17333793511097E-005</v>
      </c>
      <c r="ED36" s="7" t="n">
        <v>0.00011659282850582</v>
      </c>
      <c r="EE36" s="7" t="n">
        <v>0.000145143391136223</v>
      </c>
      <c r="EF36" s="7" t="n">
        <v>9.78924330965791E-005</v>
      </c>
      <c r="EG36" s="7" t="n">
        <v>4.58738636106254E-005</v>
      </c>
      <c r="EH36" s="7" t="n">
        <v>0.000163689503973625</v>
      </c>
      <c r="EI36" s="7" t="n">
        <v>-0.0125706422972544</v>
      </c>
      <c r="EJ36" s="7" t="n">
        <v>0.000150395003992149</v>
      </c>
      <c r="EK36" s="7" t="n">
        <v>9.20422978041156E-005</v>
      </c>
      <c r="EL36" s="7" t="n">
        <v>0.00025193912508011</v>
      </c>
      <c r="EM36" s="7" t="n">
        <v>0.000203361720691059</v>
      </c>
      <c r="EN36" s="7" t="n">
        <v>7.86996707504639E-005</v>
      </c>
      <c r="EO36" s="7" t="n">
        <v>3.20722191333294E-005</v>
      </c>
      <c r="EP36" s="7" t="n">
        <v>8.31620250128722E-005</v>
      </c>
      <c r="EQ36" s="7" t="n">
        <v>7.81274559622852E-005</v>
      </c>
      <c r="ER36" s="7" t="n">
        <v>0.000163751400068128</v>
      </c>
      <c r="ES36" s="7" t="n">
        <v>0.000557474609189317</v>
      </c>
      <c r="ET36" s="7" t="n">
        <v>-0.00167746163587384</v>
      </c>
      <c r="EU36" s="7" t="n">
        <v>0.000300296179974846</v>
      </c>
      <c r="EV36" s="7" t="n">
        <v>0.000137130928596963</v>
      </c>
      <c r="EW36" s="7" t="n">
        <v>7.99902148672986E-005</v>
      </c>
      <c r="EX36" s="7" t="n">
        <v>4.33377617469468E-005</v>
      </c>
      <c r="EY36" s="7" t="n">
        <v>7.39398477517294E-005</v>
      </c>
      <c r="EZ36" s="7" t="n">
        <v>0.000173490416717957</v>
      </c>
      <c r="FA36" s="7" t="n">
        <v>-0.000259492488736287</v>
      </c>
      <c r="FB36" s="7" t="n">
        <v>-0.00075458645348301</v>
      </c>
      <c r="FC36" s="7" t="n">
        <v>-0.00103205619732094</v>
      </c>
      <c r="FD36" s="7" t="n">
        <v>0.000122533687656208</v>
      </c>
      <c r="FE36" s="7" t="n">
        <v>0.000125402834322576</v>
      </c>
      <c r="FF36" s="7" t="n">
        <v>5.11466627841937E-005</v>
      </c>
      <c r="FG36" s="7" t="n">
        <v>0.000216388982886382</v>
      </c>
      <c r="FH36" s="7" t="n">
        <v>0.000376582947138269</v>
      </c>
      <c r="FI36" s="7" t="n">
        <v>7.22985623275385E-005</v>
      </c>
      <c r="FJ36" s="7" t="n">
        <v>3.51117182428172E-005</v>
      </c>
      <c r="FK36" s="7" t="n">
        <v>2.92637929204718E-005</v>
      </c>
    </row>
    <row r="37" customFormat="false" ht="15" hidden="false" customHeight="false" outlineLevel="0" collapsed="false">
      <c r="A37" s="5" t="s">
        <v>34</v>
      </c>
      <c r="B37" s="6" t="s">
        <v>199</v>
      </c>
      <c r="C37" s="7" t="n">
        <v>0.00192617722361404</v>
      </c>
      <c r="D37" s="7" t="n">
        <v>0.00422397989880356</v>
      </c>
      <c r="E37" s="7" t="n">
        <v>0.00118140696041969</v>
      </c>
      <c r="F37" s="7" t="n">
        <v>0.00415651230654061</v>
      </c>
      <c r="G37" s="7" t="n">
        <v>0.005101957276939</v>
      </c>
      <c r="H37" s="7" t="n">
        <v>0.00139101798970655</v>
      </c>
      <c r="I37" s="7" t="n">
        <v>0.00266500468071031</v>
      </c>
      <c r="J37" s="7" t="n">
        <v>0.004645632183265</v>
      </c>
      <c r="K37" s="7" t="n">
        <v>0.00398817094535248</v>
      </c>
      <c r="L37" s="7" t="n">
        <v>0.00454010984199859</v>
      </c>
      <c r="M37" s="7" t="n">
        <v>0.00238021995466378</v>
      </c>
      <c r="N37" s="7" t="n">
        <v>0.00202923345489774</v>
      </c>
      <c r="O37" s="7" t="n">
        <v>0.0071489173973472</v>
      </c>
      <c r="P37" s="7" t="n">
        <v>0.00896829865318063</v>
      </c>
      <c r="Q37" s="7" t="n">
        <v>0.00305035789892092</v>
      </c>
      <c r="R37" s="7" t="n">
        <v>0.00436733580356172</v>
      </c>
      <c r="S37" s="7" t="n">
        <v>0.012818865298169</v>
      </c>
      <c r="T37" s="7" t="n">
        <v>0.00888334677955956</v>
      </c>
      <c r="U37" s="7" t="n">
        <v>0.0091732522071584</v>
      </c>
      <c r="V37" s="7" t="n">
        <v>0.00690737735328452</v>
      </c>
      <c r="W37" s="7" t="n">
        <v>0.00526281551969997</v>
      </c>
      <c r="X37" s="7" t="n">
        <v>0.0101964682188632</v>
      </c>
      <c r="Y37" s="7" t="n">
        <v>0.0149351558151475</v>
      </c>
      <c r="Z37" s="7" t="n">
        <v>0.00295874064823845</v>
      </c>
      <c r="AA37" s="7" t="n">
        <v>0.00341402665883101</v>
      </c>
      <c r="AB37" s="7" t="n">
        <v>0.00330043744280348</v>
      </c>
      <c r="AC37" s="7" t="n">
        <v>0.00488201781233452</v>
      </c>
      <c r="AD37" s="7" t="n">
        <v>0.00230928799150703</v>
      </c>
      <c r="AE37" s="7" t="n">
        <v>0.00432681673080976</v>
      </c>
      <c r="AF37" s="7" t="n">
        <v>0.00623521068902412</v>
      </c>
      <c r="AG37" s="7" t="n">
        <v>0.00816819970661343</v>
      </c>
      <c r="AH37" s="7" t="n">
        <v>0.00253463030455531</v>
      </c>
      <c r="AI37" s="7" t="n">
        <v>1.02463633988755</v>
      </c>
      <c r="AJ37" s="7" t="n">
        <v>0.244394244930246</v>
      </c>
      <c r="AK37" s="7" t="n">
        <v>0.155614686430404</v>
      </c>
      <c r="AL37" s="7" t="n">
        <v>0.00186338748413178</v>
      </c>
      <c r="AM37" s="7" t="n">
        <v>0.000626777112351994</v>
      </c>
      <c r="AN37" s="7" t="n">
        <v>0.00141769358055392</v>
      </c>
      <c r="AO37" s="7" t="n">
        <v>0.00119104234809791</v>
      </c>
      <c r="AP37" s="7" t="n">
        <v>0.00190359794960522</v>
      </c>
      <c r="AQ37" s="7" t="n">
        <v>0.00153472751670712</v>
      </c>
      <c r="AR37" s="7" t="n">
        <v>0.00283135144419288</v>
      </c>
      <c r="AS37" s="7" t="n">
        <v>0.00609112839300288</v>
      </c>
      <c r="AT37" s="7" t="n">
        <v>0.00386673095919562</v>
      </c>
      <c r="AU37" s="7" t="n">
        <v>0.00203718040199698</v>
      </c>
      <c r="AV37" s="7" t="n">
        <v>0.0121171943815944</v>
      </c>
      <c r="AW37" s="7" t="n">
        <v>0.00315187565242139</v>
      </c>
      <c r="AX37" s="7" t="n">
        <v>0.00305991719581559</v>
      </c>
      <c r="AY37" s="7" t="n">
        <v>0.00350607431915655</v>
      </c>
      <c r="AZ37" s="7" t="n">
        <v>0.0021609970247973</v>
      </c>
      <c r="BA37" s="7" t="n">
        <v>0.00243784382305983</v>
      </c>
      <c r="BB37" s="7" t="n">
        <v>0.00395561230872257</v>
      </c>
      <c r="BC37" s="7" t="n">
        <v>0.00929182294298115</v>
      </c>
      <c r="BD37" s="7" t="n">
        <v>0.00562985328378142</v>
      </c>
      <c r="BE37" s="7" t="n">
        <v>0.00313345947017106</v>
      </c>
      <c r="BF37" s="7" t="n">
        <v>0.00601276385594062</v>
      </c>
      <c r="BG37" s="7" t="n">
        <v>0.00124953721797002</v>
      </c>
      <c r="BH37" s="7" t="n">
        <v>0.0019072861280742</v>
      </c>
      <c r="BI37" s="7" t="n">
        <v>0.00167658295352815</v>
      </c>
      <c r="BJ37" s="7" t="n">
        <v>0.0018408187653882</v>
      </c>
      <c r="BK37" s="7" t="n">
        <v>0.000830538339690503</v>
      </c>
      <c r="BL37" s="7" t="n">
        <v>0.0016602029679628</v>
      </c>
      <c r="BM37" s="7" t="n">
        <v>0.00230595822555244</v>
      </c>
      <c r="BN37" s="7" t="n">
        <v>0.00276576156451647</v>
      </c>
      <c r="BO37" s="7" t="n">
        <v>0.00413077161550734</v>
      </c>
      <c r="BP37" s="7" t="n">
        <v>0.00308746113589128</v>
      </c>
      <c r="BQ37" s="7" t="n">
        <v>0.00344868235482503</v>
      </c>
      <c r="BR37" s="7" t="n">
        <v>0.000562021752442145</v>
      </c>
      <c r="BS37" s="7" t="n">
        <v>0.00118423312762229</v>
      </c>
      <c r="BT37" s="7" t="n">
        <v>0.00673035794673512</v>
      </c>
      <c r="BU37" s="7" t="n">
        <v>0.00267729168249842</v>
      </c>
      <c r="BV37" s="7" t="n">
        <v>0.00156047286415073</v>
      </c>
      <c r="BW37" s="7" t="n">
        <v>0.000898239362910545</v>
      </c>
      <c r="BX37" s="7" t="n">
        <v>0.00265566766606006</v>
      </c>
      <c r="BY37" s="7" t="n">
        <v>0.00242629519206219</v>
      </c>
      <c r="BZ37" s="7" t="n">
        <v>0.00250010582249544</v>
      </c>
      <c r="CA37" s="7" t="n">
        <v>0.00305750220129722</v>
      </c>
      <c r="CB37" s="7" t="n">
        <v>0.00374739754911016</v>
      </c>
      <c r="CC37" s="7" t="n">
        <v>0.0034386138283762</v>
      </c>
      <c r="CD37" s="7" t="n">
        <v>0.00348683055740691</v>
      </c>
      <c r="CE37" s="7" t="n">
        <v>0.00515256773283411</v>
      </c>
      <c r="CF37" s="7" t="n">
        <v>0.00422848555638631</v>
      </c>
      <c r="CG37" s="7" t="n">
        <v>0.00188653901725752</v>
      </c>
      <c r="CH37" s="7" t="n">
        <v>0.00221381488124532</v>
      </c>
      <c r="CI37" s="7" t="n">
        <v>0.00207097858874903</v>
      </c>
      <c r="CJ37" s="7" t="n">
        <v>0.00253653136850551</v>
      </c>
      <c r="CK37" s="7" t="n">
        <v>0.00350832594957409</v>
      </c>
      <c r="CL37" s="7" t="n">
        <v>0.00250792696775024</v>
      </c>
      <c r="CM37" s="7" t="n">
        <v>0.00221043324937905</v>
      </c>
      <c r="CN37" s="7" t="n">
        <v>0.00226928335262183</v>
      </c>
      <c r="CO37" s="7" t="n">
        <v>0.0019327430684816</v>
      </c>
      <c r="CP37" s="7" t="n">
        <v>0.00166926202386231</v>
      </c>
      <c r="CQ37" s="7" t="n">
        <v>0.00228106408824118</v>
      </c>
      <c r="CR37" s="7" t="n">
        <v>0.00219841953214227</v>
      </c>
      <c r="CS37" s="7" t="n">
        <v>0.00223280538883217</v>
      </c>
      <c r="CT37" s="7" t="n">
        <v>0.00241270642523786</v>
      </c>
      <c r="CU37" s="7" t="n">
        <v>0.00197405692493786</v>
      </c>
      <c r="CV37" s="7" t="n">
        <v>0.00330412825254483</v>
      </c>
      <c r="CW37" s="7" t="n">
        <v>0.00131288350109184</v>
      </c>
      <c r="CX37" s="7" t="n">
        <v>0.00389984851371355</v>
      </c>
      <c r="CY37" s="7" t="n">
        <v>0.00765001710709445</v>
      </c>
      <c r="CZ37" s="7" t="n">
        <v>0.00744378948538988</v>
      </c>
      <c r="DA37" s="7" t="n">
        <v>0.00315713273157573</v>
      </c>
      <c r="DB37" s="7" t="n">
        <v>0.000876893659709366</v>
      </c>
      <c r="DC37" s="7" t="n">
        <v>0.000130480969375721</v>
      </c>
      <c r="DD37" s="7" t="n">
        <v>0.000765550276410963</v>
      </c>
      <c r="DE37" s="7" t="n">
        <v>0.00148265095751459</v>
      </c>
      <c r="DF37" s="7" t="n">
        <v>0.00164576015429923</v>
      </c>
      <c r="DG37" s="7" t="n">
        <v>0.00190453172471658</v>
      </c>
      <c r="DH37" s="7" t="n">
        <v>0.00523630588634532</v>
      </c>
      <c r="DI37" s="7" t="n">
        <v>0.00265390155671753</v>
      </c>
      <c r="DJ37" s="7" t="n">
        <v>0.00224270089935191</v>
      </c>
      <c r="DK37" s="7" t="n">
        <v>0.00401198911749041</v>
      </c>
      <c r="DL37" s="7" t="n">
        <v>0.00220801043185933</v>
      </c>
      <c r="DM37" s="7" t="n">
        <v>0.00213006646057427</v>
      </c>
      <c r="DN37" s="7" t="n">
        <v>0.00180426043297173</v>
      </c>
      <c r="DO37" s="7" t="n">
        <v>0.00188399084007944</v>
      </c>
      <c r="DP37" s="7" t="n">
        <v>0.00513780089621592</v>
      </c>
      <c r="DQ37" s="7" t="n">
        <v>0.00137053596590511</v>
      </c>
      <c r="DR37" s="7" t="n">
        <v>0.00179525904180204</v>
      </c>
      <c r="DS37" s="7" t="n">
        <v>0.000792928908568572</v>
      </c>
      <c r="DT37" s="7" t="n">
        <v>0.000665303046278785</v>
      </c>
      <c r="DU37" s="7" t="n">
        <v>0.00347751848099305</v>
      </c>
      <c r="DV37" s="7" t="n">
        <v>0.00329728722549953</v>
      </c>
      <c r="DW37" s="7" t="n">
        <v>0.00497183169334228</v>
      </c>
      <c r="DX37" s="7" t="n">
        <v>0.00670387313396744</v>
      </c>
      <c r="DY37" s="7" t="n">
        <v>0.00735592380723902</v>
      </c>
      <c r="DZ37" s="7" t="n">
        <v>0.00746795772386724</v>
      </c>
      <c r="EA37" s="7" t="n">
        <v>0.00453286626956819</v>
      </c>
      <c r="EB37" s="7" t="n">
        <v>0.00776311241113986</v>
      </c>
      <c r="EC37" s="7" t="n">
        <v>0.00296564613145821</v>
      </c>
      <c r="ED37" s="7" t="n">
        <v>0.00373480829636962</v>
      </c>
      <c r="EE37" s="7" t="n">
        <v>0.00356844906414308</v>
      </c>
      <c r="EF37" s="7" t="n">
        <v>0.00401770065318076</v>
      </c>
      <c r="EG37" s="7" t="n">
        <v>0.00131880922131711</v>
      </c>
      <c r="EH37" s="7" t="n">
        <v>0.00308523846931089</v>
      </c>
      <c r="EI37" s="7" t="n">
        <v>0.103610155451817</v>
      </c>
      <c r="EJ37" s="7" t="n">
        <v>0.00380792490887989</v>
      </c>
      <c r="EK37" s="7" t="n">
        <v>0.00186535755996249</v>
      </c>
      <c r="EL37" s="7" t="n">
        <v>0.00452239250132688</v>
      </c>
      <c r="EM37" s="7" t="n">
        <v>0.00409199428043213</v>
      </c>
      <c r="EN37" s="7" t="n">
        <v>0.00199427117381375</v>
      </c>
      <c r="EO37" s="7" t="n">
        <v>0.000631354881936164</v>
      </c>
      <c r="EP37" s="7" t="n">
        <v>0.00199190082341699</v>
      </c>
      <c r="EQ37" s="7" t="n">
        <v>0.0014831467287581</v>
      </c>
      <c r="ER37" s="7" t="n">
        <v>0.00391297417428191</v>
      </c>
      <c r="ES37" s="7" t="n">
        <v>0.00974151421511427</v>
      </c>
      <c r="ET37" s="7" t="n">
        <v>0.0176798990916382</v>
      </c>
      <c r="EU37" s="7" t="n">
        <v>0.00597908413642719</v>
      </c>
      <c r="EV37" s="7" t="n">
        <v>0.00431129294943471</v>
      </c>
      <c r="EW37" s="7" t="n">
        <v>0.00231096074470364</v>
      </c>
      <c r="EX37" s="7" t="n">
        <v>0.00151840913956669</v>
      </c>
      <c r="EY37" s="7" t="n">
        <v>0.00138143472942335</v>
      </c>
      <c r="EZ37" s="7" t="n">
        <v>0.00301804707787986</v>
      </c>
      <c r="FA37" s="7" t="n">
        <v>0.00156530552156795</v>
      </c>
      <c r="FB37" s="7" t="n">
        <v>0.00539753776096959</v>
      </c>
      <c r="FC37" s="7" t="n">
        <v>0.0033653660618516</v>
      </c>
      <c r="FD37" s="7" t="n">
        <v>0.00269074697926551</v>
      </c>
      <c r="FE37" s="7" t="n">
        <v>0.00346055378162884</v>
      </c>
      <c r="FF37" s="7" t="n">
        <v>0.00484919763137574</v>
      </c>
      <c r="FG37" s="7" t="n">
        <v>0.00414820193964013</v>
      </c>
      <c r="FH37" s="7" t="n">
        <v>0.00828572853427708</v>
      </c>
      <c r="FI37" s="7" t="n">
        <v>0.00227570156231464</v>
      </c>
      <c r="FJ37" s="7" t="n">
        <v>0.00401722197640793</v>
      </c>
      <c r="FK37" s="7" t="n">
        <v>0.00456037801793649</v>
      </c>
    </row>
    <row r="38" customFormat="false" ht="15" hidden="false" customHeight="false" outlineLevel="0" collapsed="false">
      <c r="A38" s="5" t="s">
        <v>35</v>
      </c>
      <c r="B38" s="6" t="s">
        <v>200</v>
      </c>
      <c r="C38" s="7" t="n">
        <v>0.00685682889610809</v>
      </c>
      <c r="D38" s="7" t="n">
        <v>0.0173535376168158</v>
      </c>
      <c r="E38" s="7" t="n">
        <v>0.00324010455279565</v>
      </c>
      <c r="F38" s="7" t="n">
        <v>0.014085573251785</v>
      </c>
      <c r="G38" s="7" t="n">
        <v>0.0175427322199493</v>
      </c>
      <c r="H38" s="7" t="n">
        <v>0.00392465722713058</v>
      </c>
      <c r="I38" s="7" t="n">
        <v>0.00728173546252802</v>
      </c>
      <c r="J38" s="7" t="n">
        <v>0.00820523939251291</v>
      </c>
      <c r="K38" s="7" t="n">
        <v>0.00831373687414795</v>
      </c>
      <c r="L38" s="7" t="n">
        <v>0.00866417626724522</v>
      </c>
      <c r="M38" s="7" t="n">
        <v>0.00561621746029188</v>
      </c>
      <c r="N38" s="7" t="n">
        <v>0.00454398698728858</v>
      </c>
      <c r="O38" s="7" t="n">
        <v>0.0256396704610147</v>
      </c>
      <c r="P38" s="7" t="n">
        <v>0.0305952624597063</v>
      </c>
      <c r="Q38" s="7" t="n">
        <v>0.0104814121504703</v>
      </c>
      <c r="R38" s="7" t="n">
        <v>0.0123741707780964</v>
      </c>
      <c r="S38" s="7" t="n">
        <v>0.0463254252603379</v>
      </c>
      <c r="T38" s="7" t="n">
        <v>0.0321886073092873</v>
      </c>
      <c r="U38" s="7" t="n">
        <v>0.0335380731853951</v>
      </c>
      <c r="V38" s="7" t="n">
        <v>0.0257358215219987</v>
      </c>
      <c r="W38" s="7" t="n">
        <v>0.0171850454483064</v>
      </c>
      <c r="X38" s="7" t="n">
        <v>0.0361910501220799</v>
      </c>
      <c r="Y38" s="7" t="n">
        <v>0.0130735359083173</v>
      </c>
      <c r="Z38" s="7" t="n">
        <v>0.00914213330390104</v>
      </c>
      <c r="AA38" s="7" t="n">
        <v>0.0100083666056946</v>
      </c>
      <c r="AB38" s="7" t="n">
        <v>0.00896850639957745</v>
      </c>
      <c r="AC38" s="7" t="n">
        <v>0.0150399717370059</v>
      </c>
      <c r="AD38" s="7" t="n">
        <v>0.00638295308246857</v>
      </c>
      <c r="AE38" s="7" t="n">
        <v>0.0107838731532604</v>
      </c>
      <c r="AF38" s="7" t="n">
        <v>0.012193227646035</v>
      </c>
      <c r="AG38" s="7" t="n">
        <v>0.0207142531919134</v>
      </c>
      <c r="AH38" s="7" t="n">
        <v>0.00384604587048897</v>
      </c>
      <c r="AI38" s="7" t="n">
        <v>0.0113643336556733</v>
      </c>
      <c r="AJ38" s="7" t="n">
        <v>1.09793852890614</v>
      </c>
      <c r="AK38" s="7" t="n">
        <v>0.027048668971551</v>
      </c>
      <c r="AL38" s="7" t="n">
        <v>0.00416960927122089</v>
      </c>
      <c r="AM38" s="7" t="n">
        <v>0.0010363868956454</v>
      </c>
      <c r="AN38" s="7" t="n">
        <v>0.00251763427017334</v>
      </c>
      <c r="AO38" s="7" t="n">
        <v>0.002338723313031</v>
      </c>
      <c r="AP38" s="7" t="n">
        <v>0.00446784969703797</v>
      </c>
      <c r="AQ38" s="7" t="n">
        <v>0.00355102724807967</v>
      </c>
      <c r="AR38" s="7" t="n">
        <v>0.00740464564580954</v>
      </c>
      <c r="AS38" s="7" t="n">
        <v>0.0174998611269913</v>
      </c>
      <c r="AT38" s="7" t="n">
        <v>0.0122551133050525</v>
      </c>
      <c r="AU38" s="7" t="n">
        <v>0.00482578210818429</v>
      </c>
      <c r="AV38" s="7" t="n">
        <v>0.0397685354387209</v>
      </c>
      <c r="AW38" s="7" t="n">
        <v>0.0089118210816947</v>
      </c>
      <c r="AX38" s="7" t="n">
        <v>0.00847139647823528</v>
      </c>
      <c r="AY38" s="7" t="n">
        <v>0.00805407653538746</v>
      </c>
      <c r="AZ38" s="7" t="n">
        <v>0.00434255956405082</v>
      </c>
      <c r="BA38" s="7" t="n">
        <v>0.00675725926659495</v>
      </c>
      <c r="BB38" s="7" t="n">
        <v>0.0125024817850145</v>
      </c>
      <c r="BC38" s="7" t="n">
        <v>0.0244594807430662</v>
      </c>
      <c r="BD38" s="7" t="n">
        <v>0.0169433658113116</v>
      </c>
      <c r="BE38" s="7" t="n">
        <v>0.00730172699054863</v>
      </c>
      <c r="BF38" s="7" t="n">
        <v>0.0141030784126727</v>
      </c>
      <c r="BG38" s="7" t="n">
        <v>0.00270384907451046</v>
      </c>
      <c r="BH38" s="7" t="n">
        <v>0.00421487549182505</v>
      </c>
      <c r="BI38" s="7" t="n">
        <v>0.00337623385101484</v>
      </c>
      <c r="BJ38" s="7" t="n">
        <v>0.00399376664703338</v>
      </c>
      <c r="BK38" s="7" t="n">
        <v>0.00176857479902756</v>
      </c>
      <c r="BL38" s="7" t="n">
        <v>0.00416489972223823</v>
      </c>
      <c r="BM38" s="7" t="n">
        <v>0.00580682339256517</v>
      </c>
      <c r="BN38" s="7" t="n">
        <v>0.00637025211613311</v>
      </c>
      <c r="BO38" s="7" t="n">
        <v>0.0119084136844415</v>
      </c>
      <c r="BP38" s="7" t="n">
        <v>0.0102185786082375</v>
      </c>
      <c r="BQ38" s="7" t="n">
        <v>0.0101709402344782</v>
      </c>
      <c r="BR38" s="7" t="n">
        <v>0.00112069631784657</v>
      </c>
      <c r="BS38" s="7" t="n">
        <v>0.0028867860968989</v>
      </c>
      <c r="BT38" s="7" t="n">
        <v>0.0114289687810928</v>
      </c>
      <c r="BU38" s="7" t="n">
        <v>0.00772525975716411</v>
      </c>
      <c r="BV38" s="7" t="n">
        <v>0.00349796216655433</v>
      </c>
      <c r="BW38" s="7" t="n">
        <v>0.00210465000247631</v>
      </c>
      <c r="BX38" s="7" t="n">
        <v>0.00600303455291646</v>
      </c>
      <c r="BY38" s="7" t="n">
        <v>0.0061413895484234</v>
      </c>
      <c r="BZ38" s="7" t="n">
        <v>0.00784059802044606</v>
      </c>
      <c r="CA38" s="7" t="n">
        <v>0.00791456448277653</v>
      </c>
      <c r="CB38" s="7" t="n">
        <v>0.00957004651698426</v>
      </c>
      <c r="CC38" s="7" t="n">
        <v>0.00791562214427047</v>
      </c>
      <c r="CD38" s="7" t="n">
        <v>0.00598536349607777</v>
      </c>
      <c r="CE38" s="7" t="n">
        <v>0.0151975034351904</v>
      </c>
      <c r="CF38" s="7" t="n">
        <v>0.0118390781300252</v>
      </c>
      <c r="CG38" s="7" t="n">
        <v>0.00480464244052171</v>
      </c>
      <c r="CH38" s="7" t="n">
        <v>0.0062646346394393</v>
      </c>
      <c r="CI38" s="7" t="n">
        <v>0.00554933587745791</v>
      </c>
      <c r="CJ38" s="7" t="n">
        <v>0.00619175314449129</v>
      </c>
      <c r="CK38" s="7" t="n">
        <v>0.0102285292603308</v>
      </c>
      <c r="CL38" s="7" t="n">
        <v>0.00601639347535678</v>
      </c>
      <c r="CM38" s="7" t="n">
        <v>0.00525060957825229</v>
      </c>
      <c r="CN38" s="7" t="n">
        <v>0.00560653208337694</v>
      </c>
      <c r="CO38" s="7" t="n">
        <v>0.00500953312745377</v>
      </c>
      <c r="CP38" s="7" t="n">
        <v>0.00452103766939716</v>
      </c>
      <c r="CQ38" s="7" t="n">
        <v>0.00575872774556236</v>
      </c>
      <c r="CR38" s="7" t="n">
        <v>0.0052380441889849</v>
      </c>
      <c r="CS38" s="7" t="n">
        <v>0.0052638230895155</v>
      </c>
      <c r="CT38" s="7" t="n">
        <v>0.00617618155633963</v>
      </c>
      <c r="CU38" s="7" t="n">
        <v>0.00451901569640641</v>
      </c>
      <c r="CV38" s="7" t="n">
        <v>0.00583405781599084</v>
      </c>
      <c r="CW38" s="7" t="n">
        <v>0.00269938903307764</v>
      </c>
      <c r="CX38" s="7" t="n">
        <v>0.0111683370345729</v>
      </c>
      <c r="CY38" s="7" t="n">
        <v>0.0227535244191786</v>
      </c>
      <c r="CZ38" s="7" t="n">
        <v>0.0141403326792843</v>
      </c>
      <c r="DA38" s="7" t="n">
        <v>0.00832046382670925</v>
      </c>
      <c r="DB38" s="7" t="n">
        <v>0.00178697246413887</v>
      </c>
      <c r="DC38" s="7" t="n">
        <v>0.000216416428294674</v>
      </c>
      <c r="DD38" s="7" t="n">
        <v>0.00135716415474819</v>
      </c>
      <c r="DE38" s="7" t="n">
        <v>0.00259292672315953</v>
      </c>
      <c r="DF38" s="7" t="n">
        <v>0.00307749205961601</v>
      </c>
      <c r="DG38" s="7" t="n">
        <v>0.00345640314612552</v>
      </c>
      <c r="DH38" s="7" t="n">
        <v>0.011677827660556</v>
      </c>
      <c r="DI38" s="7" t="n">
        <v>0.00639684298973701</v>
      </c>
      <c r="DJ38" s="7" t="n">
        <v>0.00483094724390863</v>
      </c>
      <c r="DK38" s="7" t="n">
        <v>0.0116012519373249</v>
      </c>
      <c r="DL38" s="7" t="n">
        <v>0.00418723753537653</v>
      </c>
      <c r="DM38" s="7" t="n">
        <v>0.00419035583229661</v>
      </c>
      <c r="DN38" s="7" t="n">
        <v>0.00343818118158361</v>
      </c>
      <c r="DO38" s="7" t="n">
        <v>0.00443041039906418</v>
      </c>
      <c r="DP38" s="7" t="n">
        <v>0.0110719572176603</v>
      </c>
      <c r="DQ38" s="7" t="n">
        <v>0.00197421718090923</v>
      </c>
      <c r="DR38" s="7" t="n">
        <v>0.00342849448892042</v>
      </c>
      <c r="DS38" s="7" t="n">
        <v>0.00136124607483413</v>
      </c>
      <c r="DT38" s="7" t="n">
        <v>0.00102486469599504</v>
      </c>
      <c r="DU38" s="7" t="n">
        <v>0.00473311145730977</v>
      </c>
      <c r="DV38" s="7" t="n">
        <v>0.00598215019543444</v>
      </c>
      <c r="DW38" s="7" t="n">
        <v>0.00798541182418835</v>
      </c>
      <c r="DX38" s="7" t="n">
        <v>0.0158974293805819</v>
      </c>
      <c r="DY38" s="7" t="n">
        <v>0.0061396207493746</v>
      </c>
      <c r="DZ38" s="7" t="n">
        <v>0.0118527606256767</v>
      </c>
      <c r="EA38" s="7" t="n">
        <v>0.0139936841817623</v>
      </c>
      <c r="EB38" s="7" t="n">
        <v>0.025044799337269</v>
      </c>
      <c r="EC38" s="7" t="n">
        <v>0.00463426443207435</v>
      </c>
      <c r="ED38" s="7" t="n">
        <v>0.00538844344368162</v>
      </c>
      <c r="EE38" s="7" t="n">
        <v>0.00612550196343101</v>
      </c>
      <c r="EF38" s="7" t="n">
        <v>0.00411647443624425</v>
      </c>
      <c r="EG38" s="7" t="n">
        <v>0.00211989263289587</v>
      </c>
      <c r="EH38" s="7" t="n">
        <v>0.00371275152988927</v>
      </c>
      <c r="EI38" s="7" t="n">
        <v>0.0102483157602377</v>
      </c>
      <c r="EJ38" s="7" t="n">
        <v>0.00565077481871212</v>
      </c>
      <c r="EK38" s="7" t="n">
        <v>0.00196834722262557</v>
      </c>
      <c r="EL38" s="7" t="n">
        <v>0.00469295104520922</v>
      </c>
      <c r="EM38" s="7" t="n">
        <v>0.00569692435050796</v>
      </c>
      <c r="EN38" s="7" t="n">
        <v>0.00227397783520007</v>
      </c>
      <c r="EO38" s="7" t="n">
        <v>0.00107531001822299</v>
      </c>
      <c r="EP38" s="7" t="n">
        <v>0.00270452171177116</v>
      </c>
      <c r="EQ38" s="7" t="n">
        <v>0.00238079843832411</v>
      </c>
      <c r="ER38" s="7" t="n">
        <v>0.00531559455163859</v>
      </c>
      <c r="ES38" s="7" t="n">
        <v>0.0184386710373481</v>
      </c>
      <c r="ET38" s="7" t="n">
        <v>0.00531123854286638</v>
      </c>
      <c r="EU38" s="7" t="n">
        <v>0.0052669500383138</v>
      </c>
      <c r="EV38" s="7" t="n">
        <v>0.00519609302623378</v>
      </c>
      <c r="EW38" s="7" t="n">
        <v>0.00369759663483956</v>
      </c>
      <c r="EX38" s="7" t="n">
        <v>0.00337960295117492</v>
      </c>
      <c r="EY38" s="7" t="n">
        <v>0.00383221478645806</v>
      </c>
      <c r="EZ38" s="7" t="n">
        <v>0.00599993785198911</v>
      </c>
      <c r="FA38" s="7" t="n">
        <v>0.00209682171376579</v>
      </c>
      <c r="FB38" s="7" t="n">
        <v>0.00564726572294893</v>
      </c>
      <c r="FC38" s="7" t="n">
        <v>0.0044290568277464</v>
      </c>
      <c r="FD38" s="7" t="n">
        <v>0.00548284130880859</v>
      </c>
      <c r="FE38" s="7" t="n">
        <v>0.00500433677328545</v>
      </c>
      <c r="FF38" s="7" t="n">
        <v>0.00629464452000369</v>
      </c>
      <c r="FG38" s="7" t="n">
        <v>0.00835112604644784</v>
      </c>
      <c r="FH38" s="7" t="n">
        <v>0.0127722441668227</v>
      </c>
      <c r="FI38" s="7" t="n">
        <v>0.00524010739174891</v>
      </c>
      <c r="FJ38" s="7" t="n">
        <v>0.00911777049185836</v>
      </c>
      <c r="FK38" s="7" t="n">
        <v>0.00735737220420977</v>
      </c>
    </row>
    <row r="39" customFormat="false" ht="15" hidden="false" customHeight="false" outlineLevel="0" collapsed="false">
      <c r="A39" s="5" t="s">
        <v>36</v>
      </c>
      <c r="B39" s="6" t="s">
        <v>201</v>
      </c>
      <c r="C39" s="7" t="n">
        <v>0.00146918605684589</v>
      </c>
      <c r="D39" s="7" t="n">
        <v>0.00142906230417484</v>
      </c>
      <c r="E39" s="7" t="n">
        <v>0.00114162507558097</v>
      </c>
      <c r="F39" s="7" t="n">
        <v>0.00318978575384696</v>
      </c>
      <c r="G39" s="7" t="n">
        <v>0.00392357409078962</v>
      </c>
      <c r="H39" s="7" t="n">
        <v>0.00169415824607304</v>
      </c>
      <c r="I39" s="7" t="n">
        <v>0.00292834577085569</v>
      </c>
      <c r="J39" s="7" t="n">
        <v>0.011157505675207</v>
      </c>
      <c r="K39" s="7" t="n">
        <v>0.00762121169740272</v>
      </c>
      <c r="L39" s="7" t="n">
        <v>0.00876140792839966</v>
      </c>
      <c r="M39" s="7" t="n">
        <v>0.0040508657949234</v>
      </c>
      <c r="N39" s="7" t="n">
        <v>0.00343708759257042</v>
      </c>
      <c r="O39" s="7" t="n">
        <v>0.00485423323903549</v>
      </c>
      <c r="P39" s="7" t="n">
        <v>0.00523582074391116</v>
      </c>
      <c r="Q39" s="7" t="n">
        <v>0.00209200787096826</v>
      </c>
      <c r="R39" s="7" t="n">
        <v>0.00466108152923965</v>
      </c>
      <c r="S39" s="7" t="n">
        <v>0.00417415980252739</v>
      </c>
      <c r="T39" s="7" t="n">
        <v>0.00470663543486108</v>
      </c>
      <c r="U39" s="7" t="n">
        <v>0.00425572932347076</v>
      </c>
      <c r="V39" s="7" t="n">
        <v>0.00388209076146568</v>
      </c>
      <c r="W39" s="7" t="n">
        <v>0.00604561972910354</v>
      </c>
      <c r="X39" s="7" t="n">
        <v>0.00552394847591814</v>
      </c>
      <c r="Y39" s="7" t="n">
        <v>0.0113235730791231</v>
      </c>
      <c r="Z39" s="7" t="n">
        <v>0.00295965161189747</v>
      </c>
      <c r="AA39" s="7" t="n">
        <v>0.00406069281971171</v>
      </c>
      <c r="AB39" s="7" t="n">
        <v>0.00486094542477976</v>
      </c>
      <c r="AC39" s="7" t="n">
        <v>0.00580296279853668</v>
      </c>
      <c r="AD39" s="7" t="n">
        <v>0.00273116054005974</v>
      </c>
      <c r="AE39" s="7" t="n">
        <v>0.00596614067800179</v>
      </c>
      <c r="AF39" s="7" t="n">
        <v>0.00393653324120159</v>
      </c>
      <c r="AG39" s="7" t="n">
        <v>0.00398838175508993</v>
      </c>
      <c r="AH39" s="7" t="n">
        <v>0.00330114158320676</v>
      </c>
      <c r="AI39" s="7" t="n">
        <v>0.00472534882160581</v>
      </c>
      <c r="AJ39" s="7" t="n">
        <v>0.0205184250770421</v>
      </c>
      <c r="AK39" s="7" t="n">
        <v>1.11957922142604</v>
      </c>
      <c r="AL39" s="7" t="n">
        <v>0.00305681198580278</v>
      </c>
      <c r="AM39" s="7" t="n">
        <v>0.00164038998099681</v>
      </c>
      <c r="AN39" s="7" t="n">
        <v>0.00193628732295866</v>
      </c>
      <c r="AO39" s="7" t="n">
        <v>0.00227063638539998</v>
      </c>
      <c r="AP39" s="7" t="n">
        <v>0.00269196590785578</v>
      </c>
      <c r="AQ39" s="7" t="n">
        <v>0.00246830552408545</v>
      </c>
      <c r="AR39" s="7" t="n">
        <v>0.00372364739352099</v>
      </c>
      <c r="AS39" s="7" t="n">
        <v>0.00844759230534971</v>
      </c>
      <c r="AT39" s="7" t="n">
        <v>0.00389228005280465</v>
      </c>
      <c r="AU39" s="7" t="n">
        <v>0.00326348620722558</v>
      </c>
      <c r="AV39" s="7" t="n">
        <v>0.0127004515189668</v>
      </c>
      <c r="AW39" s="7" t="n">
        <v>0.00317598595302358</v>
      </c>
      <c r="AX39" s="7" t="n">
        <v>0.0041953104246805</v>
      </c>
      <c r="AY39" s="7" t="n">
        <v>0.00515140215554848</v>
      </c>
      <c r="AZ39" s="7" t="n">
        <v>0.00345566835256866</v>
      </c>
      <c r="BA39" s="7" t="n">
        <v>0.00303389204064829</v>
      </c>
      <c r="BB39" s="7" t="n">
        <v>0.00243763808136733</v>
      </c>
      <c r="BC39" s="7" t="n">
        <v>0.00823143808247591</v>
      </c>
      <c r="BD39" s="7" t="n">
        <v>0.00372243655997274</v>
      </c>
      <c r="BE39" s="7" t="n">
        <v>0.00434696012479608</v>
      </c>
      <c r="BF39" s="7" t="n">
        <v>0.00362376015793599</v>
      </c>
      <c r="BG39" s="7" t="n">
        <v>0.0021261839232871</v>
      </c>
      <c r="BH39" s="7" t="n">
        <v>0.00265550042843797</v>
      </c>
      <c r="BI39" s="7" t="n">
        <v>0.00218546583568871</v>
      </c>
      <c r="BJ39" s="7" t="n">
        <v>0.00228132759006234</v>
      </c>
      <c r="BK39" s="7" t="n">
        <v>0.00135554709748251</v>
      </c>
      <c r="BL39" s="7" t="n">
        <v>0.00213866987724345</v>
      </c>
      <c r="BM39" s="7" t="n">
        <v>0.00279510133815636</v>
      </c>
      <c r="BN39" s="7" t="n">
        <v>0.00384049556870731</v>
      </c>
      <c r="BO39" s="7" t="n">
        <v>0.00383556083430082</v>
      </c>
      <c r="BP39" s="7" t="n">
        <v>0.00227036498468135</v>
      </c>
      <c r="BQ39" s="7" t="n">
        <v>0.00297509569740119</v>
      </c>
      <c r="BR39" s="7" t="n">
        <v>0.000757394309057227</v>
      </c>
      <c r="BS39" s="7" t="n">
        <v>0.00133221643216928</v>
      </c>
      <c r="BT39" s="7" t="n">
        <v>0.00290599580522942</v>
      </c>
      <c r="BU39" s="7" t="n">
        <v>0.00211256650739231</v>
      </c>
      <c r="BV39" s="7" t="n">
        <v>0.00243973851295093</v>
      </c>
      <c r="BW39" s="7" t="n">
        <v>0.00115675832677808</v>
      </c>
      <c r="BX39" s="7" t="n">
        <v>0.00338145760911493</v>
      </c>
      <c r="BY39" s="7" t="n">
        <v>0.00251651053851059</v>
      </c>
      <c r="BZ39" s="7" t="n">
        <v>0.00225215756942022</v>
      </c>
      <c r="CA39" s="7" t="n">
        <v>0.00376675571408605</v>
      </c>
      <c r="CB39" s="7" t="n">
        <v>0.00326820569729679</v>
      </c>
      <c r="CC39" s="7" t="n">
        <v>0.00313003791426418</v>
      </c>
      <c r="CD39" s="7" t="n">
        <v>0.00292545219447579</v>
      </c>
      <c r="CE39" s="7" t="n">
        <v>0.00455416115671662</v>
      </c>
      <c r="CF39" s="7" t="n">
        <v>0.0032697345716399</v>
      </c>
      <c r="CG39" s="7" t="n">
        <v>0.00233861892825681</v>
      </c>
      <c r="CH39" s="7" t="n">
        <v>0.00238825284155618</v>
      </c>
      <c r="CI39" s="7" t="n">
        <v>0.002505244520411</v>
      </c>
      <c r="CJ39" s="7" t="n">
        <v>0.00304503661562341</v>
      </c>
      <c r="CK39" s="7" t="n">
        <v>0.00357132103832753</v>
      </c>
      <c r="CL39" s="7" t="n">
        <v>0.0035021743392041</v>
      </c>
      <c r="CM39" s="7" t="n">
        <v>0.00331627007883046</v>
      </c>
      <c r="CN39" s="7" t="n">
        <v>0.00294007066748849</v>
      </c>
      <c r="CO39" s="7" t="n">
        <v>0.00239788975447327</v>
      </c>
      <c r="CP39" s="7" t="n">
        <v>0.00190352574730038</v>
      </c>
      <c r="CQ39" s="7" t="n">
        <v>0.00264912687537352</v>
      </c>
      <c r="CR39" s="7" t="n">
        <v>0.00278684901230381</v>
      </c>
      <c r="CS39" s="7" t="n">
        <v>0.00291462913761952</v>
      </c>
      <c r="CT39" s="7" t="n">
        <v>0.00294441244493916</v>
      </c>
      <c r="CU39" s="7" t="n">
        <v>0.00280957665567899</v>
      </c>
      <c r="CV39" s="7" t="n">
        <v>0.00384611027587714</v>
      </c>
      <c r="CW39" s="7" t="n">
        <v>0.00245368495317862</v>
      </c>
      <c r="CX39" s="7" t="n">
        <v>0.00378160619337263</v>
      </c>
      <c r="CY39" s="7" t="n">
        <v>0.0046429939063683</v>
      </c>
      <c r="CZ39" s="7" t="n">
        <v>0.00511822114482997</v>
      </c>
      <c r="DA39" s="7" t="n">
        <v>0.00459961600548826</v>
      </c>
      <c r="DB39" s="7" t="n">
        <v>0.00163347688583975</v>
      </c>
      <c r="DC39" s="7" t="n">
        <v>0.000309671784538691</v>
      </c>
      <c r="DD39" s="7" t="n">
        <v>0.00163680605518827</v>
      </c>
      <c r="DE39" s="7" t="n">
        <v>0.00433128249541311</v>
      </c>
      <c r="DF39" s="7" t="n">
        <v>0.00399011211627568</v>
      </c>
      <c r="DG39" s="7" t="n">
        <v>0.00345680185433626</v>
      </c>
      <c r="DH39" s="7" t="n">
        <v>0.00619059771257309</v>
      </c>
      <c r="DI39" s="7" t="n">
        <v>0.00319848728895488</v>
      </c>
      <c r="DJ39" s="7" t="n">
        <v>0.00300711537284672</v>
      </c>
      <c r="DK39" s="7" t="n">
        <v>0.00335271053169059</v>
      </c>
      <c r="DL39" s="7" t="n">
        <v>0.00370913483928079</v>
      </c>
      <c r="DM39" s="7" t="n">
        <v>0.00344116259757914</v>
      </c>
      <c r="DN39" s="7" t="n">
        <v>0.00261561012923176</v>
      </c>
      <c r="DO39" s="7" t="n">
        <v>0.00254818503184726</v>
      </c>
      <c r="DP39" s="7" t="n">
        <v>0.00539972674094189</v>
      </c>
      <c r="DQ39" s="7" t="n">
        <v>0.0029668684380368</v>
      </c>
      <c r="DR39" s="7" t="n">
        <v>0.00251313418524379</v>
      </c>
      <c r="DS39" s="7" t="n">
        <v>0.00163967171887445</v>
      </c>
      <c r="DT39" s="7" t="n">
        <v>0.00136263673401532</v>
      </c>
      <c r="DU39" s="7" t="n">
        <v>0.00769131912909905</v>
      </c>
      <c r="DV39" s="7" t="n">
        <v>0.00719684279655523</v>
      </c>
      <c r="DW39" s="7" t="n">
        <v>0.0104754331746529</v>
      </c>
      <c r="DX39" s="7" t="n">
        <v>0.00810648727817015</v>
      </c>
      <c r="DY39" s="7" t="n">
        <v>0.016336688516725</v>
      </c>
      <c r="DZ39" s="7" t="n">
        <v>0.0177222174800231</v>
      </c>
      <c r="EA39" s="7" t="n">
        <v>0.00343916744251755</v>
      </c>
      <c r="EB39" s="7" t="n">
        <v>0.00526540854280288</v>
      </c>
      <c r="EC39" s="7" t="n">
        <v>0.00582040364797646</v>
      </c>
      <c r="ED39" s="7" t="n">
        <v>0.00953370425061063</v>
      </c>
      <c r="EE39" s="7" t="n">
        <v>0.00820868815739015</v>
      </c>
      <c r="EF39" s="7" t="n">
        <v>0.0107155613338067</v>
      </c>
      <c r="EG39" s="7" t="n">
        <v>0.00341353506134448</v>
      </c>
      <c r="EH39" s="7" t="n">
        <v>0.00657098380570897</v>
      </c>
      <c r="EI39" s="7" t="n">
        <v>0.0682047189823324</v>
      </c>
      <c r="EJ39" s="7" t="n">
        <v>0.0105597972262125</v>
      </c>
      <c r="EK39" s="7" t="n">
        <v>0.00806369765719894</v>
      </c>
      <c r="EL39" s="7" t="n">
        <v>0.0162922908148508</v>
      </c>
      <c r="EM39" s="7" t="n">
        <v>0.0136431145612504</v>
      </c>
      <c r="EN39" s="7" t="n">
        <v>0.0062266847095655</v>
      </c>
      <c r="EO39" s="7" t="n">
        <v>0.0017159362706452</v>
      </c>
      <c r="EP39" s="7" t="n">
        <v>0.00238167889524381</v>
      </c>
      <c r="EQ39" s="7" t="n">
        <v>0.00161550109508567</v>
      </c>
      <c r="ER39" s="7" t="n">
        <v>0.00896530714295253</v>
      </c>
      <c r="ES39" s="7" t="n">
        <v>0.0211370508659933</v>
      </c>
      <c r="ET39" s="7" t="n">
        <v>0.0185782757178038</v>
      </c>
      <c r="EU39" s="7" t="n">
        <v>0.0146707836732939</v>
      </c>
      <c r="EV39" s="7" t="n">
        <v>0.00828370099310409</v>
      </c>
      <c r="EW39" s="7" t="n">
        <v>0.00542097244670039</v>
      </c>
      <c r="EX39" s="7" t="n">
        <v>0.00280472627232516</v>
      </c>
      <c r="EY39" s="7" t="n">
        <v>0.00153697689094363</v>
      </c>
      <c r="EZ39" s="7" t="n">
        <v>0.00485797475629382</v>
      </c>
      <c r="FA39" s="7" t="n">
        <v>0.0054647023829167</v>
      </c>
      <c r="FB39" s="7" t="n">
        <v>0.0103331505337144</v>
      </c>
      <c r="FC39" s="7" t="n">
        <v>0.00555275964772712</v>
      </c>
      <c r="FD39" s="7" t="n">
        <v>0.00575904775327519</v>
      </c>
      <c r="FE39" s="7" t="n">
        <v>0.00312648926818346</v>
      </c>
      <c r="FF39" s="7" t="n">
        <v>0.0125040727636678</v>
      </c>
      <c r="FG39" s="7" t="n">
        <v>0.0102226878830397</v>
      </c>
      <c r="FH39" s="7" t="n">
        <v>0.0246811277779022</v>
      </c>
      <c r="FI39" s="7" t="n">
        <v>0.00312609138194742</v>
      </c>
      <c r="FJ39" s="7" t="n">
        <v>0.00796062567069817</v>
      </c>
      <c r="FK39" s="7" t="n">
        <v>0.0105082731442241</v>
      </c>
    </row>
    <row r="40" customFormat="false" ht="15" hidden="false" customHeight="false" outlineLevel="0" collapsed="false">
      <c r="A40" s="5" t="s">
        <v>37</v>
      </c>
      <c r="B40" s="6" t="s">
        <v>202</v>
      </c>
      <c r="C40" s="7" t="n">
        <v>1.35442238068282E-005</v>
      </c>
      <c r="D40" s="7" t="n">
        <v>0.000617036230417107</v>
      </c>
      <c r="E40" s="7" t="n">
        <v>0.000610981125130978</v>
      </c>
      <c r="F40" s="7" t="n">
        <v>4.06044762381592E-005</v>
      </c>
      <c r="G40" s="7" t="n">
        <v>0.00094690191594062</v>
      </c>
      <c r="H40" s="7" t="n">
        <v>2.10204612105921E-005</v>
      </c>
      <c r="I40" s="7" t="n">
        <v>0.00045682204753714</v>
      </c>
      <c r="J40" s="7" t="n">
        <v>3.97052394200626E-005</v>
      </c>
      <c r="K40" s="7" t="n">
        <v>0.000126479142221267</v>
      </c>
      <c r="L40" s="7" t="n">
        <v>0.000152708611197085</v>
      </c>
      <c r="M40" s="7" t="n">
        <v>0.000109853537158475</v>
      </c>
      <c r="N40" s="7" t="n">
        <v>6.1242414706635E-005</v>
      </c>
      <c r="O40" s="7" t="n">
        <v>0.000330441990813678</v>
      </c>
      <c r="P40" s="7" t="n">
        <v>0.000171227359593165</v>
      </c>
      <c r="Q40" s="7" t="n">
        <v>2.49907066163708E-005</v>
      </c>
      <c r="R40" s="7" t="n">
        <v>3.02860595098622E-005</v>
      </c>
      <c r="S40" s="7" t="n">
        <v>6.96906717565189E-005</v>
      </c>
      <c r="T40" s="7" t="n">
        <v>9.17478364569494E-005</v>
      </c>
      <c r="U40" s="7" t="n">
        <v>0.000123303444515965</v>
      </c>
      <c r="V40" s="7" t="n">
        <v>4.28793979543642E-005</v>
      </c>
      <c r="W40" s="7" t="n">
        <v>3.73402113163729E-005</v>
      </c>
      <c r="X40" s="7" t="n">
        <v>8.7341686106095E-005</v>
      </c>
      <c r="Y40" s="7" t="n">
        <v>1.20667902086587E-005</v>
      </c>
      <c r="Z40" s="7" t="n">
        <v>3.34473052259334E-005</v>
      </c>
      <c r="AA40" s="7" t="n">
        <v>3.80705466089392E-005</v>
      </c>
      <c r="AB40" s="7" t="n">
        <v>3.88418939905871E-005</v>
      </c>
      <c r="AC40" s="7" t="n">
        <v>4.35573986058641E-005</v>
      </c>
      <c r="AD40" s="7" t="n">
        <v>2.70902613741769E-005</v>
      </c>
      <c r="AE40" s="7" t="n">
        <v>4.02367017315029E-005</v>
      </c>
      <c r="AF40" s="7" t="n">
        <v>4.30627495385572E-005</v>
      </c>
      <c r="AG40" s="7" t="n">
        <v>6.20960497718611E-005</v>
      </c>
      <c r="AH40" s="7" t="n">
        <v>2.17738234440629E-005</v>
      </c>
      <c r="AI40" s="7" t="n">
        <v>2.93351355787435E-005</v>
      </c>
      <c r="AJ40" s="7" t="n">
        <v>3.82273529850711E-005</v>
      </c>
      <c r="AK40" s="7" t="n">
        <v>3.60198434174367E-005</v>
      </c>
      <c r="AL40" s="7" t="n">
        <v>1.00024291996015</v>
      </c>
      <c r="AM40" s="7" t="n">
        <v>1.47571947970497E-005</v>
      </c>
      <c r="AN40" s="7" t="n">
        <v>2.948730314258E-005</v>
      </c>
      <c r="AO40" s="7" t="n">
        <v>3.56807281158835E-005</v>
      </c>
      <c r="AP40" s="7" t="n">
        <v>0.00023272724311262</v>
      </c>
      <c r="AQ40" s="7" t="n">
        <v>3.08058755914634E-005</v>
      </c>
      <c r="AR40" s="7" t="n">
        <v>3.20965573476646E-005</v>
      </c>
      <c r="AS40" s="7" t="n">
        <v>3.68677251095985E-005</v>
      </c>
      <c r="AT40" s="7" t="n">
        <v>3.52505980195389E-005</v>
      </c>
      <c r="AU40" s="7" t="n">
        <v>7.1767169050149E-005</v>
      </c>
      <c r="AV40" s="7" t="n">
        <v>4.5636529066087E-005</v>
      </c>
      <c r="AW40" s="7" t="n">
        <v>0.000123080459094577</v>
      </c>
      <c r="AX40" s="7" t="n">
        <v>3.26355632601713E-005</v>
      </c>
      <c r="AY40" s="7" t="n">
        <v>5.00842646198072E-005</v>
      </c>
      <c r="AZ40" s="7" t="n">
        <v>0.000143118736833796</v>
      </c>
      <c r="BA40" s="7" t="n">
        <v>8.56963066829513E-005</v>
      </c>
      <c r="BB40" s="7" t="n">
        <v>3.88906624113024E-005</v>
      </c>
      <c r="BC40" s="7" t="n">
        <v>9.53194780082026E-005</v>
      </c>
      <c r="BD40" s="7" t="n">
        <v>0.000525080239990855</v>
      </c>
      <c r="BE40" s="7" t="n">
        <v>0.000315449004250284</v>
      </c>
      <c r="BF40" s="7" t="n">
        <v>0.000227903305909459</v>
      </c>
      <c r="BG40" s="7" t="n">
        <v>0.00181460070792805</v>
      </c>
      <c r="BH40" s="7" t="n">
        <v>0.00256966986891934</v>
      </c>
      <c r="BI40" s="7" t="n">
        <v>0.00406551247340475</v>
      </c>
      <c r="BJ40" s="7" t="n">
        <v>0.00245285267757946</v>
      </c>
      <c r="BK40" s="7" t="n">
        <v>4.40051742141981E-005</v>
      </c>
      <c r="BL40" s="7" t="n">
        <v>4.71158276576865E-005</v>
      </c>
      <c r="BM40" s="7" t="n">
        <v>0.000382293250848856</v>
      </c>
      <c r="BN40" s="7" t="n">
        <v>0.000418007087237709</v>
      </c>
      <c r="BO40" s="7" t="n">
        <v>0.00041457212679018</v>
      </c>
      <c r="BP40" s="7" t="n">
        <v>0.000343633258355675</v>
      </c>
      <c r="BQ40" s="7" t="n">
        <v>0.000405323556801782</v>
      </c>
      <c r="BR40" s="7" t="n">
        <v>1.38382347425975E-005</v>
      </c>
      <c r="BS40" s="7" t="n">
        <v>3.67859351132341E-005</v>
      </c>
      <c r="BT40" s="7" t="n">
        <v>6.89032907494757E-005</v>
      </c>
      <c r="BU40" s="7" t="n">
        <v>5.46479399582487E-005</v>
      </c>
      <c r="BV40" s="7" t="n">
        <v>2.55472373607325E-005</v>
      </c>
      <c r="BW40" s="7" t="n">
        <v>1.76204853150206E-005</v>
      </c>
      <c r="BX40" s="7" t="n">
        <v>4.15952921701882E-005</v>
      </c>
      <c r="BY40" s="7" t="n">
        <v>6.79079202910429E-005</v>
      </c>
      <c r="BZ40" s="7" t="n">
        <v>3.11890499446388E-005</v>
      </c>
      <c r="CA40" s="7" t="n">
        <v>0.000153650090902923</v>
      </c>
      <c r="CB40" s="7" t="n">
        <v>0.000134855948860725</v>
      </c>
      <c r="CC40" s="7" t="n">
        <v>3.78805771417742E-005</v>
      </c>
      <c r="CD40" s="7" t="n">
        <v>4.61079249858656E-005</v>
      </c>
      <c r="CE40" s="7" t="n">
        <v>0.000112210737851689</v>
      </c>
      <c r="CF40" s="7" t="n">
        <v>9.92985034729656E-005</v>
      </c>
      <c r="CG40" s="7" t="n">
        <v>0.000244066111425845</v>
      </c>
      <c r="CH40" s="7" t="n">
        <v>0.000194644669195208</v>
      </c>
      <c r="CI40" s="7" t="n">
        <v>0.000257978369933082</v>
      </c>
      <c r="CJ40" s="7" t="n">
        <v>0.000229515538829814</v>
      </c>
      <c r="CK40" s="7" t="n">
        <v>0.000202618475461348</v>
      </c>
      <c r="CL40" s="7" t="n">
        <v>0.000285293709224294</v>
      </c>
      <c r="CM40" s="7" t="n">
        <v>0.000250614828251816</v>
      </c>
      <c r="CN40" s="7" t="n">
        <v>0.000270101656739004</v>
      </c>
      <c r="CO40" s="7" t="n">
        <v>0.000394383317835449</v>
      </c>
      <c r="CP40" s="7" t="n">
        <v>8.83721453045096E-005</v>
      </c>
      <c r="CQ40" s="7" t="n">
        <v>0.000211798555088402</v>
      </c>
      <c r="CR40" s="7" t="n">
        <v>0.000205459863046337</v>
      </c>
      <c r="CS40" s="7" t="n">
        <v>0.000313936462400933</v>
      </c>
      <c r="CT40" s="7" t="n">
        <v>0.000289778363403545</v>
      </c>
      <c r="CU40" s="7" t="n">
        <v>0.000350033932260791</v>
      </c>
      <c r="CV40" s="7" t="n">
        <v>0.000202869116607642</v>
      </c>
      <c r="CW40" s="7" t="n">
        <v>7.21556681500064E-005</v>
      </c>
      <c r="CX40" s="7" t="n">
        <v>0.000215449889500103</v>
      </c>
      <c r="CY40" s="7" t="n">
        <v>0.000135345321906122</v>
      </c>
      <c r="CZ40" s="7" t="n">
        <v>6.21081796041149E-005</v>
      </c>
      <c r="DA40" s="7" t="n">
        <v>9.43112373143273E-005</v>
      </c>
      <c r="DB40" s="7" t="n">
        <v>2.46255592156987E-005</v>
      </c>
      <c r="DC40" s="7" t="n">
        <v>4.04189758106286E-006</v>
      </c>
      <c r="DD40" s="7" t="n">
        <v>2.00944817807278E-005</v>
      </c>
      <c r="DE40" s="7" t="n">
        <v>5.97845168330476E-005</v>
      </c>
      <c r="DF40" s="7" t="n">
        <v>3.54540983444207E-005</v>
      </c>
      <c r="DG40" s="7" t="n">
        <v>4.48488352633403E-005</v>
      </c>
      <c r="DH40" s="7" t="n">
        <v>3.57495134716556E-005</v>
      </c>
      <c r="DI40" s="7" t="n">
        <v>0.000184018569136879</v>
      </c>
      <c r="DJ40" s="7" t="n">
        <v>0.000196939617268446</v>
      </c>
      <c r="DK40" s="7" t="n">
        <v>0.000149810969851262</v>
      </c>
      <c r="DL40" s="7" t="n">
        <v>0.000275115178067352</v>
      </c>
      <c r="DM40" s="7" t="n">
        <v>0.000335251443932045</v>
      </c>
      <c r="DN40" s="7" t="n">
        <v>0.00029225007619857</v>
      </c>
      <c r="DO40" s="7" t="n">
        <v>0.000250900151557325</v>
      </c>
      <c r="DP40" s="7" t="n">
        <v>5.33250071819473E-005</v>
      </c>
      <c r="DQ40" s="7" t="n">
        <v>0.000107077232726203</v>
      </c>
      <c r="DR40" s="7" t="n">
        <v>7.96845577170553E-005</v>
      </c>
      <c r="DS40" s="7" t="n">
        <v>1.9858530053389E-005</v>
      </c>
      <c r="DT40" s="7" t="n">
        <v>1.6161291866336E-005</v>
      </c>
      <c r="DU40" s="7" t="n">
        <v>0.000583164526628736</v>
      </c>
      <c r="DV40" s="7" t="n">
        <v>7.53415625888827E-005</v>
      </c>
      <c r="DW40" s="7" t="n">
        <v>0.000819262863650487</v>
      </c>
      <c r="DX40" s="7" t="n">
        <v>6.55636531681533E-005</v>
      </c>
      <c r="DY40" s="7" t="n">
        <v>1.33435559158376E-005</v>
      </c>
      <c r="DZ40" s="7" t="n">
        <v>6.88186033214644E-005</v>
      </c>
      <c r="EA40" s="7" t="n">
        <v>0.000401328178259168</v>
      </c>
      <c r="EB40" s="7" t="n">
        <v>2.66997618519095E-005</v>
      </c>
      <c r="EC40" s="7" t="n">
        <v>2.53062231542739E-005</v>
      </c>
      <c r="ED40" s="7" t="n">
        <v>2.5642018349976E-005</v>
      </c>
      <c r="EE40" s="7" t="n">
        <v>3.07097245228913E-005</v>
      </c>
      <c r="EF40" s="7" t="n">
        <v>1.91321553933153E-005</v>
      </c>
      <c r="EG40" s="7" t="n">
        <v>1.0716731397931E-005</v>
      </c>
      <c r="EH40" s="7" t="n">
        <v>1.78010281548023E-005</v>
      </c>
      <c r="EI40" s="7" t="n">
        <v>3.35625368353074E-005</v>
      </c>
      <c r="EJ40" s="7" t="n">
        <v>2.48901173590655E-005</v>
      </c>
      <c r="EK40" s="7" t="n">
        <v>1.08418531782092E-005</v>
      </c>
      <c r="EL40" s="7" t="n">
        <v>2.63404087364493E-005</v>
      </c>
      <c r="EM40" s="7" t="n">
        <v>2.56658857395485E-005</v>
      </c>
      <c r="EN40" s="7" t="n">
        <v>1.25800601077156E-005</v>
      </c>
      <c r="EO40" s="7" t="n">
        <v>1.0948420752009E-005</v>
      </c>
      <c r="EP40" s="7" t="n">
        <v>2.37006430328983E-005</v>
      </c>
      <c r="EQ40" s="7" t="n">
        <v>1.2485712496953E-005</v>
      </c>
      <c r="ER40" s="7" t="n">
        <v>4.19196019475146E-005</v>
      </c>
      <c r="ES40" s="7" t="n">
        <v>4.81726662206567E-005</v>
      </c>
      <c r="ET40" s="7" t="n">
        <v>2.58630893777419E-005</v>
      </c>
      <c r="EU40" s="7" t="n">
        <v>2.70100758442235E-005</v>
      </c>
      <c r="EV40" s="7" t="n">
        <v>2.87502866957779E-005</v>
      </c>
      <c r="EW40" s="7" t="n">
        <v>3.87728775848578E-005</v>
      </c>
      <c r="EX40" s="7" t="n">
        <v>1.50253208996194E-005</v>
      </c>
      <c r="EY40" s="7" t="n">
        <v>2.24138901140016E-005</v>
      </c>
      <c r="EZ40" s="7" t="n">
        <v>2.93197992250425E-005</v>
      </c>
      <c r="FA40" s="7" t="n">
        <v>1.60294989726989E-005</v>
      </c>
      <c r="FB40" s="7" t="n">
        <v>3.06532072592988E-005</v>
      </c>
      <c r="FC40" s="7" t="n">
        <v>3.25297424182745E-005</v>
      </c>
      <c r="FD40" s="7" t="n">
        <v>3.39964363313186E-005</v>
      </c>
      <c r="FE40" s="7" t="n">
        <v>0.000796222829350713</v>
      </c>
      <c r="FF40" s="7" t="n">
        <v>2.94453829704746E-005</v>
      </c>
      <c r="FG40" s="7" t="n">
        <v>4.61972304934434E-005</v>
      </c>
      <c r="FH40" s="7" t="n">
        <v>8.33783485299431E-005</v>
      </c>
      <c r="FI40" s="7" t="n">
        <v>0.000117793823973019</v>
      </c>
      <c r="FJ40" s="7" t="n">
        <v>2.62593310526547E-005</v>
      </c>
      <c r="FK40" s="7" t="n">
        <v>0.000262493180306955</v>
      </c>
    </row>
    <row r="41" customFormat="false" ht="15" hidden="false" customHeight="false" outlineLevel="0" collapsed="false">
      <c r="A41" s="5" t="s">
        <v>38</v>
      </c>
      <c r="B41" s="6" t="s">
        <v>203</v>
      </c>
      <c r="C41" s="7" t="n">
        <v>0.0258269292071618</v>
      </c>
      <c r="D41" s="7" t="n">
        <v>0.0250947695653994</v>
      </c>
      <c r="E41" s="7" t="n">
        <v>0.0243363135188274</v>
      </c>
      <c r="F41" s="7" t="n">
        <v>0.0243608806716016</v>
      </c>
      <c r="G41" s="7" t="n">
        <v>0.0259513071976349</v>
      </c>
      <c r="H41" s="7" t="n">
        <v>0.0188141586903845</v>
      </c>
      <c r="I41" s="7" t="n">
        <v>0.130665463582832</v>
      </c>
      <c r="J41" s="7" t="n">
        <v>0.0596330193810222</v>
      </c>
      <c r="K41" s="7" t="n">
        <v>0.0541780220997429</v>
      </c>
      <c r="L41" s="7" t="n">
        <v>0.0294477685470355</v>
      </c>
      <c r="M41" s="7" t="n">
        <v>0.0685003784555434</v>
      </c>
      <c r="N41" s="7" t="n">
        <v>0.064407465344479</v>
      </c>
      <c r="O41" s="7" t="n">
        <v>0.028301912801729</v>
      </c>
      <c r="P41" s="7" t="n">
        <v>0.0590480653994763</v>
      </c>
      <c r="Q41" s="7" t="n">
        <v>0.0256209309212751</v>
      </c>
      <c r="R41" s="7" t="n">
        <v>0.024087578673213</v>
      </c>
      <c r="S41" s="7" t="n">
        <v>0.031052692133538</v>
      </c>
      <c r="T41" s="7" t="n">
        <v>0.0274441243653959</v>
      </c>
      <c r="U41" s="7" t="n">
        <v>0.0280392585883448</v>
      </c>
      <c r="V41" s="7" t="n">
        <v>0.0301616362261759</v>
      </c>
      <c r="W41" s="7" t="n">
        <v>0.0159272803563085</v>
      </c>
      <c r="X41" s="7" t="n">
        <v>0.030437899198033</v>
      </c>
      <c r="Y41" s="7" t="n">
        <v>0.00549912403256478</v>
      </c>
      <c r="Z41" s="7" t="n">
        <v>0.0336640230215398</v>
      </c>
      <c r="AA41" s="7" t="n">
        <v>0.0340207744727325</v>
      </c>
      <c r="AB41" s="7" t="n">
        <v>0.0332700306449963</v>
      </c>
      <c r="AC41" s="7" t="n">
        <v>0.0430812430541008</v>
      </c>
      <c r="AD41" s="7" t="n">
        <v>0.0185831629737947</v>
      </c>
      <c r="AE41" s="7" t="n">
        <v>0.0311452320819185</v>
      </c>
      <c r="AF41" s="7" t="n">
        <v>0.034481897792576</v>
      </c>
      <c r="AG41" s="7" t="n">
        <v>0.0261140131739944</v>
      </c>
      <c r="AH41" s="7" t="n">
        <v>0.0233750417872743</v>
      </c>
      <c r="AI41" s="7" t="n">
        <v>0.0264919779476488</v>
      </c>
      <c r="AJ41" s="7" t="n">
        <v>0.0344228173390107</v>
      </c>
      <c r="AK41" s="7" t="n">
        <v>0.0279923657871335</v>
      </c>
      <c r="AL41" s="7" t="n">
        <v>0.0297370859394467</v>
      </c>
      <c r="AM41" s="7" t="n">
        <v>1.01410906912863</v>
      </c>
      <c r="AN41" s="7" t="n">
        <v>0.144060780022602</v>
      </c>
      <c r="AO41" s="7" t="n">
        <v>0.204478909991183</v>
      </c>
      <c r="AP41" s="7" t="n">
        <v>0.0597741291505143</v>
      </c>
      <c r="AQ41" s="7" t="n">
        <v>0.110815536005927</v>
      </c>
      <c r="AR41" s="7" t="n">
        <v>0.0795609576962039</v>
      </c>
      <c r="AS41" s="7" t="n">
        <v>0.0313244596231015</v>
      </c>
      <c r="AT41" s="7" t="n">
        <v>0.0622220300054966</v>
      </c>
      <c r="AU41" s="7" t="n">
        <v>0.0482335088151645</v>
      </c>
      <c r="AV41" s="7" t="n">
        <v>0.0411312223873942</v>
      </c>
      <c r="AW41" s="7" t="n">
        <v>0.0438949069102853</v>
      </c>
      <c r="AX41" s="7" t="n">
        <v>0.0520475234472654</v>
      </c>
      <c r="AY41" s="7" t="n">
        <v>0.0454239959230161</v>
      </c>
      <c r="AZ41" s="7" t="n">
        <v>0.0276894131009407</v>
      </c>
      <c r="BA41" s="7" t="n">
        <v>0.0476153650704334</v>
      </c>
      <c r="BB41" s="7" t="n">
        <v>0.0369033439298576</v>
      </c>
      <c r="BC41" s="7" t="n">
        <v>0.0598088140313968</v>
      </c>
      <c r="BD41" s="7" t="n">
        <v>0.0589744344750648</v>
      </c>
      <c r="BE41" s="7" t="n">
        <v>0.0773976002970883</v>
      </c>
      <c r="BF41" s="7" t="n">
        <v>0.0660425286939929</v>
      </c>
      <c r="BG41" s="7" t="n">
        <v>0.0261375619634168</v>
      </c>
      <c r="BH41" s="7" t="n">
        <v>0.0202896131083295</v>
      </c>
      <c r="BI41" s="7" t="n">
        <v>0.0183612664257776</v>
      </c>
      <c r="BJ41" s="7" t="n">
        <v>0.0209737510063559</v>
      </c>
      <c r="BK41" s="7" t="n">
        <v>0.0165991046299504</v>
      </c>
      <c r="BL41" s="7" t="n">
        <v>0.0175085775802498</v>
      </c>
      <c r="BM41" s="7" t="n">
        <v>0.0259453347008177</v>
      </c>
      <c r="BN41" s="7" t="n">
        <v>0.0242978960449613</v>
      </c>
      <c r="BO41" s="7" t="n">
        <v>0.0270262159959302</v>
      </c>
      <c r="BP41" s="7" t="n">
        <v>0.0267860949035547</v>
      </c>
      <c r="BQ41" s="7" t="n">
        <v>0.0202904421460816</v>
      </c>
      <c r="BR41" s="7" t="n">
        <v>0.00574544800823861</v>
      </c>
      <c r="BS41" s="7" t="n">
        <v>0.0140836499954201</v>
      </c>
      <c r="BT41" s="7" t="n">
        <v>0.0280710176351454</v>
      </c>
      <c r="BU41" s="7" t="n">
        <v>0.0170695666059036</v>
      </c>
      <c r="BV41" s="7" t="n">
        <v>0.0150640844430927</v>
      </c>
      <c r="BW41" s="7" t="n">
        <v>0.0108523298700271</v>
      </c>
      <c r="BX41" s="7" t="n">
        <v>0.0157014435092627</v>
      </c>
      <c r="BY41" s="7" t="n">
        <v>0.0190991942906785</v>
      </c>
      <c r="BZ41" s="7" t="n">
        <v>0.017070405739776</v>
      </c>
      <c r="CA41" s="7" t="n">
        <v>0.0183605083179285</v>
      </c>
      <c r="CB41" s="7" t="n">
        <v>0.0224348915198508</v>
      </c>
      <c r="CC41" s="7" t="n">
        <v>0.0143408210434579</v>
      </c>
      <c r="CD41" s="7" t="n">
        <v>0.0185297465246541</v>
      </c>
      <c r="CE41" s="7" t="n">
        <v>0.0263074365871908</v>
      </c>
      <c r="CF41" s="7" t="n">
        <v>0.0241971988028199</v>
      </c>
      <c r="CG41" s="7" t="n">
        <v>0.0202451917568624</v>
      </c>
      <c r="CH41" s="7" t="n">
        <v>0.0187092919173354</v>
      </c>
      <c r="CI41" s="7" t="n">
        <v>0.0195290835859692</v>
      </c>
      <c r="CJ41" s="7" t="n">
        <v>0.0251698830437759</v>
      </c>
      <c r="CK41" s="7" t="n">
        <v>0.025186823585106</v>
      </c>
      <c r="CL41" s="7" t="n">
        <v>0.0217278023569763</v>
      </c>
      <c r="CM41" s="7" t="n">
        <v>0.0220455031205771</v>
      </c>
      <c r="CN41" s="7" t="n">
        <v>0.0257258654489597</v>
      </c>
      <c r="CO41" s="7" t="n">
        <v>0.0223454169324094</v>
      </c>
      <c r="CP41" s="7" t="n">
        <v>0.014048148388439</v>
      </c>
      <c r="CQ41" s="7" t="n">
        <v>0.024113576846352</v>
      </c>
      <c r="CR41" s="7" t="n">
        <v>0.0225418900807887</v>
      </c>
      <c r="CS41" s="7" t="n">
        <v>0.0275994559001835</v>
      </c>
      <c r="CT41" s="7" t="n">
        <v>0.0242076286362153</v>
      </c>
      <c r="CU41" s="7" t="n">
        <v>0.0206320408147848</v>
      </c>
      <c r="CV41" s="7" t="n">
        <v>0.0224958160954772</v>
      </c>
      <c r="CW41" s="7" t="n">
        <v>0.0734120920487724</v>
      </c>
      <c r="CX41" s="7" t="n">
        <v>0.0208559706429594</v>
      </c>
      <c r="CY41" s="7" t="n">
        <v>0.0303800873432983</v>
      </c>
      <c r="CZ41" s="7" t="n">
        <v>0.027178242802976</v>
      </c>
      <c r="DA41" s="7" t="n">
        <v>0.0278457237259025</v>
      </c>
      <c r="DB41" s="7" t="n">
        <v>0.0504012896351223</v>
      </c>
      <c r="DC41" s="7" t="n">
        <v>0.00142973191855282</v>
      </c>
      <c r="DD41" s="7" t="n">
        <v>0.0614764042647231</v>
      </c>
      <c r="DE41" s="7" t="n">
        <v>0.0206748378124387</v>
      </c>
      <c r="DF41" s="7" t="n">
        <v>0.0427385071531702</v>
      </c>
      <c r="DG41" s="7" t="n">
        <v>0.0571947579196878</v>
      </c>
      <c r="DH41" s="7" t="n">
        <v>0.026205839196035</v>
      </c>
      <c r="DI41" s="7" t="n">
        <v>0.0239366971004577</v>
      </c>
      <c r="DJ41" s="7" t="n">
        <v>0.024400956547042</v>
      </c>
      <c r="DK41" s="7" t="n">
        <v>0.0256213145612136</v>
      </c>
      <c r="DL41" s="7" t="n">
        <v>0.0465805915898774</v>
      </c>
      <c r="DM41" s="7" t="n">
        <v>0.0459610211166051</v>
      </c>
      <c r="DN41" s="7" t="n">
        <v>0.0176782640816195</v>
      </c>
      <c r="DO41" s="7" t="n">
        <v>0.037330818017559</v>
      </c>
      <c r="DP41" s="7" t="n">
        <v>0.0403117348582667</v>
      </c>
      <c r="DQ41" s="7" t="n">
        <v>0.0510886275158514</v>
      </c>
      <c r="DR41" s="7" t="n">
        <v>0.248301704528912</v>
      </c>
      <c r="DS41" s="7" t="n">
        <v>0.0445369355713536</v>
      </c>
      <c r="DT41" s="7" t="n">
        <v>0.196797880521574</v>
      </c>
      <c r="DU41" s="7" t="n">
        <v>0.030269500455809</v>
      </c>
      <c r="DV41" s="7" t="n">
        <v>0.0543121514804246</v>
      </c>
      <c r="DW41" s="7" t="n">
        <v>0.0335202213896589</v>
      </c>
      <c r="DX41" s="7" t="n">
        <v>0.0285095346159881</v>
      </c>
      <c r="DY41" s="7" t="n">
        <v>0.0230166282907044</v>
      </c>
      <c r="DZ41" s="7" t="n">
        <v>0.215127702018384</v>
      </c>
      <c r="EA41" s="7" t="n">
        <v>0.0294252093415112</v>
      </c>
      <c r="EB41" s="7" t="n">
        <v>0.0253252431934337</v>
      </c>
      <c r="EC41" s="7" t="n">
        <v>0.0177621922062996</v>
      </c>
      <c r="ED41" s="7" t="n">
        <v>0.0230624301873934</v>
      </c>
      <c r="EE41" s="7" t="n">
        <v>0.0176486419705913</v>
      </c>
      <c r="EF41" s="7" t="n">
        <v>0.0151581608052866</v>
      </c>
      <c r="EG41" s="7" t="n">
        <v>0.00995164259138765</v>
      </c>
      <c r="EH41" s="7" t="n">
        <v>0.0100539781283047</v>
      </c>
      <c r="EI41" s="7" t="n">
        <v>0.0244893385622131</v>
      </c>
      <c r="EJ41" s="7" t="n">
        <v>0.0304597298086522</v>
      </c>
      <c r="EK41" s="7" t="n">
        <v>0.00703035953947087</v>
      </c>
      <c r="EL41" s="7" t="n">
        <v>0.0131826743104703</v>
      </c>
      <c r="EM41" s="7" t="n">
        <v>0.012291093626623</v>
      </c>
      <c r="EN41" s="7" t="n">
        <v>0.00647578928132119</v>
      </c>
      <c r="EO41" s="7" t="n">
        <v>0.00428292817130635</v>
      </c>
      <c r="EP41" s="7" t="n">
        <v>0.0189184561979769</v>
      </c>
      <c r="EQ41" s="7" t="n">
        <v>0.0144650018993518</v>
      </c>
      <c r="ER41" s="7" t="n">
        <v>0.0153242771191414</v>
      </c>
      <c r="ES41" s="7" t="n">
        <v>0.0507421682780352</v>
      </c>
      <c r="ET41" s="7" t="n">
        <v>0.0205738920752215</v>
      </c>
      <c r="EU41" s="7" t="n">
        <v>0.0244427213275891</v>
      </c>
      <c r="EV41" s="7" t="n">
        <v>0.0245840995762944</v>
      </c>
      <c r="EW41" s="7" t="n">
        <v>0.0271849932773773</v>
      </c>
      <c r="EX41" s="7" t="n">
        <v>0.0129751812021939</v>
      </c>
      <c r="EY41" s="7" t="n">
        <v>0.00768221593758536</v>
      </c>
      <c r="EZ41" s="7" t="n">
        <v>0.0154149053517136</v>
      </c>
      <c r="FA41" s="7" t="n">
        <v>0.0210059347596258</v>
      </c>
      <c r="FB41" s="7" t="n">
        <v>0.0230050179489659</v>
      </c>
      <c r="FC41" s="7" t="n">
        <v>0.0215687098813591</v>
      </c>
      <c r="FD41" s="7" t="n">
        <v>0.0254547735214492</v>
      </c>
      <c r="FE41" s="7" t="n">
        <v>0.0451800468922796</v>
      </c>
      <c r="FF41" s="7" t="n">
        <v>0.0238513317032057</v>
      </c>
      <c r="FG41" s="7" t="n">
        <v>0.0264828821326573</v>
      </c>
      <c r="FH41" s="7" t="n">
        <v>0.0307946326999368</v>
      </c>
      <c r="FI41" s="7" t="n">
        <v>0.0236241909507033</v>
      </c>
      <c r="FJ41" s="7" t="n">
        <v>0.0338257508156948</v>
      </c>
      <c r="FK41" s="7" t="n">
        <v>0.0392188560440028</v>
      </c>
    </row>
    <row r="42" customFormat="false" ht="15" hidden="false" customHeight="false" outlineLevel="0" collapsed="false">
      <c r="A42" s="5" t="s">
        <v>39</v>
      </c>
      <c r="B42" s="6" t="s">
        <v>204</v>
      </c>
      <c r="C42" s="7" t="n">
        <v>0.000414899112792863</v>
      </c>
      <c r="D42" s="7" t="n">
        <v>0.000407391246678343</v>
      </c>
      <c r="E42" s="7" t="n">
        <v>0.000379230583224483</v>
      </c>
      <c r="F42" s="7" t="n">
        <v>0.00100868945402062</v>
      </c>
      <c r="G42" s="7" t="n">
        <v>0.000990701777848333</v>
      </c>
      <c r="H42" s="7" t="n">
        <v>0.000671736411878785</v>
      </c>
      <c r="I42" s="7" t="n">
        <v>0.00625645505405614</v>
      </c>
      <c r="J42" s="7" t="n">
        <v>0.00105535533998873</v>
      </c>
      <c r="K42" s="7" t="n">
        <v>0.00286065621548854</v>
      </c>
      <c r="L42" s="7" t="n">
        <v>0.00145925840296614</v>
      </c>
      <c r="M42" s="7" t="n">
        <v>0.00366149179274763</v>
      </c>
      <c r="N42" s="7" t="n">
        <v>0.00346051274133516</v>
      </c>
      <c r="O42" s="7" t="n">
        <v>0.00111715160801368</v>
      </c>
      <c r="P42" s="7" t="n">
        <v>0.00294238363345193</v>
      </c>
      <c r="Q42" s="7" t="n">
        <v>0.000615932341003885</v>
      </c>
      <c r="R42" s="7" t="n">
        <v>0.00060643234883547</v>
      </c>
      <c r="S42" s="7" t="n">
        <v>0.00107964351743964</v>
      </c>
      <c r="T42" s="7" t="n">
        <v>0.00103460722764463</v>
      </c>
      <c r="U42" s="7" t="n">
        <v>0.00096089002471497</v>
      </c>
      <c r="V42" s="7" t="n">
        <v>0.00107819155219085</v>
      </c>
      <c r="W42" s="7" t="n">
        <v>0.000706895646801264</v>
      </c>
      <c r="X42" s="7" t="n">
        <v>0.00158314429467738</v>
      </c>
      <c r="Y42" s="7" t="n">
        <v>0.000384472622774709</v>
      </c>
      <c r="Z42" s="7" t="n">
        <v>0.0017628644007424</v>
      </c>
      <c r="AA42" s="7" t="n">
        <v>0.00204962614211399</v>
      </c>
      <c r="AB42" s="7" t="n">
        <v>0.00232698940691484</v>
      </c>
      <c r="AC42" s="7" t="n">
        <v>0.00202018323779168</v>
      </c>
      <c r="AD42" s="7" t="n">
        <v>0.000807672347760067</v>
      </c>
      <c r="AE42" s="7" t="n">
        <v>0.00175346277934707</v>
      </c>
      <c r="AF42" s="7" t="n">
        <v>0.00227162245961364</v>
      </c>
      <c r="AG42" s="7" t="n">
        <v>0.00218047185751701</v>
      </c>
      <c r="AH42" s="7" t="n">
        <v>-0.00542771477197221</v>
      </c>
      <c r="AI42" s="7" t="n">
        <v>0.000678509747417189</v>
      </c>
      <c r="AJ42" s="7" t="n">
        <v>0.00161755698407265</v>
      </c>
      <c r="AK42" s="7" t="n">
        <v>0.00334414356559799</v>
      </c>
      <c r="AL42" s="7" t="n">
        <v>0.00311822724000009</v>
      </c>
      <c r="AM42" s="7" t="n">
        <v>0.00236704786543924</v>
      </c>
      <c r="AN42" s="7" t="n">
        <v>1.03869295857861</v>
      </c>
      <c r="AO42" s="7" t="n">
        <v>0.0103802971533464</v>
      </c>
      <c r="AP42" s="7" t="n">
        <v>0.0264421048277243</v>
      </c>
      <c r="AQ42" s="7" t="n">
        <v>0.00356925492861091</v>
      </c>
      <c r="AR42" s="7" t="n">
        <v>0.00366743398026461</v>
      </c>
      <c r="AS42" s="7" t="n">
        <v>0.000969819395784322</v>
      </c>
      <c r="AT42" s="7" t="n">
        <v>0.00181900871339348</v>
      </c>
      <c r="AU42" s="7" t="n">
        <v>0.0216090463201042</v>
      </c>
      <c r="AV42" s="7" t="n">
        <v>0.00657503847874614</v>
      </c>
      <c r="AW42" s="7" t="n">
        <v>0.0217027907029904</v>
      </c>
      <c r="AX42" s="7" t="n">
        <v>0.00528863941013573</v>
      </c>
      <c r="AY42" s="7" t="n">
        <v>0.00447906027909118</v>
      </c>
      <c r="AZ42" s="7" t="n">
        <v>0.00378365868041032</v>
      </c>
      <c r="BA42" s="7" t="n">
        <v>0.00807393680605879</v>
      </c>
      <c r="BB42" s="7" t="n">
        <v>0.00663006861786947</v>
      </c>
      <c r="BC42" s="7" t="n">
        <v>0.00750123692838711</v>
      </c>
      <c r="BD42" s="7" t="n">
        <v>0.00404412308926623</v>
      </c>
      <c r="BE42" s="7" t="n">
        <v>0.00834207454776322</v>
      </c>
      <c r="BF42" s="7" t="n">
        <v>0.121859217708522</v>
      </c>
      <c r="BG42" s="7" t="n">
        <v>0.000368987420827165</v>
      </c>
      <c r="BH42" s="7" t="n">
        <v>0.00267419888912576</v>
      </c>
      <c r="BI42" s="7" t="n">
        <v>0.00190860217151933</v>
      </c>
      <c r="BJ42" s="7" t="n">
        <v>0.00337453857364269</v>
      </c>
      <c r="BK42" s="7" t="n">
        <v>0.00309511794944145</v>
      </c>
      <c r="BL42" s="7" t="n">
        <v>0.00208538553317425</v>
      </c>
      <c r="BM42" s="7" t="n">
        <v>0.0051708243096845</v>
      </c>
      <c r="BN42" s="7" t="n">
        <v>0.00248745759972405</v>
      </c>
      <c r="BO42" s="7" t="n">
        <v>0.00518414334789771</v>
      </c>
      <c r="BP42" s="7" t="n">
        <v>0.0060830753910136</v>
      </c>
      <c r="BQ42" s="7" t="n">
        <v>0.00309129955104925</v>
      </c>
      <c r="BR42" s="7" t="n">
        <v>0.000428842502151909</v>
      </c>
      <c r="BS42" s="7" t="n">
        <v>0.00143881238093541</v>
      </c>
      <c r="BT42" s="7" t="n">
        <v>0.0021521718404817</v>
      </c>
      <c r="BU42" s="7" t="n">
        <v>0.00121174475327847</v>
      </c>
      <c r="BV42" s="7" t="n">
        <v>0.000741139486943456</v>
      </c>
      <c r="BW42" s="7" t="n">
        <v>0.000454868206433884</v>
      </c>
      <c r="BX42" s="7" t="n">
        <v>0.000917494455696216</v>
      </c>
      <c r="BY42" s="7" t="n">
        <v>0.00133862404664763</v>
      </c>
      <c r="BZ42" s="7" t="n">
        <v>0.00120034825702605</v>
      </c>
      <c r="CA42" s="7" t="n">
        <v>0.00489078120673405</v>
      </c>
      <c r="CB42" s="7" t="n">
        <v>0.0060569505979338</v>
      </c>
      <c r="CC42" s="7" t="n">
        <v>0.00253447464051409</v>
      </c>
      <c r="CD42" s="7" t="n">
        <v>0.00207387554110419</v>
      </c>
      <c r="CE42" s="7" t="n">
        <v>0.00179413049419683</v>
      </c>
      <c r="CF42" s="7" t="n">
        <v>0.00347806741140654</v>
      </c>
      <c r="CG42" s="7" t="n">
        <v>0.00220944382668813</v>
      </c>
      <c r="CH42" s="7" t="n">
        <v>0.00581973833996534</v>
      </c>
      <c r="CI42" s="7" t="n">
        <v>0.00776508344700084</v>
      </c>
      <c r="CJ42" s="7" t="n">
        <v>0.00413759499627321</v>
      </c>
      <c r="CK42" s="7" t="n">
        <v>0.00259527982436038</v>
      </c>
      <c r="CL42" s="7" t="n">
        <v>0.00287187248115766</v>
      </c>
      <c r="CM42" s="7" t="n">
        <v>0.00255242045575142</v>
      </c>
      <c r="CN42" s="7" t="n">
        <v>0.00227196195199064</v>
      </c>
      <c r="CO42" s="7" t="n">
        <v>0.00203810021931712</v>
      </c>
      <c r="CP42" s="7" t="n">
        <v>0.00121809806535867</v>
      </c>
      <c r="CQ42" s="7" t="n">
        <v>0.00274307626241801</v>
      </c>
      <c r="CR42" s="7" t="n">
        <v>0.00304419505294458</v>
      </c>
      <c r="CS42" s="7" t="n">
        <v>0.00264166253700744</v>
      </c>
      <c r="CT42" s="7" t="n">
        <v>0.0026980155950945</v>
      </c>
      <c r="CU42" s="7" t="n">
        <v>0.00216149501186518</v>
      </c>
      <c r="CV42" s="7" t="n">
        <v>0.0024810035742945</v>
      </c>
      <c r="CW42" s="7" t="n">
        <v>0.00115798443323966</v>
      </c>
      <c r="CX42" s="7" t="n">
        <v>0.00228546928996818</v>
      </c>
      <c r="CY42" s="7" t="n">
        <v>0.00212650547483281</v>
      </c>
      <c r="CZ42" s="7" t="n">
        <v>0.00191332023347129</v>
      </c>
      <c r="DA42" s="7" t="n">
        <v>0.00188903367207993</v>
      </c>
      <c r="DB42" s="7" t="n">
        <v>0.00112892654561943</v>
      </c>
      <c r="DC42" s="7" t="n">
        <v>0.000174356735675791</v>
      </c>
      <c r="DD42" s="7" t="n">
        <v>0.000156681179305265</v>
      </c>
      <c r="DE42" s="7" t="n">
        <v>0.00276956444282184</v>
      </c>
      <c r="DF42" s="7" t="n">
        <v>0.000802966395024881</v>
      </c>
      <c r="DG42" s="7" t="n">
        <v>0.00165347289015759</v>
      </c>
      <c r="DH42" s="7" t="n">
        <v>0.00222078423348389</v>
      </c>
      <c r="DI42" s="7" t="n">
        <v>0.00301835831783619</v>
      </c>
      <c r="DJ42" s="7" t="n">
        <v>0.00418732921377903</v>
      </c>
      <c r="DK42" s="7" t="n">
        <v>0.00273347404166274</v>
      </c>
      <c r="DL42" s="7" t="n">
        <v>0.0124981015481898</v>
      </c>
      <c r="DM42" s="7" t="n">
        <v>0.00962043679977441</v>
      </c>
      <c r="DN42" s="7" t="n">
        <v>0.00156128434977352</v>
      </c>
      <c r="DO42" s="7" t="n">
        <v>0.00165497827415134</v>
      </c>
      <c r="DP42" s="7" t="n">
        <v>0.000786369693348078</v>
      </c>
      <c r="DQ42" s="7" t="n">
        <v>0.000730583526456512</v>
      </c>
      <c r="DR42" s="7" t="n">
        <v>0.00962704459083803</v>
      </c>
      <c r="DS42" s="7" t="n">
        <v>0.00034034288722953</v>
      </c>
      <c r="DT42" s="7" t="n">
        <v>0.00182823762856862</v>
      </c>
      <c r="DU42" s="7" t="n">
        <v>0.000676139124731703</v>
      </c>
      <c r="DV42" s="7" t="n">
        <v>0.00105631476480283</v>
      </c>
      <c r="DW42" s="7" t="n">
        <v>0.00116926050503612</v>
      </c>
      <c r="DX42" s="7" t="n">
        <v>0.000811231460376825</v>
      </c>
      <c r="DY42" s="7" t="n">
        <v>0.000557722058297719</v>
      </c>
      <c r="DZ42" s="7" t="n">
        <v>0.00179494850243749</v>
      </c>
      <c r="EA42" s="7" t="n">
        <v>0.000873584705615535</v>
      </c>
      <c r="EB42" s="7" t="n">
        <v>0.00092388109723117</v>
      </c>
      <c r="EC42" s="7" t="n">
        <v>0.000547356818009112</v>
      </c>
      <c r="ED42" s="7" t="n">
        <v>0.000739697169075848</v>
      </c>
      <c r="EE42" s="7" t="n">
        <v>0.0010299049282515</v>
      </c>
      <c r="EF42" s="7" t="n">
        <v>0.000428468620821461</v>
      </c>
      <c r="EG42" s="7" t="n">
        <v>0.000228063714763398</v>
      </c>
      <c r="EH42" s="7" t="n">
        <v>0.000366618340032218</v>
      </c>
      <c r="EI42" s="7" t="n">
        <v>0.00110902183984184</v>
      </c>
      <c r="EJ42" s="7" t="n">
        <v>0.000710898355480529</v>
      </c>
      <c r="EK42" s="7" t="n">
        <v>0.000170406689667149</v>
      </c>
      <c r="EL42" s="7" t="n">
        <v>0.000444736432002767</v>
      </c>
      <c r="EM42" s="7" t="n">
        <v>0.000367992423611575</v>
      </c>
      <c r="EN42" s="7" t="n">
        <v>0.000193173677323238</v>
      </c>
      <c r="EO42" s="7" t="n">
        <v>0.000192804546893492</v>
      </c>
      <c r="EP42" s="7" t="n">
        <v>0.000493081810915753</v>
      </c>
      <c r="EQ42" s="7" t="n">
        <v>0.000369743519897801</v>
      </c>
      <c r="ER42" s="7" t="n">
        <v>0.000918276477515092</v>
      </c>
      <c r="ES42" s="7" t="n">
        <v>0.00100161793955876</v>
      </c>
      <c r="ET42" s="7" t="n">
        <v>0.000790817442410724</v>
      </c>
      <c r="EU42" s="7" t="n">
        <v>0.000633990559719019</v>
      </c>
      <c r="EV42" s="7" t="n">
        <v>0.00115652972182372</v>
      </c>
      <c r="EW42" s="7" t="n">
        <v>0.00088691861977561</v>
      </c>
      <c r="EX42" s="7" t="n">
        <v>0.000560443811786363</v>
      </c>
      <c r="EY42" s="7" t="n">
        <v>0.000223383643753704</v>
      </c>
      <c r="EZ42" s="7" t="n">
        <v>0.00049600669359503</v>
      </c>
      <c r="FA42" s="7" t="n">
        <v>0.000497364262862619</v>
      </c>
      <c r="FB42" s="7" t="n">
        <v>0.000477013214214675</v>
      </c>
      <c r="FC42" s="7" t="n">
        <v>0.00041037843324355</v>
      </c>
      <c r="FD42" s="7" t="n">
        <v>0.000619693132063419</v>
      </c>
      <c r="FE42" s="7" t="n">
        <v>0.000607278175085567</v>
      </c>
      <c r="FF42" s="7" t="n">
        <v>0.000548728711765957</v>
      </c>
      <c r="FG42" s="7" t="n">
        <v>0.000761858971785136</v>
      </c>
      <c r="FH42" s="7" t="n">
        <v>0.000656422544496084</v>
      </c>
      <c r="FI42" s="7" t="n">
        <v>0.0069892724155891</v>
      </c>
      <c r="FJ42" s="7" t="n">
        <v>0.00111762432447516</v>
      </c>
      <c r="FK42" s="7" t="n">
        <v>0.00116224894516032</v>
      </c>
    </row>
    <row r="43" customFormat="false" ht="15" hidden="false" customHeight="false" outlineLevel="0" collapsed="false">
      <c r="A43" s="5" t="s">
        <v>40</v>
      </c>
      <c r="B43" s="6" t="s">
        <v>205</v>
      </c>
      <c r="C43" s="7" t="n">
        <v>0.00563529917600689</v>
      </c>
      <c r="D43" s="7" t="n">
        <v>0.00574937446886074</v>
      </c>
      <c r="E43" s="7" t="n">
        <v>0.0040908665519916</v>
      </c>
      <c r="F43" s="7" t="n">
        <v>0.00544156739814784</v>
      </c>
      <c r="G43" s="7" t="n">
        <v>0.00490664638068135</v>
      </c>
      <c r="H43" s="7" t="n">
        <v>0.00349869607965772</v>
      </c>
      <c r="I43" s="7" t="n">
        <v>0.0110449268878223</v>
      </c>
      <c r="J43" s="7" t="n">
        <v>0.00541484042146089</v>
      </c>
      <c r="K43" s="7" t="n">
        <v>0.0105086314347374</v>
      </c>
      <c r="L43" s="7" t="n">
        <v>0.00496863716191936</v>
      </c>
      <c r="M43" s="7" t="n">
        <v>0.00988442560558756</v>
      </c>
      <c r="N43" s="7" t="n">
        <v>0.00553133694794729</v>
      </c>
      <c r="O43" s="7" t="n">
        <v>0.0062750124031565</v>
      </c>
      <c r="P43" s="7" t="n">
        <v>0.0149821306637995</v>
      </c>
      <c r="Q43" s="7" t="n">
        <v>0.00533711487716919</v>
      </c>
      <c r="R43" s="7" t="n">
        <v>0.00489641867129631</v>
      </c>
      <c r="S43" s="7" t="n">
        <v>0.00913243735259589</v>
      </c>
      <c r="T43" s="7" t="n">
        <v>0.0116849309458406</v>
      </c>
      <c r="U43" s="7" t="n">
        <v>0.00730825310608478</v>
      </c>
      <c r="V43" s="7" t="n">
        <v>0.0060468704748951</v>
      </c>
      <c r="W43" s="7" t="n">
        <v>0.00430154461386913</v>
      </c>
      <c r="X43" s="7" t="n">
        <v>0.01422019123621</v>
      </c>
      <c r="Y43" s="7" t="n">
        <v>0.00322976695118191</v>
      </c>
      <c r="Z43" s="7" t="n">
        <v>0.0781859289598368</v>
      </c>
      <c r="AA43" s="7" t="n">
        <v>0.0598005245181788</v>
      </c>
      <c r="AB43" s="7" t="n">
        <v>0.0275068571184335</v>
      </c>
      <c r="AC43" s="7" t="n">
        <v>0.0846794274436773</v>
      </c>
      <c r="AD43" s="7" t="n">
        <v>0.0106703594483511</v>
      </c>
      <c r="AE43" s="7" t="n">
        <v>0.0204911248883713</v>
      </c>
      <c r="AF43" s="7" t="n">
        <v>0.0489139643305953</v>
      </c>
      <c r="AG43" s="7" t="n">
        <v>0.0182766495246139</v>
      </c>
      <c r="AH43" s="7" t="n">
        <v>-0.00946041524650711</v>
      </c>
      <c r="AI43" s="7" t="n">
        <v>0.0143957819564551</v>
      </c>
      <c r="AJ43" s="7" t="n">
        <v>0.0182865514189048</v>
      </c>
      <c r="AK43" s="7" t="n">
        <v>0.0164736478570425</v>
      </c>
      <c r="AL43" s="7" t="n">
        <v>0.00413917796699668</v>
      </c>
      <c r="AM43" s="7" t="n">
        <v>0.00810133545693885</v>
      </c>
      <c r="AN43" s="7" t="n">
        <v>0.0586627138064899</v>
      </c>
      <c r="AO43" s="7" t="n">
        <v>1.21309658767306</v>
      </c>
      <c r="AP43" s="7" t="n">
        <v>0.0708646677286337</v>
      </c>
      <c r="AQ43" s="7" t="n">
        <v>0.286961578793145</v>
      </c>
      <c r="AR43" s="7" t="n">
        <v>0.384795890448302</v>
      </c>
      <c r="AS43" s="7" t="n">
        <v>0.0340741338011449</v>
      </c>
      <c r="AT43" s="7" t="n">
        <v>0.0349606373133128</v>
      </c>
      <c r="AU43" s="7" t="n">
        <v>0.139787017387813</v>
      </c>
      <c r="AV43" s="7" t="n">
        <v>0.0889207771202205</v>
      </c>
      <c r="AW43" s="7" t="n">
        <v>0.0722477917475992</v>
      </c>
      <c r="AX43" s="7" t="n">
        <v>0.142917173955446</v>
      </c>
      <c r="AY43" s="7" t="n">
        <v>0.0884589175071194</v>
      </c>
      <c r="AZ43" s="7" t="n">
        <v>0.0361516855875243</v>
      </c>
      <c r="BA43" s="7" t="n">
        <v>0.112244893278656</v>
      </c>
      <c r="BB43" s="7" t="n">
        <v>0.0158837637230093</v>
      </c>
      <c r="BC43" s="7" t="n">
        <v>0.0150717849569031</v>
      </c>
      <c r="BD43" s="7" t="n">
        <v>0.00764026391757481</v>
      </c>
      <c r="BE43" s="7" t="n">
        <v>0.00826157524029772</v>
      </c>
      <c r="BF43" s="7" t="n">
        <v>0.0191943928906892</v>
      </c>
      <c r="BG43" s="7" t="n">
        <v>0.00422748845167188</v>
      </c>
      <c r="BH43" s="7" t="n">
        <v>0.00446988495097074</v>
      </c>
      <c r="BI43" s="7" t="n">
        <v>0.0033292929905987</v>
      </c>
      <c r="BJ43" s="7" t="n">
        <v>0.00623484840719087</v>
      </c>
      <c r="BK43" s="7" t="n">
        <v>0.00473765029967916</v>
      </c>
      <c r="BL43" s="7" t="n">
        <v>0.00860683019985771</v>
      </c>
      <c r="BM43" s="7" t="n">
        <v>0.00580601935595886</v>
      </c>
      <c r="BN43" s="7" t="n">
        <v>0.00961582791184786</v>
      </c>
      <c r="BO43" s="7" t="n">
        <v>0.0110716051608759</v>
      </c>
      <c r="BP43" s="7" t="n">
        <v>0.0159793402026403</v>
      </c>
      <c r="BQ43" s="7" t="n">
        <v>0.00830515310142307</v>
      </c>
      <c r="BR43" s="7" t="n">
        <v>0.00489432932677427</v>
      </c>
      <c r="BS43" s="7" t="n">
        <v>0.00606511034081042</v>
      </c>
      <c r="BT43" s="7" t="n">
        <v>0.0350237920012073</v>
      </c>
      <c r="BU43" s="7" t="n">
        <v>0.0143029104165078</v>
      </c>
      <c r="BV43" s="7" t="n">
        <v>0.00581727779008853</v>
      </c>
      <c r="BW43" s="7" t="n">
        <v>0.00327563308230841</v>
      </c>
      <c r="BX43" s="7" t="n">
        <v>0.00766835037504134</v>
      </c>
      <c r="BY43" s="7" t="n">
        <v>0.00997132746787813</v>
      </c>
      <c r="BZ43" s="7" t="n">
        <v>0.0211445457589617</v>
      </c>
      <c r="CA43" s="7" t="n">
        <v>0.0101391836878507</v>
      </c>
      <c r="CB43" s="7" t="n">
        <v>0.0169291038207097</v>
      </c>
      <c r="CC43" s="7" t="n">
        <v>0.00823143218441286</v>
      </c>
      <c r="CD43" s="7" t="n">
        <v>0.0141617115214857</v>
      </c>
      <c r="CE43" s="7" t="n">
        <v>0.017917354646132</v>
      </c>
      <c r="CF43" s="7" t="n">
        <v>0.0218358047091063</v>
      </c>
      <c r="CG43" s="7" t="n">
        <v>0.00533448797732889</v>
      </c>
      <c r="CH43" s="7" t="n">
        <v>0.00726564883384064</v>
      </c>
      <c r="CI43" s="7" t="n">
        <v>0.00832484075319988</v>
      </c>
      <c r="CJ43" s="7" t="n">
        <v>0.00944309247066164</v>
      </c>
      <c r="CK43" s="7" t="n">
        <v>0.0145106971238885</v>
      </c>
      <c r="CL43" s="7" t="n">
        <v>0.00917694024940385</v>
      </c>
      <c r="CM43" s="7" t="n">
        <v>0.00834555372349985</v>
      </c>
      <c r="CN43" s="7" t="n">
        <v>0.00747734894185639</v>
      </c>
      <c r="CO43" s="7" t="n">
        <v>0.00620973190721225</v>
      </c>
      <c r="CP43" s="7" t="n">
        <v>0.00592486400601558</v>
      </c>
      <c r="CQ43" s="7" t="n">
        <v>0.00990869173547823</v>
      </c>
      <c r="CR43" s="7" t="n">
        <v>0.0128287793734871</v>
      </c>
      <c r="CS43" s="7" t="n">
        <v>0.0135386374909315</v>
      </c>
      <c r="CT43" s="7" t="n">
        <v>0.0176902746750212</v>
      </c>
      <c r="CU43" s="7" t="n">
        <v>0.00787993178914848</v>
      </c>
      <c r="CV43" s="7" t="n">
        <v>0.012069932577871</v>
      </c>
      <c r="CW43" s="7" t="n">
        <v>0.00601569348145352</v>
      </c>
      <c r="CX43" s="7" t="n">
        <v>0.0112352362907983</v>
      </c>
      <c r="CY43" s="7" t="n">
        <v>0.0217266463134365</v>
      </c>
      <c r="CZ43" s="7" t="n">
        <v>0.0236064571002274</v>
      </c>
      <c r="DA43" s="7" t="n">
        <v>0.0101969570004222</v>
      </c>
      <c r="DB43" s="7" t="n">
        <v>0.00797543085876984</v>
      </c>
      <c r="DC43" s="7" t="n">
        <v>0.000425256820165908</v>
      </c>
      <c r="DD43" s="7" t="n">
        <v>0.00230564159553648</v>
      </c>
      <c r="DE43" s="7" t="n">
        <v>0.00596414758419404</v>
      </c>
      <c r="DF43" s="7" t="n">
        <v>0.00567691985892278</v>
      </c>
      <c r="DG43" s="7" t="n">
        <v>0.00773561898510571</v>
      </c>
      <c r="DH43" s="7" t="n">
        <v>0.00611625944937424</v>
      </c>
      <c r="DI43" s="7" t="n">
        <v>0.00838823735222921</v>
      </c>
      <c r="DJ43" s="7" t="n">
        <v>0.00900808967321045</v>
      </c>
      <c r="DK43" s="7" t="n">
        <v>0.0143761751452821</v>
      </c>
      <c r="DL43" s="7" t="n">
        <v>0.00651350406359117</v>
      </c>
      <c r="DM43" s="7" t="n">
        <v>0.00507962864643058</v>
      </c>
      <c r="DN43" s="7" t="n">
        <v>0.00499391268169109</v>
      </c>
      <c r="DO43" s="7" t="n">
        <v>0.00469888147499772</v>
      </c>
      <c r="DP43" s="7" t="n">
        <v>0.0034318236168863</v>
      </c>
      <c r="DQ43" s="7" t="n">
        <v>0.00276156475758293</v>
      </c>
      <c r="DR43" s="7" t="n">
        <v>0.00672250796694935</v>
      </c>
      <c r="DS43" s="7" t="n">
        <v>0.00134808387183366</v>
      </c>
      <c r="DT43" s="7" t="n">
        <v>0.00224665886546896</v>
      </c>
      <c r="DU43" s="7" t="n">
        <v>0.00318346513412931</v>
      </c>
      <c r="DV43" s="7" t="n">
        <v>0.00505655705864362</v>
      </c>
      <c r="DW43" s="7" t="n">
        <v>0.0101094349448781</v>
      </c>
      <c r="DX43" s="7" t="n">
        <v>0.00381493232004818</v>
      </c>
      <c r="DY43" s="7" t="n">
        <v>0.00161311549403285</v>
      </c>
      <c r="DZ43" s="7" t="n">
        <v>0.00755962554062248</v>
      </c>
      <c r="EA43" s="7" t="n">
        <v>0.00518555884562168</v>
      </c>
      <c r="EB43" s="7" t="n">
        <v>0.00875259231480998</v>
      </c>
      <c r="EC43" s="7" t="n">
        <v>0.00234993415783318</v>
      </c>
      <c r="ED43" s="7" t="n">
        <v>0.00299701935618576</v>
      </c>
      <c r="EE43" s="7" t="n">
        <v>0.00380279917619488</v>
      </c>
      <c r="EF43" s="7" t="n">
        <v>0.00206616747822607</v>
      </c>
      <c r="EG43" s="7" t="n">
        <v>0.000800956421639513</v>
      </c>
      <c r="EH43" s="7" t="n">
        <v>0.00175523899970779</v>
      </c>
      <c r="EI43" s="7" t="n">
        <v>0.00596473750293223</v>
      </c>
      <c r="EJ43" s="7" t="n">
        <v>0.00477708472021877</v>
      </c>
      <c r="EK43" s="7" t="n">
        <v>0.000775665803326688</v>
      </c>
      <c r="EL43" s="7" t="n">
        <v>0.00198970614511945</v>
      </c>
      <c r="EM43" s="7" t="n">
        <v>0.00201739751862011</v>
      </c>
      <c r="EN43" s="7" t="n">
        <v>0.000997330685252279</v>
      </c>
      <c r="EO43" s="7" t="n">
        <v>0.000972466170337146</v>
      </c>
      <c r="EP43" s="7" t="n">
        <v>0.00229465396992091</v>
      </c>
      <c r="EQ43" s="7" t="n">
        <v>0.00155860218595236</v>
      </c>
      <c r="ER43" s="7" t="n">
        <v>0.0115807333201839</v>
      </c>
      <c r="ES43" s="7" t="n">
        <v>0.00651479966197525</v>
      </c>
      <c r="ET43" s="7" t="n">
        <v>0.00336237944514366</v>
      </c>
      <c r="EU43" s="7" t="n">
        <v>0.00226698001445974</v>
      </c>
      <c r="EV43" s="7" t="n">
        <v>0.00323862090966016</v>
      </c>
      <c r="EW43" s="7" t="n">
        <v>0.00309915637014601</v>
      </c>
      <c r="EX43" s="7" t="n">
        <v>0.00730793478587841</v>
      </c>
      <c r="EY43" s="7" t="n">
        <v>0.00139270585698414</v>
      </c>
      <c r="EZ43" s="7" t="n">
        <v>0.00235332944221315</v>
      </c>
      <c r="FA43" s="7" t="n">
        <v>0.00155373062292379</v>
      </c>
      <c r="FB43" s="7" t="n">
        <v>0.0024603135796132</v>
      </c>
      <c r="FC43" s="7" t="n">
        <v>0.0023013126849009</v>
      </c>
      <c r="FD43" s="7" t="n">
        <v>0.0151972307634934</v>
      </c>
      <c r="FE43" s="7" t="n">
        <v>0.00336264749705551</v>
      </c>
      <c r="FF43" s="7" t="n">
        <v>0.00314337222791412</v>
      </c>
      <c r="FG43" s="7" t="n">
        <v>0.00422732016191473</v>
      </c>
      <c r="FH43" s="7" t="n">
        <v>0.00413783612618846</v>
      </c>
      <c r="FI43" s="7" t="n">
        <v>0.0113203518443784</v>
      </c>
      <c r="FJ43" s="7" t="n">
        <v>0.0113530610820041</v>
      </c>
      <c r="FK43" s="7" t="n">
        <v>0.00687902109752375</v>
      </c>
    </row>
    <row r="44" customFormat="false" ht="15" hidden="false" customHeight="false" outlineLevel="0" collapsed="false">
      <c r="A44" s="5" t="s">
        <v>41</v>
      </c>
      <c r="B44" s="6" t="s">
        <v>206</v>
      </c>
      <c r="C44" s="7" t="n">
        <v>0.00178883601794592</v>
      </c>
      <c r="D44" s="7" t="n">
        <v>0.00173821944985492</v>
      </c>
      <c r="E44" s="7" t="n">
        <v>0.00134475434980399</v>
      </c>
      <c r="F44" s="7" t="n">
        <v>0.00284881254292265</v>
      </c>
      <c r="G44" s="7" t="n">
        <v>0.00275539214545511</v>
      </c>
      <c r="H44" s="7" t="n">
        <v>0.00139881398794421</v>
      </c>
      <c r="I44" s="7" t="n">
        <v>0.00255083696584688</v>
      </c>
      <c r="J44" s="7" t="n">
        <v>0.00248120942473476</v>
      </c>
      <c r="K44" s="7" t="n">
        <v>0.00434326620278367</v>
      </c>
      <c r="L44" s="7" t="n">
        <v>0.00313238145225776</v>
      </c>
      <c r="M44" s="7" t="n">
        <v>0.0033710194010748</v>
      </c>
      <c r="N44" s="7" t="n">
        <v>0.00242794274352915</v>
      </c>
      <c r="O44" s="7" t="n">
        <v>0.00253828977175532</v>
      </c>
      <c r="P44" s="7" t="n">
        <v>0.00365460014047497</v>
      </c>
      <c r="Q44" s="7" t="n">
        <v>0.00187703627820017</v>
      </c>
      <c r="R44" s="7" t="n">
        <v>0.00210479337703605</v>
      </c>
      <c r="S44" s="7" t="n">
        <v>0.00231027908167304</v>
      </c>
      <c r="T44" s="7" t="n">
        <v>0.00224170144166479</v>
      </c>
      <c r="U44" s="7" t="n">
        <v>0.0021648242108915</v>
      </c>
      <c r="V44" s="7" t="n">
        <v>0.00398073258073128</v>
      </c>
      <c r="W44" s="7" t="n">
        <v>0.00188730894363582</v>
      </c>
      <c r="X44" s="7" t="n">
        <v>0.00316493414094675</v>
      </c>
      <c r="Y44" s="7" t="n">
        <v>0.000927812615391794</v>
      </c>
      <c r="Z44" s="7" t="n">
        <v>0.0187212639525698</v>
      </c>
      <c r="AA44" s="7" t="n">
        <v>0.02248752910366</v>
      </c>
      <c r="AB44" s="7" t="n">
        <v>0.0141493207633884</v>
      </c>
      <c r="AC44" s="7" t="n">
        <v>0.00960441603996409</v>
      </c>
      <c r="AD44" s="7" t="n">
        <v>0.00370697211270204</v>
      </c>
      <c r="AE44" s="7" t="n">
        <v>0.00462062870117941</v>
      </c>
      <c r="AF44" s="7" t="n">
        <v>0.00405825248839074</v>
      </c>
      <c r="AG44" s="7" t="n">
        <v>0.00261437169648726</v>
      </c>
      <c r="AH44" s="7" t="n">
        <v>-0.199034847792584</v>
      </c>
      <c r="AI44" s="7" t="n">
        <v>-0.00155154454470686</v>
      </c>
      <c r="AJ44" s="7" t="n">
        <v>0.00187877505354223</v>
      </c>
      <c r="AK44" s="7" t="n">
        <v>0.00210169559753063</v>
      </c>
      <c r="AL44" s="7" t="n">
        <v>0.00204304543458983</v>
      </c>
      <c r="AM44" s="7" t="n">
        <v>0.00133843575812436</v>
      </c>
      <c r="AN44" s="7" t="n">
        <v>0.00346068528274622</v>
      </c>
      <c r="AO44" s="7" t="n">
        <v>0.00450053013899664</v>
      </c>
      <c r="AP44" s="7" t="n">
        <v>1.03543892125176</v>
      </c>
      <c r="AQ44" s="7" t="n">
        <v>0.00367472562048036</v>
      </c>
      <c r="AR44" s="7" t="n">
        <v>0.00826856952943557</v>
      </c>
      <c r="AS44" s="7" t="n">
        <v>0.00390708669973932</v>
      </c>
      <c r="AT44" s="7" t="n">
        <v>0.0136044868968469</v>
      </c>
      <c r="AU44" s="7" t="n">
        <v>0.0145147573361793</v>
      </c>
      <c r="AV44" s="7" t="n">
        <v>0.0132327307937052</v>
      </c>
      <c r="AW44" s="7" t="n">
        <v>0.0215230076322814</v>
      </c>
      <c r="AX44" s="7" t="n">
        <v>0.00567289683640416</v>
      </c>
      <c r="AY44" s="7" t="n">
        <v>0.00613959640675733</v>
      </c>
      <c r="AZ44" s="7" t="n">
        <v>0.00466822978028078</v>
      </c>
      <c r="BA44" s="7" t="n">
        <v>0.0110430597881048</v>
      </c>
      <c r="BB44" s="7" t="n">
        <v>0.0142852315044012</v>
      </c>
      <c r="BC44" s="7" t="n">
        <v>0.00862174779437526</v>
      </c>
      <c r="BD44" s="7" t="n">
        <v>0.00511788580503161</v>
      </c>
      <c r="BE44" s="7" t="n">
        <v>0.00400061985768625</v>
      </c>
      <c r="BF44" s="7" t="n">
        <v>0.00505144034283486</v>
      </c>
      <c r="BG44" s="7" t="n">
        <v>0.0190287099356076</v>
      </c>
      <c r="BH44" s="7" t="n">
        <v>0.0086490462140256</v>
      </c>
      <c r="BI44" s="7" t="n">
        <v>0.00748502544998558</v>
      </c>
      <c r="BJ44" s="7" t="n">
        <v>0.00739873182487416</v>
      </c>
      <c r="BK44" s="7" t="n">
        <v>0.00146855079870053</v>
      </c>
      <c r="BL44" s="7" t="n">
        <v>0.00203157648634058</v>
      </c>
      <c r="BM44" s="7" t="n">
        <v>0.007675219513803</v>
      </c>
      <c r="BN44" s="7" t="n">
        <v>0.00914184838604826</v>
      </c>
      <c r="BO44" s="7" t="n">
        <v>0.0114011593060489</v>
      </c>
      <c r="BP44" s="7" t="n">
        <v>0.0421169530096712</v>
      </c>
      <c r="BQ44" s="7" t="n">
        <v>0.00606093758523239</v>
      </c>
      <c r="BR44" s="7" t="n">
        <v>0.00271694256750909</v>
      </c>
      <c r="BS44" s="7" t="n">
        <v>0.0135746726542033</v>
      </c>
      <c r="BT44" s="7" t="n">
        <v>0.00337495193494093</v>
      </c>
      <c r="BU44" s="7" t="n">
        <v>0.00391533087210421</v>
      </c>
      <c r="BV44" s="7" t="n">
        <v>0.00251241194116879</v>
      </c>
      <c r="BW44" s="7" t="n">
        <v>0.00210852285810248</v>
      </c>
      <c r="BX44" s="7" t="n">
        <v>0.00404618934815762</v>
      </c>
      <c r="BY44" s="7" t="n">
        <v>0.00394437279788053</v>
      </c>
      <c r="BZ44" s="7" t="n">
        <v>0.00928474616851591</v>
      </c>
      <c r="CA44" s="7" t="n">
        <v>0.00375135596914643</v>
      </c>
      <c r="CB44" s="7" t="n">
        <v>0.00433158625057057</v>
      </c>
      <c r="CC44" s="7" t="n">
        <v>0.00654513603261814</v>
      </c>
      <c r="CD44" s="7" t="n">
        <v>0.00307193811700259</v>
      </c>
      <c r="CE44" s="7" t="n">
        <v>0.00425421014793937</v>
      </c>
      <c r="CF44" s="7" t="n">
        <v>0.00681181479229893</v>
      </c>
      <c r="CG44" s="7" t="n">
        <v>0.00781079045724361</v>
      </c>
      <c r="CH44" s="7" t="n">
        <v>0.00524726772939953</v>
      </c>
      <c r="CI44" s="7" t="n">
        <v>0.0121057841676225</v>
      </c>
      <c r="CJ44" s="7" t="n">
        <v>0.0115595255041538</v>
      </c>
      <c r="CK44" s="7" t="n">
        <v>0.00931277067078841</v>
      </c>
      <c r="CL44" s="7" t="n">
        <v>0.00763774558568542</v>
      </c>
      <c r="CM44" s="7" t="n">
        <v>0.00621190882998099</v>
      </c>
      <c r="CN44" s="7" t="n">
        <v>0.00602851690407266</v>
      </c>
      <c r="CO44" s="7" t="n">
        <v>0.00855328839269912</v>
      </c>
      <c r="CP44" s="7" t="n">
        <v>0.00545307677512945</v>
      </c>
      <c r="CQ44" s="7" t="n">
        <v>0.00916389036198089</v>
      </c>
      <c r="CR44" s="7" t="n">
        <v>0.00422843285146281</v>
      </c>
      <c r="CS44" s="7" t="n">
        <v>0.00571998279105171</v>
      </c>
      <c r="CT44" s="7" t="n">
        <v>0.00513981944848929</v>
      </c>
      <c r="CU44" s="7" t="n">
        <v>0.00628009729236561</v>
      </c>
      <c r="CV44" s="7" t="n">
        <v>0.00623691898766041</v>
      </c>
      <c r="CW44" s="7" t="n">
        <v>0.00374146985578423</v>
      </c>
      <c r="CX44" s="7" t="n">
        <v>0.00603962764705174</v>
      </c>
      <c r="CY44" s="7" t="n">
        <v>0.00370166094327193</v>
      </c>
      <c r="CZ44" s="7" t="n">
        <v>0.00502445256337549</v>
      </c>
      <c r="DA44" s="7" t="n">
        <v>0.00484417374236328</v>
      </c>
      <c r="DB44" s="7" t="n">
        <v>0.0229181475023537</v>
      </c>
      <c r="DC44" s="7" t="n">
        <v>0.000107765908752923</v>
      </c>
      <c r="DD44" s="7" t="n">
        <v>0.00313734181726768</v>
      </c>
      <c r="DE44" s="7" t="n">
        <v>0.00741680442439752</v>
      </c>
      <c r="DF44" s="7" t="n">
        <v>0.00664471111187412</v>
      </c>
      <c r="DG44" s="7" t="n">
        <v>0.00325291706454374</v>
      </c>
      <c r="DH44" s="7" t="n">
        <v>0.0051922924772033</v>
      </c>
      <c r="DI44" s="7" t="n">
        <v>0.00283811532450463</v>
      </c>
      <c r="DJ44" s="7" t="n">
        <v>0.00297048727941734</v>
      </c>
      <c r="DK44" s="7" t="n">
        <v>0.00331367234672726</v>
      </c>
      <c r="DL44" s="7" t="n">
        <v>0.00318909411767079</v>
      </c>
      <c r="DM44" s="7" t="n">
        <v>0.00293268275239326</v>
      </c>
      <c r="DN44" s="7" t="n">
        <v>0.0026331441156951</v>
      </c>
      <c r="DO44" s="7" t="n">
        <v>0.00251999384307986</v>
      </c>
      <c r="DP44" s="7" t="n">
        <v>0.00141952569895889</v>
      </c>
      <c r="DQ44" s="7" t="n">
        <v>0.00284264586680691</v>
      </c>
      <c r="DR44" s="7" t="n">
        <v>0.00166997076964123</v>
      </c>
      <c r="DS44" s="7" t="n">
        <v>0.00061328912290273</v>
      </c>
      <c r="DT44" s="7" t="n">
        <v>0.00053622290833065</v>
      </c>
      <c r="DU44" s="7" t="n">
        <v>0.00115704549133275</v>
      </c>
      <c r="DV44" s="7" t="n">
        <v>0.00213875051602773</v>
      </c>
      <c r="DW44" s="7" t="n">
        <v>0.00774542366164275</v>
      </c>
      <c r="DX44" s="7" t="n">
        <v>0.00125345218920011</v>
      </c>
      <c r="DY44" s="7" t="n">
        <v>0.000453356705622138</v>
      </c>
      <c r="DZ44" s="7" t="n">
        <v>0.0018537132302283</v>
      </c>
      <c r="EA44" s="7" t="n">
        <v>0.00160404095801294</v>
      </c>
      <c r="EB44" s="7" t="n">
        <v>0.00209718483204604</v>
      </c>
      <c r="EC44" s="7" t="n">
        <v>0.00121166123742764</v>
      </c>
      <c r="ED44" s="7" t="n">
        <v>0.00114665108762337</v>
      </c>
      <c r="EE44" s="7" t="n">
        <v>0.00141290442477921</v>
      </c>
      <c r="EF44" s="7" t="n">
        <v>0.000906462174588555</v>
      </c>
      <c r="EG44" s="7" t="n">
        <v>0.000313360244286465</v>
      </c>
      <c r="EH44" s="7" t="n">
        <v>0.000617871370106624</v>
      </c>
      <c r="EI44" s="7" t="n">
        <v>0.00452820343603519</v>
      </c>
      <c r="EJ44" s="7" t="n">
        <v>0.00129963693408932</v>
      </c>
      <c r="EK44" s="7" t="n">
        <v>0.000335654536942127</v>
      </c>
      <c r="EL44" s="7" t="n">
        <v>0.000701304742202918</v>
      </c>
      <c r="EM44" s="7" t="n">
        <v>0.000839110249460764</v>
      </c>
      <c r="EN44" s="7" t="n">
        <v>0.000381451241866703</v>
      </c>
      <c r="EO44" s="7" t="n">
        <v>0.00027307582868719</v>
      </c>
      <c r="EP44" s="7" t="n">
        <v>0.00114005972346481</v>
      </c>
      <c r="EQ44" s="7" t="n">
        <v>0.000597925538498363</v>
      </c>
      <c r="ER44" s="7" t="n">
        <v>0.00396235348542852</v>
      </c>
      <c r="ES44" s="7" t="n">
        <v>0.00281531975078842</v>
      </c>
      <c r="ET44" s="7" t="n">
        <v>0.00158114068476861</v>
      </c>
      <c r="EU44" s="7" t="n">
        <v>0.000746009759213877</v>
      </c>
      <c r="EV44" s="7" t="n">
        <v>0.00122981744644461</v>
      </c>
      <c r="EW44" s="7" t="n">
        <v>0.00112013799090035</v>
      </c>
      <c r="EX44" s="7" t="n">
        <v>0.0014089191389108</v>
      </c>
      <c r="EY44" s="7" t="n">
        <v>0.000480453473258683</v>
      </c>
      <c r="EZ44" s="7" t="n">
        <v>0.00117088905839583</v>
      </c>
      <c r="FA44" s="7" t="n">
        <v>0.000763553413307366</v>
      </c>
      <c r="FB44" s="7" t="n">
        <v>0.00104903745639112</v>
      </c>
      <c r="FC44" s="7" t="n">
        <v>0.00133315975593261</v>
      </c>
      <c r="FD44" s="7" t="n">
        <v>0.0019285358896326</v>
      </c>
      <c r="FE44" s="7" t="n">
        <v>0.00130094174259245</v>
      </c>
      <c r="FF44" s="7" t="n">
        <v>0.00140773638938029</v>
      </c>
      <c r="FG44" s="7" t="n">
        <v>0.00173576578143854</v>
      </c>
      <c r="FH44" s="7" t="n">
        <v>0.00130683413613085</v>
      </c>
      <c r="FI44" s="7" t="n">
        <v>0.0039190994734636</v>
      </c>
      <c r="FJ44" s="7" t="n">
        <v>0.0023399001123729</v>
      </c>
      <c r="FK44" s="7" t="n">
        <v>0.00291059653419557</v>
      </c>
    </row>
    <row r="45" customFormat="false" ht="15" hidden="false" customHeight="false" outlineLevel="0" collapsed="false">
      <c r="A45" s="5" t="s">
        <v>42</v>
      </c>
      <c r="B45" s="6" t="s">
        <v>207</v>
      </c>
      <c r="C45" s="7" t="n">
        <v>0.00414384374956418</v>
      </c>
      <c r="D45" s="7" t="n">
        <v>0.00434459454072111</v>
      </c>
      <c r="E45" s="7" t="n">
        <v>0.00388690745736728</v>
      </c>
      <c r="F45" s="7" t="n">
        <v>0.00461782043593705</v>
      </c>
      <c r="G45" s="7" t="n">
        <v>0.00423185540760216</v>
      </c>
      <c r="H45" s="7" t="n">
        <v>0.00241862153023852</v>
      </c>
      <c r="I45" s="7" t="n">
        <v>0.0164683332234789</v>
      </c>
      <c r="J45" s="7" t="n">
        <v>0.00341114132390447</v>
      </c>
      <c r="K45" s="7" t="n">
        <v>0.0115189339895416</v>
      </c>
      <c r="L45" s="7" t="n">
        <v>0.00631590487509704</v>
      </c>
      <c r="M45" s="7" t="n">
        <v>0.0067938680861</v>
      </c>
      <c r="N45" s="7" t="n">
        <v>0.00460860661889554</v>
      </c>
      <c r="O45" s="7" t="n">
        <v>0.00753111998560327</v>
      </c>
      <c r="P45" s="7" t="n">
        <v>0.0147300736427491</v>
      </c>
      <c r="Q45" s="7" t="n">
        <v>0.00479544348575414</v>
      </c>
      <c r="R45" s="7" t="n">
        <v>0.00593451438326006</v>
      </c>
      <c r="S45" s="7" t="n">
        <v>0.0130816722106739</v>
      </c>
      <c r="T45" s="7" t="n">
        <v>0.00989107814876625</v>
      </c>
      <c r="U45" s="7" t="n">
        <v>0.00928275143212275</v>
      </c>
      <c r="V45" s="7" t="n">
        <v>0.00474220212761023</v>
      </c>
      <c r="W45" s="7" t="n">
        <v>0.00550437929546437</v>
      </c>
      <c r="X45" s="7" t="n">
        <v>0.0240581472939604</v>
      </c>
      <c r="Y45" s="7" t="n">
        <v>0.00255093599143965</v>
      </c>
      <c r="Z45" s="7" t="n">
        <v>0.00863906223557119</v>
      </c>
      <c r="AA45" s="7" t="n">
        <v>0.0179342006902421</v>
      </c>
      <c r="AB45" s="7" t="n">
        <v>0.00758576054217172</v>
      </c>
      <c r="AC45" s="7" t="n">
        <v>0.15080060784603</v>
      </c>
      <c r="AD45" s="7" t="n">
        <v>0.00627779458711452</v>
      </c>
      <c r="AE45" s="7" t="n">
        <v>0.039091241285444</v>
      </c>
      <c r="AF45" s="7" t="n">
        <v>0.0558027802225336</v>
      </c>
      <c r="AG45" s="7" t="n">
        <v>0.0327753158403214</v>
      </c>
      <c r="AH45" s="7" t="n">
        <v>-0.0237299068453325</v>
      </c>
      <c r="AI45" s="7" t="n">
        <v>0.0110918145889245</v>
      </c>
      <c r="AJ45" s="7" t="n">
        <v>0.0264946248687716</v>
      </c>
      <c r="AK45" s="7" t="n">
        <v>0.0123550511169289</v>
      </c>
      <c r="AL45" s="7" t="n">
        <v>0.00417472324002461</v>
      </c>
      <c r="AM45" s="7" t="n">
        <v>0.000870652509813705</v>
      </c>
      <c r="AN45" s="7" t="n">
        <v>0.00448276432359855</v>
      </c>
      <c r="AO45" s="7" t="n">
        <v>0.00167171715025535</v>
      </c>
      <c r="AP45" s="7" t="n">
        <v>0.00243128470309934</v>
      </c>
      <c r="AQ45" s="7" t="n">
        <v>1.00136125170916</v>
      </c>
      <c r="AR45" s="7" t="n">
        <v>-0.00241000949423369</v>
      </c>
      <c r="AS45" s="7" t="n">
        <v>0.00549590616012099</v>
      </c>
      <c r="AT45" s="7" t="n">
        <v>0.00550066718983732</v>
      </c>
      <c r="AU45" s="7" t="n">
        <v>0.0356252576378772</v>
      </c>
      <c r="AV45" s="7" t="n">
        <v>0.0177331503683814</v>
      </c>
      <c r="AW45" s="7" t="n">
        <v>0.0201456230855448</v>
      </c>
      <c r="AX45" s="7" t="n">
        <v>0.223951081572341</v>
      </c>
      <c r="AY45" s="7" t="n">
        <v>0.215890536598278</v>
      </c>
      <c r="AZ45" s="7" t="n">
        <v>0.0690110340704859</v>
      </c>
      <c r="BA45" s="7" t="n">
        <v>0.0668449947836093</v>
      </c>
      <c r="BB45" s="7" t="n">
        <v>0.00975378093050843</v>
      </c>
      <c r="BC45" s="7" t="n">
        <v>0.012774215225948</v>
      </c>
      <c r="BD45" s="7" t="n">
        <v>0.0041960513653475</v>
      </c>
      <c r="BE45" s="7" t="n">
        <v>0.00707352080948257</v>
      </c>
      <c r="BF45" s="7" t="n">
        <v>0.0205048404477219</v>
      </c>
      <c r="BG45" s="7" t="n">
        <v>0.00164736787637967</v>
      </c>
      <c r="BH45" s="7" t="n">
        <v>0.00346470205095515</v>
      </c>
      <c r="BI45" s="7" t="n">
        <v>0.00253536878838336</v>
      </c>
      <c r="BJ45" s="7" t="n">
        <v>0.00445760839147481</v>
      </c>
      <c r="BK45" s="7" t="n">
        <v>0.00143351409062325</v>
      </c>
      <c r="BL45" s="7" t="n">
        <v>0.00332427680912287</v>
      </c>
      <c r="BM45" s="7" t="n">
        <v>0.00517836518966672</v>
      </c>
      <c r="BN45" s="7" t="n">
        <v>0.0113508194838832</v>
      </c>
      <c r="BO45" s="7" t="n">
        <v>0.0137036081398115</v>
      </c>
      <c r="BP45" s="7" t="n">
        <v>0.0100405712908604</v>
      </c>
      <c r="BQ45" s="7" t="n">
        <v>0.013239924168348</v>
      </c>
      <c r="BR45" s="7" t="n">
        <v>0.00552724019952024</v>
      </c>
      <c r="BS45" s="7" t="n">
        <v>0.00840435452381193</v>
      </c>
      <c r="BT45" s="7" t="n">
        <v>0.0611688219282862</v>
      </c>
      <c r="BU45" s="7" t="n">
        <v>0.0240175838116019</v>
      </c>
      <c r="BV45" s="7" t="n">
        <v>0.00936206789666671</v>
      </c>
      <c r="BW45" s="7" t="n">
        <v>0.00597435126569807</v>
      </c>
      <c r="BX45" s="7" t="n">
        <v>0.0140859123411937</v>
      </c>
      <c r="BY45" s="7" t="n">
        <v>0.0190172089869416</v>
      </c>
      <c r="BZ45" s="7" t="n">
        <v>0.023929111742615</v>
      </c>
      <c r="CA45" s="7" t="n">
        <v>0.0200286452648693</v>
      </c>
      <c r="CB45" s="7" t="n">
        <v>0.0365763016209698</v>
      </c>
      <c r="CC45" s="7" t="n">
        <v>0.00740700445536167</v>
      </c>
      <c r="CD45" s="7" t="n">
        <v>0.0185477542358493</v>
      </c>
      <c r="CE45" s="7" t="n">
        <v>0.0398755887538456</v>
      </c>
      <c r="CF45" s="7" t="n">
        <v>0.0451370280545138</v>
      </c>
      <c r="CG45" s="7" t="n">
        <v>0.00590056058433845</v>
      </c>
      <c r="CH45" s="7" t="n">
        <v>0.00823427906099263</v>
      </c>
      <c r="CI45" s="7" t="n">
        <v>0.00737647244461005</v>
      </c>
      <c r="CJ45" s="7" t="n">
        <v>0.0113225179715153</v>
      </c>
      <c r="CK45" s="7" t="n">
        <v>0.0247996215577827</v>
      </c>
      <c r="CL45" s="7" t="n">
        <v>0.0100319788749658</v>
      </c>
      <c r="CM45" s="7" t="n">
        <v>0.0103683110592204</v>
      </c>
      <c r="CN45" s="7" t="n">
        <v>0.00920785229268388</v>
      </c>
      <c r="CO45" s="7" t="n">
        <v>0.00553687319358606</v>
      </c>
      <c r="CP45" s="7" t="n">
        <v>0.00826264893832808</v>
      </c>
      <c r="CQ45" s="7" t="n">
        <v>0.00912797464512356</v>
      </c>
      <c r="CR45" s="7" t="n">
        <v>0.0224072984123566</v>
      </c>
      <c r="CS45" s="7" t="n">
        <v>0.0219654316618743</v>
      </c>
      <c r="CT45" s="7" t="n">
        <v>0.0320962969892262</v>
      </c>
      <c r="CU45" s="7" t="n">
        <v>0.00789808412383203</v>
      </c>
      <c r="CV45" s="7" t="n">
        <v>0.0139713468823794</v>
      </c>
      <c r="CW45" s="7" t="n">
        <v>0.00979940423154276</v>
      </c>
      <c r="CX45" s="7" t="n">
        <v>0.018067698463094</v>
      </c>
      <c r="CY45" s="7" t="n">
        <v>0.0367676072869759</v>
      </c>
      <c r="CZ45" s="7" t="n">
        <v>0.0511067843585161</v>
      </c>
      <c r="DA45" s="7" t="n">
        <v>0.0117870277471933</v>
      </c>
      <c r="DB45" s="7" t="n">
        <v>0.002989720395736</v>
      </c>
      <c r="DC45" s="7" t="n">
        <v>0.000174206466750323</v>
      </c>
      <c r="DD45" s="7" t="n">
        <v>0.0012896891178076</v>
      </c>
      <c r="DE45" s="7" t="n">
        <v>0.00357066699961783</v>
      </c>
      <c r="DF45" s="7" t="n">
        <v>0.0016194185482281</v>
      </c>
      <c r="DG45" s="7" t="n">
        <v>0.00378814633669772</v>
      </c>
      <c r="DH45" s="7" t="n">
        <v>0.00504311744665754</v>
      </c>
      <c r="DI45" s="7" t="n">
        <v>0.0127720819021169</v>
      </c>
      <c r="DJ45" s="7" t="n">
        <v>0.0148216250912892</v>
      </c>
      <c r="DK45" s="7" t="n">
        <v>0.0261150885748616</v>
      </c>
      <c r="DL45" s="7" t="n">
        <v>0.00590246442722882</v>
      </c>
      <c r="DM45" s="7" t="n">
        <v>0.00380685767372545</v>
      </c>
      <c r="DN45" s="7" t="n">
        <v>0.00669863340929579</v>
      </c>
      <c r="DO45" s="7" t="n">
        <v>0.00599894728584049</v>
      </c>
      <c r="DP45" s="7" t="n">
        <v>0.00456910915004782</v>
      </c>
      <c r="DQ45" s="7" t="n">
        <v>0.00237855028630261</v>
      </c>
      <c r="DR45" s="7" t="n">
        <v>0.00684765663292847</v>
      </c>
      <c r="DS45" s="7" t="n">
        <v>0.00116181865984188</v>
      </c>
      <c r="DT45" s="7" t="n">
        <v>0.000904077434739913</v>
      </c>
      <c r="DU45" s="7" t="n">
        <v>0.00371334974544777</v>
      </c>
      <c r="DV45" s="7" t="n">
        <v>0.00668487022021109</v>
      </c>
      <c r="DW45" s="7" t="n">
        <v>0.0145043040185463</v>
      </c>
      <c r="DX45" s="7" t="n">
        <v>0.00420029125693139</v>
      </c>
      <c r="DY45" s="7" t="n">
        <v>0.00178313299125039</v>
      </c>
      <c r="DZ45" s="7" t="n">
        <v>0.00974654950847643</v>
      </c>
      <c r="EA45" s="7" t="n">
        <v>0.00710388877621859</v>
      </c>
      <c r="EB45" s="7" t="n">
        <v>0.00939456014384934</v>
      </c>
      <c r="EC45" s="7" t="n">
        <v>0.00308451768043481</v>
      </c>
      <c r="ED45" s="7" t="n">
        <v>0.00373739078567368</v>
      </c>
      <c r="EE45" s="7" t="n">
        <v>0.00456480401330781</v>
      </c>
      <c r="EF45" s="7" t="n">
        <v>0.00242385842986051</v>
      </c>
      <c r="EG45" s="7" t="n">
        <v>0.00089069921136321</v>
      </c>
      <c r="EH45" s="7" t="n">
        <v>0.00211505118512637</v>
      </c>
      <c r="EI45" s="7" t="n">
        <v>0.00307040759766535</v>
      </c>
      <c r="EJ45" s="7" t="n">
        <v>0.0055639277972304</v>
      </c>
      <c r="EK45" s="7" t="n">
        <v>0.000818344096876802</v>
      </c>
      <c r="EL45" s="7" t="n">
        <v>0.00231964753999164</v>
      </c>
      <c r="EM45" s="7" t="n">
        <v>0.00220916333831077</v>
      </c>
      <c r="EN45" s="7" t="n">
        <v>0.00114317999896993</v>
      </c>
      <c r="EO45" s="7" t="n">
        <v>0.00157233846327586</v>
      </c>
      <c r="EP45" s="7" t="n">
        <v>0.0029449330816535</v>
      </c>
      <c r="EQ45" s="7" t="n">
        <v>0.00162067637579708</v>
      </c>
      <c r="ER45" s="7" t="n">
        <v>0.00428233587125147</v>
      </c>
      <c r="ES45" s="7" t="n">
        <v>0.00917299911745465</v>
      </c>
      <c r="ET45" s="7" t="n">
        <v>0.00330841063773484</v>
      </c>
      <c r="EU45" s="7" t="n">
        <v>0.00243433011443504</v>
      </c>
      <c r="EV45" s="7" t="n">
        <v>0.00301610493216639</v>
      </c>
      <c r="EW45" s="7" t="n">
        <v>0.0044268431810047</v>
      </c>
      <c r="EX45" s="7" t="n">
        <v>0.00341696015246834</v>
      </c>
      <c r="EY45" s="7" t="n">
        <v>0.00180111946172632</v>
      </c>
      <c r="EZ45" s="7" t="n">
        <v>0.00283970260694571</v>
      </c>
      <c r="FA45" s="7" t="n">
        <v>0.0016334051388337</v>
      </c>
      <c r="FB45" s="7" t="n">
        <v>0.00275893851535123</v>
      </c>
      <c r="FC45" s="7" t="n">
        <v>0.00257931148932062</v>
      </c>
      <c r="FD45" s="7" t="n">
        <v>0.00278804450898669</v>
      </c>
      <c r="FE45" s="7" t="n">
        <v>0.00352164165286204</v>
      </c>
      <c r="FF45" s="7" t="n">
        <v>0.00330332125367937</v>
      </c>
      <c r="FG45" s="7" t="n">
        <v>0.00456546417073986</v>
      </c>
      <c r="FH45" s="7" t="n">
        <v>0.00473809793527921</v>
      </c>
      <c r="FI45" s="7" t="n">
        <v>0.0169846575493157</v>
      </c>
      <c r="FJ45" s="7" t="n">
        <v>0.0054555135128328</v>
      </c>
      <c r="FK45" s="7" t="n">
        <v>0.0056988587542081</v>
      </c>
    </row>
    <row r="46" customFormat="false" ht="15" hidden="false" customHeight="false" outlineLevel="0" collapsed="false">
      <c r="A46" s="5" t="s">
        <v>43</v>
      </c>
      <c r="B46" s="6" t="s">
        <v>208</v>
      </c>
      <c r="C46" s="7" t="n">
        <v>0.000314419532212812</v>
      </c>
      <c r="D46" s="7" t="n">
        <v>0.000285347092594434</v>
      </c>
      <c r="E46" s="7" t="n">
        <v>0.000261307345694177</v>
      </c>
      <c r="F46" s="7" t="n">
        <v>0.000309593585482367</v>
      </c>
      <c r="G46" s="7" t="n">
        <v>0.000419691342442715</v>
      </c>
      <c r="H46" s="7" t="n">
        <v>0.000330710593368431</v>
      </c>
      <c r="I46" s="7" t="n">
        <v>0.00306613611187747</v>
      </c>
      <c r="J46" s="7" t="n">
        <v>0.000418587958540365</v>
      </c>
      <c r="K46" s="7" t="n">
        <v>0.000844475915189</v>
      </c>
      <c r="L46" s="7" t="n">
        <v>0.000295879258942884</v>
      </c>
      <c r="M46" s="7" t="n">
        <v>0.000411772967187118</v>
      </c>
      <c r="N46" s="7" t="n">
        <v>0.00033909074476889</v>
      </c>
      <c r="O46" s="7" t="n">
        <v>0.000421207980415066</v>
      </c>
      <c r="P46" s="7" t="n">
        <v>0.00137940134969034</v>
      </c>
      <c r="Q46" s="7" t="n">
        <v>0.000405446936044333</v>
      </c>
      <c r="R46" s="7" t="n">
        <v>0.000300706281618291</v>
      </c>
      <c r="S46" s="7" t="n">
        <v>0.000424823492658495</v>
      </c>
      <c r="T46" s="7" t="n">
        <v>0.000385644295757067</v>
      </c>
      <c r="U46" s="7" t="n">
        <v>0.000397365964981924</v>
      </c>
      <c r="V46" s="7" t="n">
        <v>0.000341362205738978</v>
      </c>
      <c r="W46" s="7" t="n">
        <v>0.000176705014796867</v>
      </c>
      <c r="X46" s="7" t="n">
        <v>0.000487280305179422</v>
      </c>
      <c r="Y46" s="7" t="n">
        <v>0.000278449336927021</v>
      </c>
      <c r="Z46" s="7" t="n">
        <v>0.160194371628004</v>
      </c>
      <c r="AA46" s="7" t="n">
        <v>0.108169061785656</v>
      </c>
      <c r="AB46" s="7" t="n">
        <v>0.000370176827033724</v>
      </c>
      <c r="AC46" s="7" t="n">
        <v>0.0492599568528456</v>
      </c>
      <c r="AD46" s="7" t="n">
        <v>0.0137991762113605</v>
      </c>
      <c r="AE46" s="7" t="n">
        <v>0.0049344251149124</v>
      </c>
      <c r="AF46" s="7" t="n">
        <v>0.000421450824434188</v>
      </c>
      <c r="AG46" s="7" t="n">
        <v>0.000487435728509111</v>
      </c>
      <c r="AH46" s="7" t="n">
        <v>0.000738616418240084</v>
      </c>
      <c r="AI46" s="7" t="n">
        <v>0.00133219062522365</v>
      </c>
      <c r="AJ46" s="7" t="n">
        <v>0.00197547827883412</v>
      </c>
      <c r="AK46" s="7" t="n">
        <v>0.000717716090986106</v>
      </c>
      <c r="AL46" s="7" t="n">
        <v>0.000409111049413118</v>
      </c>
      <c r="AM46" s="7" t="n">
        <v>5.03738429606996E-005</v>
      </c>
      <c r="AN46" s="7" t="n">
        <v>0.000117695699162716</v>
      </c>
      <c r="AO46" s="7" t="n">
        <v>9.78939159882128E-005</v>
      </c>
      <c r="AP46" s="7" t="n">
        <v>0.000140374747816218</v>
      </c>
      <c r="AQ46" s="7" t="n">
        <v>0.000154490924260397</v>
      </c>
      <c r="AR46" s="7" t="n">
        <v>1.00355147111208</v>
      </c>
      <c r="AS46" s="7" t="n">
        <v>0.000274565325001447</v>
      </c>
      <c r="AT46" s="7" t="n">
        <v>0.00026735223813132</v>
      </c>
      <c r="AU46" s="7" t="n">
        <v>0.000786363544011434</v>
      </c>
      <c r="AV46" s="7" t="n">
        <v>0.000500643960701713</v>
      </c>
      <c r="AW46" s="7" t="n">
        <v>0.000197549862947003</v>
      </c>
      <c r="AX46" s="7" t="n">
        <v>0.00872444689264252</v>
      </c>
      <c r="AY46" s="7" t="n">
        <v>0.00206778987622759</v>
      </c>
      <c r="AZ46" s="7" t="n">
        <v>0.0041874531615841</v>
      </c>
      <c r="BA46" s="7" t="n">
        <v>0.00411721060807765</v>
      </c>
      <c r="BB46" s="7" t="n">
        <v>0.000369125351550928</v>
      </c>
      <c r="BC46" s="7" t="n">
        <v>0.000420808464109528</v>
      </c>
      <c r="BD46" s="7" t="n">
        <v>0.000304424760902664</v>
      </c>
      <c r="BE46" s="7" t="n">
        <v>0.000356802993052238</v>
      </c>
      <c r="BF46" s="7" t="n">
        <v>0.00174055367486016</v>
      </c>
      <c r="BG46" s="7" t="n">
        <v>0.000150600282330444</v>
      </c>
      <c r="BH46" s="7" t="n">
        <v>0.000258081145164582</v>
      </c>
      <c r="BI46" s="7" t="n">
        <v>0.000182483199671374</v>
      </c>
      <c r="BJ46" s="7" t="n">
        <v>0.000262418129914597</v>
      </c>
      <c r="BK46" s="7" t="n">
        <v>0.000118992045905604</v>
      </c>
      <c r="BL46" s="7" t="n">
        <v>0.000181511906158672</v>
      </c>
      <c r="BM46" s="7" t="n">
        <v>0.000374167790843843</v>
      </c>
      <c r="BN46" s="7" t="n">
        <v>0.000388403779751819</v>
      </c>
      <c r="BO46" s="7" t="n">
        <v>0.000732012591928661</v>
      </c>
      <c r="BP46" s="7" t="n">
        <v>0.000330556261083898</v>
      </c>
      <c r="BQ46" s="7" t="n">
        <v>0.000363233440320563</v>
      </c>
      <c r="BR46" s="7" t="n">
        <v>0.000105837871855114</v>
      </c>
      <c r="BS46" s="7" t="n">
        <v>0.000215373774465785</v>
      </c>
      <c r="BT46" s="7" t="n">
        <v>0.00112090423355916</v>
      </c>
      <c r="BU46" s="7" t="n">
        <v>0.00040145471530212</v>
      </c>
      <c r="BV46" s="7" t="n">
        <v>0.000191471274226602</v>
      </c>
      <c r="BW46" s="7" t="n">
        <v>0.000127350061708633</v>
      </c>
      <c r="BX46" s="7" t="n">
        <v>0.000263738600947742</v>
      </c>
      <c r="BY46" s="7" t="n">
        <v>0.000411910624951919</v>
      </c>
      <c r="BZ46" s="7" t="n">
        <v>0.00062216916919167</v>
      </c>
      <c r="CA46" s="7" t="n">
        <v>0.000313953092952738</v>
      </c>
      <c r="CB46" s="7" t="n">
        <v>0.000528012724867565</v>
      </c>
      <c r="CC46" s="7" t="n">
        <v>0.000443588084486594</v>
      </c>
      <c r="CD46" s="7" t="n">
        <v>0.00116814335695149</v>
      </c>
      <c r="CE46" s="7" t="n">
        <v>0.000483386942889527</v>
      </c>
      <c r="CF46" s="7" t="n">
        <v>0.000641242081588512</v>
      </c>
      <c r="CG46" s="7" t="n">
        <v>0.00031007979109868</v>
      </c>
      <c r="CH46" s="7" t="n">
        <v>0.000316529190596576</v>
      </c>
      <c r="CI46" s="7" t="n">
        <v>0.000337503145907832</v>
      </c>
      <c r="CJ46" s="7" t="n">
        <v>0.000442429224579372</v>
      </c>
      <c r="CK46" s="7" t="n">
        <v>0.000464783577643444</v>
      </c>
      <c r="CL46" s="7" t="n">
        <v>0.000388452713793941</v>
      </c>
      <c r="CM46" s="7" t="n">
        <v>0.000432000198450861</v>
      </c>
      <c r="CN46" s="7" t="n">
        <v>0.000346141349709775</v>
      </c>
      <c r="CO46" s="7" t="n">
        <v>0.00039495052079064</v>
      </c>
      <c r="CP46" s="7" t="n">
        <v>0.000228762503416439</v>
      </c>
      <c r="CQ46" s="7" t="n">
        <v>0.000376724612599937</v>
      </c>
      <c r="CR46" s="7" t="n">
        <v>0.000644469841969535</v>
      </c>
      <c r="CS46" s="7" t="n">
        <v>0.000669855902323535</v>
      </c>
      <c r="CT46" s="7" t="n">
        <v>0.00111365798281831</v>
      </c>
      <c r="CU46" s="7" t="n">
        <v>0.000554169554032412</v>
      </c>
      <c r="CV46" s="7" t="n">
        <v>0.00189878988059623</v>
      </c>
      <c r="CW46" s="7" t="n">
        <v>0.000273180105722635</v>
      </c>
      <c r="CX46" s="7" t="n">
        <v>0.00174693390638341</v>
      </c>
      <c r="CY46" s="7" t="n">
        <v>0.0036550448238597</v>
      </c>
      <c r="CZ46" s="7" t="n">
        <v>0.00646432038370977</v>
      </c>
      <c r="DA46" s="7" t="n">
        <v>0.00159553537150269</v>
      </c>
      <c r="DB46" s="7" t="n">
        <v>0.000136569094730295</v>
      </c>
      <c r="DC46" s="7" t="n">
        <v>1.14173445842696E-005</v>
      </c>
      <c r="DD46" s="7" t="n">
        <v>6.25038535745961E-005</v>
      </c>
      <c r="DE46" s="7" t="n">
        <v>0.000141109829495698</v>
      </c>
      <c r="DF46" s="7" t="n">
        <v>0.000265969881894569</v>
      </c>
      <c r="DG46" s="7" t="n">
        <v>0.000359064305716587</v>
      </c>
      <c r="DH46" s="7" t="n">
        <v>0.000562820453129837</v>
      </c>
      <c r="DI46" s="7" t="n">
        <v>0.000395143582044544</v>
      </c>
      <c r="DJ46" s="7" t="n">
        <v>0.000330902780825887</v>
      </c>
      <c r="DK46" s="7" t="n">
        <v>0.000533133520820847</v>
      </c>
      <c r="DL46" s="7" t="n">
        <v>0.00034474698354665</v>
      </c>
      <c r="DM46" s="7" t="n">
        <v>0.00034781769765993</v>
      </c>
      <c r="DN46" s="7" t="n">
        <v>0.000269945245913919</v>
      </c>
      <c r="DO46" s="7" t="n">
        <v>0.000253331108177072</v>
      </c>
      <c r="DP46" s="7" t="n">
        <v>0.000300017218291857</v>
      </c>
      <c r="DQ46" s="7" t="n">
        <v>0.000197368682292434</v>
      </c>
      <c r="DR46" s="7" t="n">
        <v>0.000543287484849865</v>
      </c>
      <c r="DS46" s="7" t="n">
        <v>0.000116729632383987</v>
      </c>
      <c r="DT46" s="7" t="n">
        <v>6.62140703294772E-005</v>
      </c>
      <c r="DU46" s="7" t="n">
        <v>0.000283263253873983</v>
      </c>
      <c r="DV46" s="7" t="n">
        <v>0.000857567666739577</v>
      </c>
      <c r="DW46" s="7" t="n">
        <v>0.00184790694468517</v>
      </c>
      <c r="DX46" s="7" t="n">
        <v>0.000403139410740964</v>
      </c>
      <c r="DY46" s="7" t="n">
        <v>0.000222148594997435</v>
      </c>
      <c r="DZ46" s="7" t="n">
        <v>0.000720446772188902</v>
      </c>
      <c r="EA46" s="7" t="n">
        <v>0.00046838968331377</v>
      </c>
      <c r="EB46" s="7" t="n">
        <v>0.00168705759296954</v>
      </c>
      <c r="EC46" s="7" t="n">
        <v>0.000177172395172521</v>
      </c>
      <c r="ED46" s="7" t="n">
        <v>0.000219064827465594</v>
      </c>
      <c r="EE46" s="7" t="n">
        <v>0.000300473814355475</v>
      </c>
      <c r="EF46" s="7" t="n">
        <v>0.000140064459431002</v>
      </c>
      <c r="EG46" s="7" t="n">
        <v>5.21212027334128E-005</v>
      </c>
      <c r="EH46" s="7" t="n">
        <v>0.000133186982236807</v>
      </c>
      <c r="EI46" s="7" t="n">
        <v>0.000324302186693414</v>
      </c>
      <c r="EJ46" s="7" t="n">
        <v>0.000484035703559724</v>
      </c>
      <c r="EK46" s="7" t="n">
        <v>5.84567267535881E-005</v>
      </c>
      <c r="EL46" s="7" t="n">
        <v>0.000215365788526896</v>
      </c>
      <c r="EM46" s="7" t="n">
        <v>0.00019706260421389</v>
      </c>
      <c r="EN46" s="7" t="n">
        <v>9.59848312479497E-005</v>
      </c>
      <c r="EO46" s="7" t="n">
        <v>5.00472686056858E-005</v>
      </c>
      <c r="EP46" s="7" t="n">
        <v>0.000157103897896262</v>
      </c>
      <c r="EQ46" s="7" t="n">
        <v>0.000145665274379753</v>
      </c>
      <c r="ER46" s="7" t="n">
        <v>0.000424719547271288</v>
      </c>
      <c r="ES46" s="7" t="n">
        <v>0.000336552105619274</v>
      </c>
      <c r="ET46" s="7" t="n">
        <v>0.000245826460427253</v>
      </c>
      <c r="EU46" s="7" t="n">
        <v>0.000195783541147611</v>
      </c>
      <c r="EV46" s="7" t="n">
        <v>0.000205506975812785</v>
      </c>
      <c r="EW46" s="7" t="n">
        <v>0.000303569144176384</v>
      </c>
      <c r="EX46" s="7" t="n">
        <v>0.000515823549973356</v>
      </c>
      <c r="EY46" s="7" t="n">
        <v>0.000290813044160758</v>
      </c>
      <c r="EZ46" s="7" t="n">
        <v>0.000254616413103349</v>
      </c>
      <c r="FA46" s="7" t="n">
        <v>0.000195359866876381</v>
      </c>
      <c r="FB46" s="7" t="n">
        <v>0.000307281375315609</v>
      </c>
      <c r="FC46" s="7" t="n">
        <v>0.000201203389167986</v>
      </c>
      <c r="FD46" s="7" t="n">
        <v>0.00025498593339574</v>
      </c>
      <c r="FE46" s="7" t="n">
        <v>0.000580545161865338</v>
      </c>
      <c r="FF46" s="7" t="n">
        <v>0.000495979070661036</v>
      </c>
      <c r="FG46" s="7" t="n">
        <v>0.000451474452661478</v>
      </c>
      <c r="FH46" s="7" t="n">
        <v>0.000498926069113455</v>
      </c>
      <c r="FI46" s="7" t="n">
        <v>0.000662737253778363</v>
      </c>
      <c r="FJ46" s="7" t="n">
        <v>0.00095734414454636</v>
      </c>
      <c r="FK46" s="7" t="n">
        <v>0.000603796256572003</v>
      </c>
    </row>
    <row r="47" customFormat="false" ht="15" hidden="false" customHeight="false" outlineLevel="0" collapsed="false">
      <c r="A47" s="5" t="s">
        <v>44</v>
      </c>
      <c r="B47" s="6" t="s">
        <v>209</v>
      </c>
      <c r="C47" s="7" t="n">
        <v>0.000980187077661078</v>
      </c>
      <c r="D47" s="7" t="n">
        <v>0.000732741024005554</v>
      </c>
      <c r="E47" s="7" t="n">
        <v>0.000603708626763877</v>
      </c>
      <c r="F47" s="7" t="n">
        <v>0.00805797350603725</v>
      </c>
      <c r="G47" s="7" t="n">
        <v>0.00723151230231389</v>
      </c>
      <c r="H47" s="7" t="n">
        <v>0.00118655040395469</v>
      </c>
      <c r="I47" s="7" t="n">
        <v>0.00411505704267827</v>
      </c>
      <c r="J47" s="7" t="n">
        <v>0.0114958892374187</v>
      </c>
      <c r="K47" s="7" t="n">
        <v>0.00304675467220785</v>
      </c>
      <c r="L47" s="7" t="n">
        <v>0.00235811105112266</v>
      </c>
      <c r="M47" s="7" t="n">
        <v>0.000789338230231635</v>
      </c>
      <c r="N47" s="7" t="n">
        <v>0.000980340030105929</v>
      </c>
      <c r="O47" s="7" t="n">
        <v>0.00498797165381513</v>
      </c>
      <c r="P47" s="7" t="n">
        <v>0.0021011905272923</v>
      </c>
      <c r="Q47" s="7" t="n">
        <v>0.000971101007815163</v>
      </c>
      <c r="R47" s="7" t="n">
        <v>0.00179888814847277</v>
      </c>
      <c r="S47" s="7" t="n">
        <v>0.00120498430632664</v>
      </c>
      <c r="T47" s="7" t="n">
        <v>0.00126000198650418</v>
      </c>
      <c r="U47" s="7" t="n">
        <v>0.00113660255631112</v>
      </c>
      <c r="V47" s="7" t="n">
        <v>0.00433299964988886</v>
      </c>
      <c r="W47" s="7" t="n">
        <v>0.000605785982629577</v>
      </c>
      <c r="X47" s="7" t="n">
        <v>0.00144308587846721</v>
      </c>
      <c r="Y47" s="7" t="n">
        <v>0.000217895117275193</v>
      </c>
      <c r="Z47" s="7" t="n">
        <v>0.00081294350572984</v>
      </c>
      <c r="AA47" s="7" t="n">
        <v>0.000821349490310219</v>
      </c>
      <c r="AB47" s="7" t="n">
        <v>0.000840122483314522</v>
      </c>
      <c r="AC47" s="7" t="n">
        <v>0.000912039229770896</v>
      </c>
      <c r="AD47" s="7" t="n">
        <v>0.000513793558436677</v>
      </c>
      <c r="AE47" s="7" t="n">
        <v>0.000600006799857924</v>
      </c>
      <c r="AF47" s="7" t="n">
        <v>0.00104725512540317</v>
      </c>
      <c r="AG47" s="7" t="n">
        <v>0.00109229983502731</v>
      </c>
      <c r="AH47" s="7" t="n">
        <v>0.000702603432402593</v>
      </c>
      <c r="AI47" s="7" t="n">
        <v>0.000721983853085777</v>
      </c>
      <c r="AJ47" s="7" t="n">
        <v>0.000905311461909318</v>
      </c>
      <c r="AK47" s="7" t="n">
        <v>0.000646359056629627</v>
      </c>
      <c r="AL47" s="7" t="n">
        <v>0.00126959080126945</v>
      </c>
      <c r="AM47" s="7" t="n">
        <v>0.000284881960810664</v>
      </c>
      <c r="AN47" s="7" t="n">
        <v>0.000443442487833758</v>
      </c>
      <c r="AO47" s="7" t="n">
        <v>0.000625855189318979</v>
      </c>
      <c r="AP47" s="7" t="n">
        <v>0.000724639477124767</v>
      </c>
      <c r="AQ47" s="7" t="n">
        <v>0.000719759554986466</v>
      </c>
      <c r="AR47" s="7" t="n">
        <v>0.00104074206033245</v>
      </c>
      <c r="AS47" s="7" t="n">
        <v>1.0315349174151</v>
      </c>
      <c r="AT47" s="7" t="n">
        <v>0.00310326080470141</v>
      </c>
      <c r="AU47" s="7" t="n">
        <v>0.000679450507488358</v>
      </c>
      <c r="AV47" s="7" t="n">
        <v>0.00127448180769702</v>
      </c>
      <c r="AW47" s="7" t="n">
        <v>0.000646982677186248</v>
      </c>
      <c r="AX47" s="7" t="n">
        <v>0.00076118950786883</v>
      </c>
      <c r="AY47" s="7" t="n">
        <v>0.000783222804249718</v>
      </c>
      <c r="AZ47" s="7" t="n">
        <v>0.000787002924540876</v>
      </c>
      <c r="BA47" s="7" t="n">
        <v>0.000682183073961163</v>
      </c>
      <c r="BB47" s="7" t="n">
        <v>0.00059496570022265</v>
      </c>
      <c r="BC47" s="7" t="n">
        <v>0.000802107240281984</v>
      </c>
      <c r="BD47" s="7" t="n">
        <v>0.000999828365743748</v>
      </c>
      <c r="BE47" s="7" t="n">
        <v>0.00102675929244283</v>
      </c>
      <c r="BF47" s="7" t="n">
        <v>0.000875951536922573</v>
      </c>
      <c r="BG47" s="7" t="n">
        <v>0.000568603295825183</v>
      </c>
      <c r="BH47" s="7" t="n">
        <v>0.000769214363407613</v>
      </c>
      <c r="BI47" s="7" t="n">
        <v>0.000739903265285117</v>
      </c>
      <c r="BJ47" s="7" t="n">
        <v>0.000586812776957978</v>
      </c>
      <c r="BK47" s="7" t="n">
        <v>0.000387721863634969</v>
      </c>
      <c r="BL47" s="7" t="n">
        <v>0.00053049351418768</v>
      </c>
      <c r="BM47" s="7" t="n">
        <v>0.000855773978056816</v>
      </c>
      <c r="BN47" s="7" t="n">
        <v>0.000937288557885903</v>
      </c>
      <c r="BO47" s="7" t="n">
        <v>0.000891199403500684</v>
      </c>
      <c r="BP47" s="7" t="n">
        <v>0.000666058961161002</v>
      </c>
      <c r="BQ47" s="7" t="n">
        <v>0.000840342963726919</v>
      </c>
      <c r="BR47" s="7" t="n">
        <v>0.000197457827399481</v>
      </c>
      <c r="BS47" s="7" t="n">
        <v>0.000320310538131053</v>
      </c>
      <c r="BT47" s="7" t="n">
        <v>0.000747054682015569</v>
      </c>
      <c r="BU47" s="7" t="n">
        <v>0.000496446932436859</v>
      </c>
      <c r="BV47" s="7" t="n">
        <v>0.000341732126351758</v>
      </c>
      <c r="BW47" s="7" t="n">
        <v>0.000207213741969095</v>
      </c>
      <c r="BX47" s="7" t="n">
        <v>0.000486377769363488</v>
      </c>
      <c r="BY47" s="7" t="n">
        <v>0.00066581240703874</v>
      </c>
      <c r="BZ47" s="7" t="n">
        <v>0.000498364082031189</v>
      </c>
      <c r="CA47" s="7" t="n">
        <v>0.000699567567874599</v>
      </c>
      <c r="CB47" s="7" t="n">
        <v>0.000768748709487456</v>
      </c>
      <c r="CC47" s="7" t="n">
        <v>0.000463916027490573</v>
      </c>
      <c r="CD47" s="7" t="n">
        <v>0.00079399429532403</v>
      </c>
      <c r="CE47" s="7" t="n">
        <v>0.000681553847825602</v>
      </c>
      <c r="CF47" s="7" t="n">
        <v>0.000747189646683924</v>
      </c>
      <c r="CG47" s="7" t="n">
        <v>0.000630263655789034</v>
      </c>
      <c r="CH47" s="7" t="n">
        <v>0.000776276370495801</v>
      </c>
      <c r="CI47" s="7" t="n">
        <v>0.000788141094464454</v>
      </c>
      <c r="CJ47" s="7" t="n">
        <v>0.000916138098494515</v>
      </c>
      <c r="CK47" s="7" t="n">
        <v>0.000825380535081128</v>
      </c>
      <c r="CL47" s="7" t="n">
        <v>0.000801539452612715</v>
      </c>
      <c r="CM47" s="7" t="n">
        <v>0.000873375600615207</v>
      </c>
      <c r="CN47" s="7" t="n">
        <v>0.000745163981047612</v>
      </c>
      <c r="CO47" s="7" t="n">
        <v>0.000734367852534343</v>
      </c>
      <c r="CP47" s="7" t="n">
        <v>0.000529972368892205</v>
      </c>
      <c r="CQ47" s="7" t="n">
        <v>0.000733852609069401</v>
      </c>
      <c r="CR47" s="7" t="n">
        <v>0.000704621467154336</v>
      </c>
      <c r="CS47" s="7" t="n">
        <v>0.000856794893738345</v>
      </c>
      <c r="CT47" s="7" t="n">
        <v>0.0007939847630944</v>
      </c>
      <c r="CU47" s="7" t="n">
        <v>0.000783527128182195</v>
      </c>
      <c r="CV47" s="7" t="n">
        <v>0.000961161153143332</v>
      </c>
      <c r="CW47" s="7" t="n">
        <v>0.000472189847822434</v>
      </c>
      <c r="CX47" s="7" t="n">
        <v>0.000825428580580758</v>
      </c>
      <c r="CY47" s="7" t="n">
        <v>0.0010466461894404</v>
      </c>
      <c r="CZ47" s="7" t="n">
        <v>0.000742974158482234</v>
      </c>
      <c r="DA47" s="7" t="n">
        <v>0.00146300960753879</v>
      </c>
      <c r="DB47" s="7" t="n">
        <v>0.000460152953075287</v>
      </c>
      <c r="DC47" s="7" t="n">
        <v>6.47007263525222E-005</v>
      </c>
      <c r="DD47" s="7" t="n">
        <v>0.000522909753787148</v>
      </c>
      <c r="DE47" s="7" t="n">
        <v>0.000591012690505453</v>
      </c>
      <c r="DF47" s="7" t="n">
        <v>0.00196005045877703</v>
      </c>
      <c r="DG47" s="7" t="n">
        <v>0.00368512078677687</v>
      </c>
      <c r="DH47" s="7" t="n">
        <v>0.0015636248825813</v>
      </c>
      <c r="DI47" s="7" t="n">
        <v>0.000677862050465063</v>
      </c>
      <c r="DJ47" s="7" t="n">
        <v>0.000689271970317993</v>
      </c>
      <c r="DK47" s="7" t="n">
        <v>0.000872055642966259</v>
      </c>
      <c r="DL47" s="7" t="n">
        <v>0.000695456577896609</v>
      </c>
      <c r="DM47" s="7" t="n">
        <v>0.000753175026182332</v>
      </c>
      <c r="DN47" s="7" t="n">
        <v>0.000557811204926946</v>
      </c>
      <c r="DO47" s="7" t="n">
        <v>0.000587070809027768</v>
      </c>
      <c r="DP47" s="7" t="n">
        <v>0.00110207252807825</v>
      </c>
      <c r="DQ47" s="7" t="n">
        <v>0.000704514843808402</v>
      </c>
      <c r="DR47" s="7" t="n">
        <v>0.000655081010030476</v>
      </c>
      <c r="DS47" s="7" t="n">
        <v>0.000308684940962905</v>
      </c>
      <c r="DT47" s="7" t="n">
        <v>0.000503408089050908</v>
      </c>
      <c r="DU47" s="7" t="n">
        <v>0.000781837940291667</v>
      </c>
      <c r="DV47" s="7" t="n">
        <v>0.00109784355931422</v>
      </c>
      <c r="DW47" s="7" t="n">
        <v>0.00113342146001018</v>
      </c>
      <c r="DX47" s="7" t="n">
        <v>0.000796781727994854</v>
      </c>
      <c r="DY47" s="7" t="n">
        <v>0.000511413574519021</v>
      </c>
      <c r="DZ47" s="7" t="n">
        <v>0.0010455195848156</v>
      </c>
      <c r="EA47" s="7" t="n">
        <v>0.00158573231820694</v>
      </c>
      <c r="EB47" s="7" t="n">
        <v>0.00116392419102083</v>
      </c>
      <c r="EC47" s="7" t="n">
        <v>0.000738285340317434</v>
      </c>
      <c r="ED47" s="7" t="n">
        <v>0.00101611093169804</v>
      </c>
      <c r="EE47" s="7" t="n">
        <v>0.00115710211730353</v>
      </c>
      <c r="EF47" s="7" t="n">
        <v>0.000546338934499672</v>
      </c>
      <c r="EG47" s="7" t="n">
        <v>0.00040937093542657</v>
      </c>
      <c r="EH47" s="7" t="n">
        <v>0.000652330028326528</v>
      </c>
      <c r="EI47" s="7" t="n">
        <v>0.000865103463519833</v>
      </c>
      <c r="EJ47" s="7" t="n">
        <v>0.00112345191178001</v>
      </c>
      <c r="EK47" s="7" t="n">
        <v>0.000477433749172527</v>
      </c>
      <c r="EL47" s="7" t="n">
        <v>0.0008643362036791</v>
      </c>
      <c r="EM47" s="7" t="n">
        <v>0.00118054326552369</v>
      </c>
      <c r="EN47" s="7" t="n">
        <v>0.000572331782556265</v>
      </c>
      <c r="EO47" s="7" t="n">
        <v>0.000170600861684257</v>
      </c>
      <c r="EP47" s="7" t="n">
        <v>0.000616408232740252</v>
      </c>
      <c r="EQ47" s="7" t="n">
        <v>0.000456006384178424</v>
      </c>
      <c r="ER47" s="7" t="n">
        <v>0.00122448543019771</v>
      </c>
      <c r="ES47" s="7" t="n">
        <v>0.00660187223237046</v>
      </c>
      <c r="ET47" s="7" t="n">
        <v>0.000893727667678392</v>
      </c>
      <c r="EU47" s="7" t="n">
        <v>0.00073154189493622</v>
      </c>
      <c r="EV47" s="7" t="n">
        <v>0.00120334828227204</v>
      </c>
      <c r="EW47" s="7" t="n">
        <v>0.000694425478187595</v>
      </c>
      <c r="EX47" s="7" t="n">
        <v>0.000594824238295527</v>
      </c>
      <c r="EY47" s="7" t="n">
        <v>0.000675641461150237</v>
      </c>
      <c r="EZ47" s="7" t="n">
        <v>0.000931214149194042</v>
      </c>
      <c r="FA47" s="7" t="n">
        <v>0.00144419310821713</v>
      </c>
      <c r="FB47" s="7" t="n">
        <v>0.00174810876955638</v>
      </c>
      <c r="FC47" s="7" t="n">
        <v>0.0012929723739476</v>
      </c>
      <c r="FD47" s="7" t="n">
        <v>0.129485365644378</v>
      </c>
      <c r="FE47" s="7" t="n">
        <v>0.00230406449621547</v>
      </c>
      <c r="FF47" s="7" t="n">
        <v>0.00135575880703555</v>
      </c>
      <c r="FG47" s="7" t="n">
        <v>0.00134514423284373</v>
      </c>
      <c r="FH47" s="7" t="n">
        <v>0.00185723165126632</v>
      </c>
      <c r="FI47" s="7" t="n">
        <v>0.000750816517291386</v>
      </c>
      <c r="FJ47" s="7" t="n">
        <v>0.00105928099703869</v>
      </c>
      <c r="FK47" s="7" t="n">
        <v>0.0203996936554325</v>
      </c>
    </row>
    <row r="48" customFormat="false" ht="15" hidden="false" customHeight="false" outlineLevel="0" collapsed="false">
      <c r="A48" s="5" t="s">
        <v>45</v>
      </c>
      <c r="B48" s="6" t="s">
        <v>210</v>
      </c>
      <c r="C48" s="7" t="n">
        <v>0.0963483864645877</v>
      </c>
      <c r="D48" s="7" t="n">
        <v>0.0954483345574359</v>
      </c>
      <c r="E48" s="7" t="n">
        <v>0.0495641396161249</v>
      </c>
      <c r="F48" s="7" t="n">
        <v>0.00723583995096185</v>
      </c>
      <c r="G48" s="7" t="n">
        <v>0.0138094657895411</v>
      </c>
      <c r="H48" s="7" t="n">
        <v>0.0541827835569573</v>
      </c>
      <c r="I48" s="7" t="n">
        <v>0.00146096886007574</v>
      </c>
      <c r="J48" s="7" t="n">
        <v>0.0587668370775486</v>
      </c>
      <c r="K48" s="7" t="n">
        <v>0.00110902461927915</v>
      </c>
      <c r="L48" s="7" t="n">
        <v>0.000551551715327114</v>
      </c>
      <c r="M48" s="7" t="n">
        <v>0.00079041459726218</v>
      </c>
      <c r="N48" s="7" t="n">
        <v>0.000644562584951425</v>
      </c>
      <c r="O48" s="7" t="n">
        <v>0.00667557072851252</v>
      </c>
      <c r="P48" s="7" t="n">
        <v>0.00142781457135835</v>
      </c>
      <c r="Q48" s="7" t="n">
        <v>0.063644850588605</v>
      </c>
      <c r="R48" s="7" t="n">
        <v>0.00358239485196185</v>
      </c>
      <c r="S48" s="7" t="n">
        <v>0.0106200415318323</v>
      </c>
      <c r="T48" s="7" t="n">
        <v>0.00805477279588125</v>
      </c>
      <c r="U48" s="7" t="n">
        <v>0.0136318742385758</v>
      </c>
      <c r="V48" s="7" t="n">
        <v>0.00585528512900226</v>
      </c>
      <c r="W48" s="7" t="n">
        <v>0.00245073569382337</v>
      </c>
      <c r="X48" s="7" t="n">
        <v>0.00333946788736567</v>
      </c>
      <c r="Y48" s="7" t="n">
        <v>0.00045587158846572</v>
      </c>
      <c r="Z48" s="7" t="n">
        <v>0.000452730526157119</v>
      </c>
      <c r="AA48" s="7" t="n">
        <v>0.000528394809496749</v>
      </c>
      <c r="AB48" s="7" t="n">
        <v>0.00077736963002203</v>
      </c>
      <c r="AC48" s="7" t="n">
        <v>0.000626861083281124</v>
      </c>
      <c r="AD48" s="7" t="n">
        <v>0.000340252370178553</v>
      </c>
      <c r="AE48" s="7" t="n">
        <v>0.000574181458181519</v>
      </c>
      <c r="AF48" s="7" t="n">
        <v>0.00388602192186546</v>
      </c>
      <c r="AG48" s="7" t="n">
        <v>0.00209697158891143</v>
      </c>
      <c r="AH48" s="7" t="n">
        <v>0.000499362892986185</v>
      </c>
      <c r="AI48" s="7" t="n">
        <v>0.000437373136917199</v>
      </c>
      <c r="AJ48" s="7" t="n">
        <v>0.000493334881268621</v>
      </c>
      <c r="AK48" s="7" t="n">
        <v>0.000579128269338089</v>
      </c>
      <c r="AL48" s="7" t="n">
        <v>0.00047037421406653</v>
      </c>
      <c r="AM48" s="7" t="n">
        <v>9.31718665143527E-005</v>
      </c>
      <c r="AN48" s="7" t="n">
        <v>0.000183508850975442</v>
      </c>
      <c r="AO48" s="7" t="n">
        <v>0.000304017127981605</v>
      </c>
      <c r="AP48" s="7" t="n">
        <v>0.00151569833043954</v>
      </c>
      <c r="AQ48" s="7" t="n">
        <v>0.000835451762208503</v>
      </c>
      <c r="AR48" s="7" t="n">
        <v>0.000390005103786344</v>
      </c>
      <c r="AS48" s="7" t="n">
        <v>0.00145908774659371</v>
      </c>
      <c r="AT48" s="7" t="n">
        <v>1.06260821495196</v>
      </c>
      <c r="AU48" s="7" t="n">
        <v>0.000872598135512671</v>
      </c>
      <c r="AV48" s="7" t="n">
        <v>0.00108937207115837</v>
      </c>
      <c r="AW48" s="7" t="n">
        <v>0.00539234272503398</v>
      </c>
      <c r="AX48" s="7" t="n">
        <v>0.000546648719253684</v>
      </c>
      <c r="AY48" s="7" t="n">
        <v>0.000574464519814964</v>
      </c>
      <c r="AZ48" s="7" t="n">
        <v>0.000323062397488068</v>
      </c>
      <c r="BA48" s="7" t="n">
        <v>0.000462399600990629</v>
      </c>
      <c r="BB48" s="7" t="n">
        <v>0.000662225648996312</v>
      </c>
      <c r="BC48" s="7" t="n">
        <v>0.000539973538942786</v>
      </c>
      <c r="BD48" s="7" t="n">
        <v>0.000353404330399353</v>
      </c>
      <c r="BE48" s="7" t="n">
        <v>0.000490160216924969</v>
      </c>
      <c r="BF48" s="7" t="n">
        <v>0.000501663651285973</v>
      </c>
      <c r="BG48" s="7" t="n">
        <v>0.000290608279327032</v>
      </c>
      <c r="BH48" s="7" t="n">
        <v>0.000301316926329385</v>
      </c>
      <c r="BI48" s="7" t="n">
        <v>0.000267872014706607</v>
      </c>
      <c r="BJ48" s="7" t="n">
        <v>0.000333105454294078</v>
      </c>
      <c r="BK48" s="7" t="n">
        <v>0.000208944837409953</v>
      </c>
      <c r="BL48" s="7" t="n">
        <v>0.000291384301429824</v>
      </c>
      <c r="BM48" s="7" t="n">
        <v>0.00043914685960253</v>
      </c>
      <c r="BN48" s="7" t="n">
        <v>0.000443265950688264</v>
      </c>
      <c r="BO48" s="7" t="n">
        <v>0.000535326837809679</v>
      </c>
      <c r="BP48" s="7" t="n">
        <v>0.000626535868496247</v>
      </c>
      <c r="BQ48" s="7" t="n">
        <v>0.000407248002450918</v>
      </c>
      <c r="BR48" s="7" t="n">
        <v>0.000229382403078417</v>
      </c>
      <c r="BS48" s="7" t="n">
        <v>0.000400332844857337</v>
      </c>
      <c r="BT48" s="7" t="n">
        <v>0.000486928385231855</v>
      </c>
      <c r="BU48" s="7" t="n">
        <v>0.000342241474358199</v>
      </c>
      <c r="BV48" s="7" t="n">
        <v>0.000217323320431298</v>
      </c>
      <c r="BW48" s="7" t="n">
        <v>0.000134626052699533</v>
      </c>
      <c r="BX48" s="7" t="n">
        <v>0.000288726617305172</v>
      </c>
      <c r="BY48" s="7" t="n">
        <v>0.000332252746994568</v>
      </c>
      <c r="BZ48" s="7" t="n">
        <v>0.000295302038969835</v>
      </c>
      <c r="CA48" s="7" t="n">
        <v>0.000308262443476489</v>
      </c>
      <c r="CB48" s="7" t="n">
        <v>0.00036205591828542</v>
      </c>
      <c r="CC48" s="7" t="n">
        <v>0.000256938585980616</v>
      </c>
      <c r="CD48" s="7" t="n">
        <v>0.000317339434535705</v>
      </c>
      <c r="CE48" s="7" t="n">
        <v>0.000356648178898307</v>
      </c>
      <c r="CF48" s="7" t="n">
        <v>0.000400746498026488</v>
      </c>
      <c r="CG48" s="7" t="n">
        <v>0.000317708730425878</v>
      </c>
      <c r="CH48" s="7" t="n">
        <v>0.000457401401358994</v>
      </c>
      <c r="CI48" s="7" t="n">
        <v>0.000369495910946548</v>
      </c>
      <c r="CJ48" s="7" t="n">
        <v>0.000444222997571521</v>
      </c>
      <c r="CK48" s="7" t="n">
        <v>0.000420016919301506</v>
      </c>
      <c r="CL48" s="7" t="n">
        <v>0.000391795077908231</v>
      </c>
      <c r="CM48" s="7" t="n">
        <v>0.000391801328387676</v>
      </c>
      <c r="CN48" s="7" t="n">
        <v>0.000395958121309106</v>
      </c>
      <c r="CO48" s="7" t="n">
        <v>0.0004356544110942</v>
      </c>
      <c r="CP48" s="7" t="n">
        <v>0.000280118479091209</v>
      </c>
      <c r="CQ48" s="7" t="n">
        <v>0.000488298844706348</v>
      </c>
      <c r="CR48" s="7" t="n">
        <v>0.00038113063647792</v>
      </c>
      <c r="CS48" s="7" t="n">
        <v>0.000457646816729187</v>
      </c>
      <c r="CT48" s="7" t="n">
        <v>0.00039451210165689</v>
      </c>
      <c r="CU48" s="7" t="n">
        <v>0.000389097958850438</v>
      </c>
      <c r="CV48" s="7" t="n">
        <v>0.000340175426460863</v>
      </c>
      <c r="CW48" s="7" t="n">
        <v>0.000225015214689467</v>
      </c>
      <c r="CX48" s="7" t="n">
        <v>0.000386510965449644</v>
      </c>
      <c r="CY48" s="7" t="n">
        <v>0.000798646807582125</v>
      </c>
      <c r="CZ48" s="7" t="n">
        <v>0.000490134351139045</v>
      </c>
      <c r="DA48" s="7" t="n">
        <v>0.00121603063622113</v>
      </c>
      <c r="DB48" s="7" t="n">
        <v>0.000220433491189076</v>
      </c>
      <c r="DC48" s="7" t="n">
        <v>2.58915375913977E-005</v>
      </c>
      <c r="DD48" s="7" t="n">
        <v>0.000224680527219548</v>
      </c>
      <c r="DE48" s="7" t="n">
        <v>0.000414353968737481</v>
      </c>
      <c r="DF48" s="7" t="n">
        <v>0.00320927287540279</v>
      </c>
      <c r="DG48" s="7" t="n">
        <v>0.00534788958207352</v>
      </c>
      <c r="DH48" s="7" t="n">
        <v>0.000460468265578191</v>
      </c>
      <c r="DI48" s="7" t="n">
        <v>0.000602855743490694</v>
      </c>
      <c r="DJ48" s="7" t="n">
        <v>0.000550730001868435</v>
      </c>
      <c r="DK48" s="7" t="n">
        <v>0.000548966502966316</v>
      </c>
      <c r="DL48" s="7" t="n">
        <v>0.000371423708071227</v>
      </c>
      <c r="DM48" s="7" t="n">
        <v>0.000564581310158032</v>
      </c>
      <c r="DN48" s="7" t="n">
        <v>0.000271769102452496</v>
      </c>
      <c r="DO48" s="7" t="n">
        <v>0.00038182484798839</v>
      </c>
      <c r="DP48" s="7" t="n">
        <v>0.00055771001457872</v>
      </c>
      <c r="DQ48" s="7" t="n">
        <v>0.00024661319510101</v>
      </c>
      <c r="DR48" s="7" t="n">
        <v>0.000307893841827233</v>
      </c>
      <c r="DS48" s="7" t="n">
        <v>0.000159456265948775</v>
      </c>
      <c r="DT48" s="7" t="n">
        <v>0.00015337615889845</v>
      </c>
      <c r="DU48" s="7" t="n">
        <v>0.000551653917268439</v>
      </c>
      <c r="DV48" s="7" t="n">
        <v>0.000798121693796897</v>
      </c>
      <c r="DW48" s="7" t="n">
        <v>0.00063665719795089</v>
      </c>
      <c r="DX48" s="7" t="n">
        <v>0.000684993987489097</v>
      </c>
      <c r="DY48" s="7" t="n">
        <v>0.000161751669998322</v>
      </c>
      <c r="DZ48" s="7" t="n">
        <v>0.000416633644438331</v>
      </c>
      <c r="EA48" s="7" t="n">
        <v>0.00744771462860717</v>
      </c>
      <c r="EB48" s="7" t="n">
        <v>0.00190484081990235</v>
      </c>
      <c r="EC48" s="7" t="n">
        <v>0.000358579023349485</v>
      </c>
      <c r="ED48" s="7" t="n">
        <v>0.000507234662611321</v>
      </c>
      <c r="EE48" s="7" t="n">
        <v>0.000640855923508323</v>
      </c>
      <c r="EF48" s="7" t="n">
        <v>0.00036279802724465</v>
      </c>
      <c r="EG48" s="7" t="n">
        <v>0.000189113890874228</v>
      </c>
      <c r="EH48" s="7" t="n">
        <v>0.00028749506856937</v>
      </c>
      <c r="EI48" s="7" t="n">
        <v>0.000576118141196352</v>
      </c>
      <c r="EJ48" s="7" t="n">
        <v>0.000482327682563186</v>
      </c>
      <c r="EK48" s="7" t="n">
        <v>0.00022508118102879</v>
      </c>
      <c r="EL48" s="7" t="n">
        <v>0.000527094583590787</v>
      </c>
      <c r="EM48" s="7" t="n">
        <v>0.00056634597801498</v>
      </c>
      <c r="EN48" s="7" t="n">
        <v>0.000251613680643056</v>
      </c>
      <c r="EO48" s="7" t="n">
        <v>9.04031090946076E-005</v>
      </c>
      <c r="EP48" s="7" t="n">
        <v>0.000365151761753662</v>
      </c>
      <c r="EQ48" s="7" t="n">
        <v>0.000342271361982768</v>
      </c>
      <c r="ER48" s="7" t="n">
        <v>0.00126070328530074</v>
      </c>
      <c r="ES48" s="7" t="n">
        <v>0.000813699908522451</v>
      </c>
      <c r="ET48" s="7" t="n">
        <v>0.000476754157217786</v>
      </c>
      <c r="EU48" s="7" t="n">
        <v>0.000444237803497028</v>
      </c>
      <c r="EV48" s="7" t="n">
        <v>0.000550352932651369</v>
      </c>
      <c r="EW48" s="7" t="n">
        <v>0.000366607021881586</v>
      </c>
      <c r="EX48" s="7" t="n">
        <v>0.00276364004150541</v>
      </c>
      <c r="EY48" s="7" t="n">
        <v>0.000458952357227184</v>
      </c>
      <c r="EZ48" s="7" t="n">
        <v>0.00052837473559377</v>
      </c>
      <c r="FA48" s="7" t="n">
        <v>0.000880959732066495</v>
      </c>
      <c r="FB48" s="7" t="n">
        <v>0.000592722945410112</v>
      </c>
      <c r="FC48" s="7" t="n">
        <v>0.000733796477774429</v>
      </c>
      <c r="FD48" s="7" t="n">
        <v>0.00356222422162208</v>
      </c>
      <c r="FE48" s="7" t="n">
        <v>0.00224843412167063</v>
      </c>
      <c r="FF48" s="7" t="n">
        <v>0.00091357070678878</v>
      </c>
      <c r="FG48" s="7" t="n">
        <v>0.00967976594032721</v>
      </c>
      <c r="FH48" s="7" t="n">
        <v>0.00187049633464731</v>
      </c>
      <c r="FI48" s="7" t="n">
        <v>0.000482617712765072</v>
      </c>
      <c r="FJ48" s="7" t="n">
        <v>0.000517209864065901</v>
      </c>
      <c r="FK48" s="7" t="n">
        <v>0.00226254134472001</v>
      </c>
    </row>
    <row r="49" customFormat="false" ht="15" hidden="false" customHeight="false" outlineLevel="0" collapsed="false">
      <c r="A49" s="5" t="s">
        <v>46</v>
      </c>
      <c r="B49" s="6" t="s">
        <v>211</v>
      </c>
      <c r="C49" s="7" t="n">
        <v>0.000217762995235608</v>
      </c>
      <c r="D49" s="7" t="n">
        <v>0.000222100766254577</v>
      </c>
      <c r="E49" s="7" t="n">
        <v>0.000208786069915194</v>
      </c>
      <c r="F49" s="7" t="n">
        <v>0.000484792108403997</v>
      </c>
      <c r="G49" s="7" t="n">
        <v>0.000563905908152238</v>
      </c>
      <c r="H49" s="7" t="n">
        <v>0.000353175211012235</v>
      </c>
      <c r="I49" s="7" t="n">
        <v>0.00163467316442147</v>
      </c>
      <c r="J49" s="7" t="n">
        <v>0.000931369993149346</v>
      </c>
      <c r="K49" s="7" t="n">
        <v>0.00135624673968075</v>
      </c>
      <c r="L49" s="7" t="n">
        <v>0.00188710103613937</v>
      </c>
      <c r="M49" s="7" t="n">
        <v>0.00104768164515984</v>
      </c>
      <c r="N49" s="7" t="n">
        <v>0.000700955749711171</v>
      </c>
      <c r="O49" s="7" t="n">
        <v>0.000662409899032276</v>
      </c>
      <c r="P49" s="7" t="n">
        <v>0.00104791076786515</v>
      </c>
      <c r="Q49" s="7" t="n">
        <v>0.000352353982929174</v>
      </c>
      <c r="R49" s="7" t="n">
        <v>0.000509978265253423</v>
      </c>
      <c r="S49" s="7" t="n">
        <v>0.000643737014320235</v>
      </c>
      <c r="T49" s="7" t="n">
        <v>0.000666718979991941</v>
      </c>
      <c r="U49" s="7" t="n">
        <v>0.000653808678865877</v>
      </c>
      <c r="V49" s="7" t="n">
        <v>0.000528074516201637</v>
      </c>
      <c r="W49" s="7" t="n">
        <v>0.00105339682285818</v>
      </c>
      <c r="X49" s="7" t="n">
        <v>0.00131275431869264</v>
      </c>
      <c r="Y49" s="7" t="n">
        <v>0.00053481025108565</v>
      </c>
      <c r="Z49" s="7" t="n">
        <v>0.000859378431418504</v>
      </c>
      <c r="AA49" s="7" t="n">
        <v>0.00128728442101924</v>
      </c>
      <c r="AB49" s="7" t="n">
        <v>0.00355073998971546</v>
      </c>
      <c r="AC49" s="7" t="n">
        <v>0.00106413231824246</v>
      </c>
      <c r="AD49" s="7" t="n">
        <v>0.000549653453926857</v>
      </c>
      <c r="AE49" s="7" t="n">
        <v>0.000797947992304337</v>
      </c>
      <c r="AF49" s="7" t="n">
        <v>0.00201565488369501</v>
      </c>
      <c r="AG49" s="7" t="n">
        <v>0.00985287411094752</v>
      </c>
      <c r="AH49" s="7" t="n">
        <v>0.000534998975307009</v>
      </c>
      <c r="AI49" s="7" t="n">
        <v>0.00112498604987454</v>
      </c>
      <c r="AJ49" s="7" t="n">
        <v>0.00450286949607949</v>
      </c>
      <c r="AK49" s="7" t="n">
        <v>0.032220722043511</v>
      </c>
      <c r="AL49" s="7" t="n">
        <v>0.000552213697753477</v>
      </c>
      <c r="AM49" s="7" t="n">
        <v>0.000193696393087928</v>
      </c>
      <c r="AN49" s="7" t="n">
        <v>0.000345288279401559</v>
      </c>
      <c r="AO49" s="7" t="n">
        <v>0.000326715327815091</v>
      </c>
      <c r="AP49" s="7" t="n">
        <v>0.000424199716068749</v>
      </c>
      <c r="AQ49" s="7" t="n">
        <v>0.00040225305264304</v>
      </c>
      <c r="AR49" s="7" t="n">
        <v>0.000776876769770876</v>
      </c>
      <c r="AS49" s="7" t="n">
        <v>0.000733728375095895</v>
      </c>
      <c r="AT49" s="7" t="n">
        <v>0.000487718103412719</v>
      </c>
      <c r="AU49" s="7" t="n">
        <v>1.04683199428465</v>
      </c>
      <c r="AV49" s="7" t="n">
        <v>0.00135472790085537</v>
      </c>
      <c r="AW49" s="7" t="n">
        <v>0.000554428779689237</v>
      </c>
      <c r="AX49" s="7" t="n">
        <v>0.000679954103996182</v>
      </c>
      <c r="AY49" s="7" t="n">
        <v>0.00142776915413872</v>
      </c>
      <c r="AZ49" s="7" t="n">
        <v>0.000553012370600893</v>
      </c>
      <c r="BA49" s="7" t="n">
        <v>0.000841084306891226</v>
      </c>
      <c r="BB49" s="7" t="n">
        <v>0.0104091894892473</v>
      </c>
      <c r="BC49" s="7" t="n">
        <v>0.00989216802050687</v>
      </c>
      <c r="BD49" s="7" t="n">
        <v>0.000770299906422911</v>
      </c>
      <c r="BE49" s="7" t="n">
        <v>0.000882896037918112</v>
      </c>
      <c r="BF49" s="7" t="n">
        <v>0.000922357395481359</v>
      </c>
      <c r="BG49" s="7" t="n">
        <v>0.000592722724004417</v>
      </c>
      <c r="BH49" s="7" t="n">
        <v>0.000978121511435732</v>
      </c>
      <c r="BI49" s="7" t="n">
        <v>0.000641669009185869</v>
      </c>
      <c r="BJ49" s="7" t="n">
        <v>0.0128449759839936</v>
      </c>
      <c r="BK49" s="7" t="n">
        <v>0.000266051841484332</v>
      </c>
      <c r="BL49" s="7" t="n">
        <v>0.000692559872177188</v>
      </c>
      <c r="BM49" s="7" t="n">
        <v>0.00101274678187981</v>
      </c>
      <c r="BN49" s="7" t="n">
        <v>0.00477427693455082</v>
      </c>
      <c r="BO49" s="7" t="n">
        <v>0.00338484217807098</v>
      </c>
      <c r="BP49" s="7" t="n">
        <v>0.00769572839601045</v>
      </c>
      <c r="BQ49" s="7" t="n">
        <v>0.00299067742157165</v>
      </c>
      <c r="BR49" s="7" t="n">
        <v>0.00161675847471128</v>
      </c>
      <c r="BS49" s="7" t="n">
        <v>0.00186276270054827</v>
      </c>
      <c r="BT49" s="7" t="n">
        <v>0.00424646656973787</v>
      </c>
      <c r="BU49" s="7" t="n">
        <v>0.000908422741423552</v>
      </c>
      <c r="BV49" s="7" t="n">
        <v>0.0014332015976754</v>
      </c>
      <c r="BW49" s="7" t="n">
        <v>0.000513990051119214</v>
      </c>
      <c r="BX49" s="7" t="n">
        <v>0.00130702583603252</v>
      </c>
      <c r="BY49" s="7" t="n">
        <v>0.00105462614002069</v>
      </c>
      <c r="BZ49" s="7" t="n">
        <v>0.000618096526918324</v>
      </c>
      <c r="CA49" s="7" t="n">
        <v>0.00156479210740349</v>
      </c>
      <c r="CB49" s="7" t="n">
        <v>0.00149948282856853</v>
      </c>
      <c r="CC49" s="7" t="n">
        <v>0.000449517045033812</v>
      </c>
      <c r="CD49" s="7" t="n">
        <v>0.00106153978104827</v>
      </c>
      <c r="CE49" s="7" t="n">
        <v>0.00175768506185159</v>
      </c>
      <c r="CF49" s="7" t="n">
        <v>0.00161265844552652</v>
      </c>
      <c r="CG49" s="7" t="n">
        <v>0.00151612728062481</v>
      </c>
      <c r="CH49" s="7" t="n">
        <v>0.00137058565171594</v>
      </c>
      <c r="CI49" s="7" t="n">
        <v>0.00190457233970108</v>
      </c>
      <c r="CJ49" s="7" t="n">
        <v>0.00695723849905757</v>
      </c>
      <c r="CK49" s="7" t="n">
        <v>0.00634540489394418</v>
      </c>
      <c r="CL49" s="7" t="n">
        <v>0.00678673972324562</v>
      </c>
      <c r="CM49" s="7" t="n">
        <v>0.00728439593175502</v>
      </c>
      <c r="CN49" s="7" t="n">
        <v>0.00674584984569245</v>
      </c>
      <c r="CO49" s="7" t="n">
        <v>0.0061250311276876</v>
      </c>
      <c r="CP49" s="7" t="n">
        <v>0.00502836868870358</v>
      </c>
      <c r="CQ49" s="7" t="n">
        <v>0.00607078534575052</v>
      </c>
      <c r="CR49" s="7" t="n">
        <v>0.0043390786916829</v>
      </c>
      <c r="CS49" s="7" t="n">
        <v>0.00503102231658291</v>
      </c>
      <c r="CT49" s="7" t="n">
        <v>0.00447723518571881</v>
      </c>
      <c r="CU49" s="7" t="n">
        <v>0.013493266680873</v>
      </c>
      <c r="CV49" s="7" t="n">
        <v>0.00220001969821606</v>
      </c>
      <c r="CW49" s="7" t="n">
        <v>0.001146918631871</v>
      </c>
      <c r="CX49" s="7" t="n">
        <v>0.00171889826622676</v>
      </c>
      <c r="CY49" s="7" t="n">
        <v>0.0112561143724325</v>
      </c>
      <c r="CZ49" s="7" t="n">
        <v>0.00181281946696957</v>
      </c>
      <c r="DA49" s="7" t="n">
        <v>0.0014443071675257</v>
      </c>
      <c r="DB49" s="7" t="n">
        <v>0.00107273679190066</v>
      </c>
      <c r="DC49" s="7" t="n">
        <v>5.46787200024129E-005</v>
      </c>
      <c r="DD49" s="7" t="n">
        <v>0.000266199243010473</v>
      </c>
      <c r="DE49" s="7" t="n">
        <v>0.000605537520517357</v>
      </c>
      <c r="DF49" s="7" t="n">
        <v>0.00050581116765335</v>
      </c>
      <c r="DG49" s="7" t="n">
        <v>0.000546297286891234</v>
      </c>
      <c r="DH49" s="7" t="n">
        <v>0.00119422049806525</v>
      </c>
      <c r="DI49" s="7" t="n">
        <v>0.00752049719487825</v>
      </c>
      <c r="DJ49" s="7" t="n">
        <v>0.00737010461530001</v>
      </c>
      <c r="DK49" s="7" t="n">
        <v>0.00914841531797328</v>
      </c>
      <c r="DL49" s="7" t="n">
        <v>0.00916803045445064</v>
      </c>
      <c r="DM49" s="7" t="n">
        <v>0.00217346727254785</v>
      </c>
      <c r="DN49" s="7" t="n">
        <v>0.00202314719722382</v>
      </c>
      <c r="DO49" s="7" t="n">
        <v>0.00211706729584036</v>
      </c>
      <c r="DP49" s="7" t="n">
        <v>0.000665960776670479</v>
      </c>
      <c r="DQ49" s="7" t="n">
        <v>0.000483640125027497</v>
      </c>
      <c r="DR49" s="7" t="n">
        <v>0.000767653017350733</v>
      </c>
      <c r="DS49" s="7" t="n">
        <v>0.000528846499576234</v>
      </c>
      <c r="DT49" s="7" t="n">
        <v>0.000208684380435283</v>
      </c>
      <c r="DU49" s="7" t="n">
        <v>0.00089695913504637</v>
      </c>
      <c r="DV49" s="7" t="n">
        <v>0.00100889030752186</v>
      </c>
      <c r="DW49" s="7" t="n">
        <v>0.00249245244073146</v>
      </c>
      <c r="DX49" s="7" t="n">
        <v>0.00104652867015224</v>
      </c>
      <c r="DY49" s="7" t="n">
        <v>0.000762324845446608</v>
      </c>
      <c r="DZ49" s="7" t="n">
        <v>0.00153973015375907</v>
      </c>
      <c r="EA49" s="7" t="n">
        <v>0.000635436774939927</v>
      </c>
      <c r="EB49" s="7" t="n">
        <v>0.000714497760237529</v>
      </c>
      <c r="EC49" s="7" t="n">
        <v>0.000555096747017906</v>
      </c>
      <c r="ED49" s="7" t="n">
        <v>0.000754908720676254</v>
      </c>
      <c r="EE49" s="7" t="n">
        <v>0.000758835497176767</v>
      </c>
      <c r="EF49" s="7" t="n">
        <v>0.000811395187798571</v>
      </c>
      <c r="EG49" s="7" t="n">
        <v>0.000247059853653409</v>
      </c>
      <c r="EH49" s="7" t="n">
        <v>0.000761078297813411</v>
      </c>
      <c r="EI49" s="7" t="n">
        <v>0.0104366028833383</v>
      </c>
      <c r="EJ49" s="7" t="n">
        <v>0.000906373020007949</v>
      </c>
      <c r="EK49" s="7" t="n">
        <v>0.000351213158368249</v>
      </c>
      <c r="EL49" s="7" t="n">
        <v>0.000800830605136133</v>
      </c>
      <c r="EM49" s="7" t="n">
        <v>0.000779801626681861</v>
      </c>
      <c r="EN49" s="7" t="n">
        <v>0.000396327779700713</v>
      </c>
      <c r="EO49" s="7" t="n">
        <v>0.000551522230366175</v>
      </c>
      <c r="EP49" s="7" t="n">
        <v>0.000878867814276341</v>
      </c>
      <c r="EQ49" s="7" t="n">
        <v>0.000591537584544165</v>
      </c>
      <c r="ER49" s="7" t="n">
        <v>0.000933428932994112</v>
      </c>
      <c r="ES49" s="7" t="n">
        <v>0.00173451484336461</v>
      </c>
      <c r="ET49" s="7" t="n">
        <v>0.00212949154481687</v>
      </c>
      <c r="EU49" s="7" t="n">
        <v>0.00106621601046788</v>
      </c>
      <c r="EV49" s="7" t="n">
        <v>0.00125461526420286</v>
      </c>
      <c r="EW49" s="7" t="n">
        <v>0.000724761841407537</v>
      </c>
      <c r="EX49" s="7" t="n">
        <v>0.00145612495567657</v>
      </c>
      <c r="EY49" s="7" t="n">
        <v>0.000242188124605053</v>
      </c>
      <c r="EZ49" s="7" t="n">
        <v>0.000444881949638583</v>
      </c>
      <c r="FA49" s="7" t="n">
        <v>0.000468411145623046</v>
      </c>
      <c r="FB49" s="7" t="n">
        <v>0.00117509598045034</v>
      </c>
      <c r="FC49" s="7" t="n">
        <v>0.000871397120153625</v>
      </c>
      <c r="FD49" s="7" t="n">
        <v>0.000489321691783298</v>
      </c>
      <c r="FE49" s="7" t="n">
        <v>0.000763571435904821</v>
      </c>
      <c r="FF49" s="7" t="n">
        <v>0.00180435249979065</v>
      </c>
      <c r="FG49" s="7" t="n">
        <v>0.00121015942149528</v>
      </c>
      <c r="FH49" s="7" t="n">
        <v>0.00147545212970014</v>
      </c>
      <c r="FI49" s="7" t="n">
        <v>0.00262170020347497</v>
      </c>
      <c r="FJ49" s="7" t="n">
        <v>0.000619387884562548</v>
      </c>
      <c r="FK49" s="7" t="n">
        <v>0.00114874999974463</v>
      </c>
    </row>
    <row r="50" customFormat="false" ht="15" hidden="false" customHeight="false" outlineLevel="0" collapsed="false">
      <c r="A50" s="5" t="s">
        <v>47</v>
      </c>
      <c r="B50" s="6" t="s">
        <v>212</v>
      </c>
      <c r="C50" s="7" t="n">
        <v>0.00119549384971543</v>
      </c>
      <c r="D50" s="7" t="n">
        <v>0.000916306552554963</v>
      </c>
      <c r="E50" s="7" t="n">
        <v>0.00106320145440843</v>
      </c>
      <c r="F50" s="7" t="n">
        <v>0.00166771805367475</v>
      </c>
      <c r="G50" s="7" t="n">
        <v>0.00199779887263167</v>
      </c>
      <c r="H50" s="7" t="n">
        <v>0.00108491919240549</v>
      </c>
      <c r="I50" s="7" t="n">
        <v>0.00235917315305016</v>
      </c>
      <c r="J50" s="7" t="n">
        <v>0.00420918949888481</v>
      </c>
      <c r="K50" s="7" t="n">
        <v>0.00332123556704329</v>
      </c>
      <c r="L50" s="7" t="n">
        <v>0.0034225797445147</v>
      </c>
      <c r="M50" s="7" t="n">
        <v>0.00205893100683143</v>
      </c>
      <c r="N50" s="7" t="n">
        <v>0.00187612218812604</v>
      </c>
      <c r="O50" s="7" t="n">
        <v>0.00186626661595879</v>
      </c>
      <c r="P50" s="7" t="n">
        <v>0.00199570585212122</v>
      </c>
      <c r="Q50" s="7" t="n">
        <v>0.00130173993546823</v>
      </c>
      <c r="R50" s="7" t="n">
        <v>0.00168316062266894</v>
      </c>
      <c r="S50" s="7" t="n">
        <v>0.0016262083137425</v>
      </c>
      <c r="T50" s="7" t="n">
        <v>0.0015758468616628</v>
      </c>
      <c r="U50" s="7" t="n">
        <v>0.00146192791739345</v>
      </c>
      <c r="V50" s="7" t="n">
        <v>0.00159188865131867</v>
      </c>
      <c r="W50" s="7" t="n">
        <v>0.0014182621899671</v>
      </c>
      <c r="X50" s="7" t="n">
        <v>0.00181740453970752</v>
      </c>
      <c r="Y50" s="7" t="n">
        <v>0.000480224090200546</v>
      </c>
      <c r="Z50" s="7" t="n">
        <v>0.00319581052708493</v>
      </c>
      <c r="AA50" s="7" t="n">
        <v>0.00562208930049928</v>
      </c>
      <c r="AB50" s="7" t="n">
        <v>0.0242800688429317</v>
      </c>
      <c r="AC50" s="7" t="n">
        <v>0.00353944923015269</v>
      </c>
      <c r="AD50" s="7" t="n">
        <v>0.00207730791614398</v>
      </c>
      <c r="AE50" s="7" t="n">
        <v>0.0017828524095807</v>
      </c>
      <c r="AF50" s="7" t="n">
        <v>0.00187415664174596</v>
      </c>
      <c r="AG50" s="7" t="n">
        <v>0.00179597038037188</v>
      </c>
      <c r="AH50" s="7" t="n">
        <v>0.00579571774080784</v>
      </c>
      <c r="AI50" s="7" t="n">
        <v>0.0016888121039445</v>
      </c>
      <c r="AJ50" s="7" t="n">
        <v>0.00190713866755041</v>
      </c>
      <c r="AK50" s="7" t="n">
        <v>0.00198612025831407</v>
      </c>
      <c r="AL50" s="7" t="n">
        <v>0.00195145994521578</v>
      </c>
      <c r="AM50" s="7" t="n">
        <v>0.000488649806676384</v>
      </c>
      <c r="AN50" s="7" t="n">
        <v>0.00109921174569878</v>
      </c>
      <c r="AO50" s="7" t="n">
        <v>0.000962513010816739</v>
      </c>
      <c r="AP50" s="7" t="n">
        <v>0.00351742136048683</v>
      </c>
      <c r="AQ50" s="7" t="n">
        <v>0.00142923851158601</v>
      </c>
      <c r="AR50" s="7" t="n">
        <v>0.00385405506247358</v>
      </c>
      <c r="AS50" s="7" t="n">
        <v>0.00192704897188719</v>
      </c>
      <c r="AT50" s="7" t="n">
        <v>0.00190924556554218</v>
      </c>
      <c r="AU50" s="7" t="n">
        <v>0.0033952075367297</v>
      </c>
      <c r="AV50" s="7" t="n">
        <v>1.03834024170893</v>
      </c>
      <c r="AW50" s="7" t="n">
        <v>0.00456822242255807</v>
      </c>
      <c r="AX50" s="7" t="n">
        <v>0.00201937191640477</v>
      </c>
      <c r="AY50" s="7" t="n">
        <v>0.0019013461675353</v>
      </c>
      <c r="AZ50" s="7" t="n">
        <v>0.00147220408873138</v>
      </c>
      <c r="BA50" s="7" t="n">
        <v>0.00217757846069077</v>
      </c>
      <c r="BB50" s="7" t="n">
        <v>0.00185546327635446</v>
      </c>
      <c r="BC50" s="7" t="n">
        <v>0.00182072202745421</v>
      </c>
      <c r="BD50" s="7" t="n">
        <v>0.00179208098602143</v>
      </c>
      <c r="BE50" s="7" t="n">
        <v>0.00184450901826179</v>
      </c>
      <c r="BF50" s="7" t="n">
        <v>0.00177823475759476</v>
      </c>
      <c r="BG50" s="7" t="n">
        <v>0.00159435070164819</v>
      </c>
      <c r="BH50" s="7" t="n">
        <v>0.00133750330468148</v>
      </c>
      <c r="BI50" s="7" t="n">
        <v>0.00114674568375766</v>
      </c>
      <c r="BJ50" s="7" t="n">
        <v>0.00164428412006767</v>
      </c>
      <c r="BK50" s="7" t="n">
        <v>0.000785216205492974</v>
      </c>
      <c r="BL50" s="7" t="n">
        <v>0.00111725231380212</v>
      </c>
      <c r="BM50" s="7" t="n">
        <v>0.00143098270504193</v>
      </c>
      <c r="BN50" s="7" t="n">
        <v>0.00156645405419347</v>
      </c>
      <c r="BO50" s="7" t="n">
        <v>0.00187772569420705</v>
      </c>
      <c r="BP50" s="7" t="n">
        <v>0.00235615227647859</v>
      </c>
      <c r="BQ50" s="7" t="n">
        <v>0.0017572103520002</v>
      </c>
      <c r="BR50" s="7" t="n">
        <v>0.000396888169429803</v>
      </c>
      <c r="BS50" s="7" t="n">
        <v>0.00118874468239909</v>
      </c>
      <c r="BT50" s="7" t="n">
        <v>0.0015870782868752</v>
      </c>
      <c r="BU50" s="7" t="n">
        <v>0.00103565306542491</v>
      </c>
      <c r="BV50" s="7" t="n">
        <v>0.000870197923393799</v>
      </c>
      <c r="BW50" s="7" t="n">
        <v>0.000560628445406154</v>
      </c>
      <c r="BX50" s="7" t="n">
        <v>0.00108172385482854</v>
      </c>
      <c r="BY50" s="7" t="n">
        <v>0.00122199873326362</v>
      </c>
      <c r="BZ50" s="7" t="n">
        <v>0.00138397349579615</v>
      </c>
      <c r="CA50" s="7" t="n">
        <v>0.00146219825392208</v>
      </c>
      <c r="CB50" s="7" t="n">
        <v>0.0014541057400887</v>
      </c>
      <c r="CC50" s="7" t="n">
        <v>0.000840017204273685</v>
      </c>
      <c r="CD50" s="7" t="n">
        <v>0.00123914110863464</v>
      </c>
      <c r="CE50" s="7" t="n">
        <v>0.00143845543606424</v>
      </c>
      <c r="CF50" s="7" t="n">
        <v>0.00160589783514956</v>
      </c>
      <c r="CG50" s="7" t="n">
        <v>0.00115608084161719</v>
      </c>
      <c r="CH50" s="7" t="n">
        <v>0.00132194486118407</v>
      </c>
      <c r="CI50" s="7" t="n">
        <v>0.00141120566882085</v>
      </c>
      <c r="CJ50" s="7" t="n">
        <v>0.00175960167729098</v>
      </c>
      <c r="CK50" s="7" t="n">
        <v>0.00173777863677581</v>
      </c>
      <c r="CL50" s="7" t="n">
        <v>0.00157650346071506</v>
      </c>
      <c r="CM50" s="7" t="n">
        <v>0.00150212018680342</v>
      </c>
      <c r="CN50" s="7" t="n">
        <v>0.00151278835669054</v>
      </c>
      <c r="CO50" s="7" t="n">
        <v>0.00166615697694002</v>
      </c>
      <c r="CP50" s="7" t="n">
        <v>0.0011076395038549</v>
      </c>
      <c r="CQ50" s="7" t="n">
        <v>0.00168544434342388</v>
      </c>
      <c r="CR50" s="7" t="n">
        <v>0.00132073314736469</v>
      </c>
      <c r="CS50" s="7" t="n">
        <v>0.0014386426865107</v>
      </c>
      <c r="CT50" s="7" t="n">
        <v>0.00141984010206266</v>
      </c>
      <c r="CU50" s="7" t="n">
        <v>0.00132115805682914</v>
      </c>
      <c r="CV50" s="7" t="n">
        <v>0.00151659605784765</v>
      </c>
      <c r="CW50" s="7" t="n">
        <v>0.000856531035484038</v>
      </c>
      <c r="CX50" s="7" t="n">
        <v>0.00146984370738698</v>
      </c>
      <c r="CY50" s="7" t="n">
        <v>0.00202575859264617</v>
      </c>
      <c r="CZ50" s="7" t="n">
        <v>0.00197836933689119</v>
      </c>
      <c r="DA50" s="7" t="n">
        <v>0.00235841601641449</v>
      </c>
      <c r="DB50" s="7" t="n">
        <v>0.000932215970613894</v>
      </c>
      <c r="DC50" s="7" t="n">
        <v>0.000144713575136822</v>
      </c>
      <c r="DD50" s="7" t="n">
        <v>0.000903144192764281</v>
      </c>
      <c r="DE50" s="7" t="n">
        <v>0.00161284272028029</v>
      </c>
      <c r="DF50" s="7" t="n">
        <v>0.00446863542344627</v>
      </c>
      <c r="DG50" s="7" t="n">
        <v>0.00806802611697749</v>
      </c>
      <c r="DH50" s="7" t="n">
        <v>0.00230781073765941</v>
      </c>
      <c r="DI50" s="7" t="n">
        <v>0.00118616224024275</v>
      </c>
      <c r="DJ50" s="7" t="n">
        <v>0.00113049088721709</v>
      </c>
      <c r="DK50" s="7" t="n">
        <v>0.00158935928498669</v>
      </c>
      <c r="DL50" s="7" t="n">
        <v>0.00123102724854616</v>
      </c>
      <c r="DM50" s="7" t="n">
        <v>0.00131111541315336</v>
      </c>
      <c r="DN50" s="7" t="n">
        <v>0.00104636875765331</v>
      </c>
      <c r="DO50" s="7" t="n">
        <v>0.00122329935600579</v>
      </c>
      <c r="DP50" s="7" t="n">
        <v>0.00359050641906469</v>
      </c>
      <c r="DQ50" s="7" t="n">
        <v>0.00123156176404446</v>
      </c>
      <c r="DR50" s="7" t="n">
        <v>0.00139001023991197</v>
      </c>
      <c r="DS50" s="7" t="n">
        <v>0.00069452050196439</v>
      </c>
      <c r="DT50" s="7" t="n">
        <v>0.000993384326499419</v>
      </c>
      <c r="DU50" s="7" t="n">
        <v>0.00269026013207663</v>
      </c>
      <c r="DV50" s="7" t="n">
        <v>0.00350404893826939</v>
      </c>
      <c r="DW50" s="7" t="n">
        <v>0.00337786081916755</v>
      </c>
      <c r="DX50" s="7" t="n">
        <v>0.00252745561225877</v>
      </c>
      <c r="DY50" s="7" t="n">
        <v>0.000884104762004136</v>
      </c>
      <c r="DZ50" s="7" t="n">
        <v>0.0017428233890967</v>
      </c>
      <c r="EA50" s="7" t="n">
        <v>0.00259714955037872</v>
      </c>
      <c r="EB50" s="7" t="n">
        <v>0.0376401492428144</v>
      </c>
      <c r="EC50" s="7" t="n">
        <v>0.0018556333000485</v>
      </c>
      <c r="ED50" s="7" t="n">
        <v>0.00320412456184653</v>
      </c>
      <c r="EE50" s="7" t="n">
        <v>0.00786381571690702</v>
      </c>
      <c r="EF50" s="7" t="n">
        <v>0.00167471969882846</v>
      </c>
      <c r="EG50" s="7" t="n">
        <v>0.000977518911055865</v>
      </c>
      <c r="EH50" s="7" t="n">
        <v>0.00109474041031002</v>
      </c>
      <c r="EI50" s="7" t="n">
        <v>0.00242870731699192</v>
      </c>
      <c r="EJ50" s="7" t="n">
        <v>0.014554213168061</v>
      </c>
      <c r="EK50" s="7" t="n">
        <v>0.0008961149963846</v>
      </c>
      <c r="EL50" s="7" t="n">
        <v>0.00203542259489813</v>
      </c>
      <c r="EM50" s="7" t="n">
        <v>0.00240947355479489</v>
      </c>
      <c r="EN50" s="7" t="n">
        <v>0.00105928042135213</v>
      </c>
      <c r="EO50" s="7" t="n">
        <v>0.000347823542673476</v>
      </c>
      <c r="EP50" s="7" t="n">
        <v>0.00202944403999508</v>
      </c>
      <c r="EQ50" s="7" t="n">
        <v>0.00260057123490918</v>
      </c>
      <c r="ER50" s="7" t="n">
        <v>0.00357728106091373</v>
      </c>
      <c r="ES50" s="7" t="n">
        <v>0.00605759913221765</v>
      </c>
      <c r="ET50" s="7" t="n">
        <v>0.00396174679987492</v>
      </c>
      <c r="EU50" s="7" t="n">
        <v>0.00166862257718474</v>
      </c>
      <c r="EV50" s="7" t="n">
        <v>0.00176407848763341</v>
      </c>
      <c r="EW50" s="7" t="n">
        <v>0.00151504654294692</v>
      </c>
      <c r="EX50" s="7" t="n">
        <v>0.0359280512622499</v>
      </c>
      <c r="EY50" s="7" t="n">
        <v>0.0011203302726802</v>
      </c>
      <c r="EZ50" s="7" t="n">
        <v>0.00161474065559709</v>
      </c>
      <c r="FA50" s="7" t="n">
        <v>0.00186307666912801</v>
      </c>
      <c r="FB50" s="7" t="n">
        <v>0.00260347336800485</v>
      </c>
      <c r="FC50" s="7" t="n">
        <v>0.00218126350132145</v>
      </c>
      <c r="FD50" s="7" t="n">
        <v>0.00261861107494946</v>
      </c>
      <c r="FE50" s="7" t="n">
        <v>0.00444648732112935</v>
      </c>
      <c r="FF50" s="7" t="n">
        <v>0.0034852420166259</v>
      </c>
      <c r="FG50" s="7" t="n">
        <v>0.00799766682843497</v>
      </c>
      <c r="FH50" s="7" t="n">
        <v>0.00657156364760498</v>
      </c>
      <c r="FI50" s="7" t="n">
        <v>0.00302959723735787</v>
      </c>
      <c r="FJ50" s="7" t="n">
        <v>0.0960216475037847</v>
      </c>
      <c r="FK50" s="7" t="n">
        <v>0.00469937292688611</v>
      </c>
    </row>
    <row r="51" customFormat="false" ht="15" hidden="false" customHeight="false" outlineLevel="0" collapsed="false">
      <c r="A51" s="5" t="s">
        <v>48</v>
      </c>
      <c r="B51" s="6" t="s">
        <v>213</v>
      </c>
      <c r="C51" s="7" t="n">
        <v>0.00209197778198099</v>
      </c>
      <c r="D51" s="7" t="n">
        <v>0.00221157897110104</v>
      </c>
      <c r="E51" s="7" t="n">
        <v>0.00171489727724876</v>
      </c>
      <c r="F51" s="7" t="n">
        <v>0.00313930347792149</v>
      </c>
      <c r="G51" s="7" t="n">
        <v>0.0035555509825846</v>
      </c>
      <c r="H51" s="7" t="n">
        <v>0.00178708302885661</v>
      </c>
      <c r="I51" s="7" t="n">
        <v>0.00465000094745871</v>
      </c>
      <c r="J51" s="7" t="n">
        <v>0.00414968922715458</v>
      </c>
      <c r="K51" s="7" t="n">
        <v>0.024161087086069</v>
      </c>
      <c r="L51" s="7" t="n">
        <v>0.00498601199359574</v>
      </c>
      <c r="M51" s="7" t="n">
        <v>0.0545574795059885</v>
      </c>
      <c r="N51" s="7" t="n">
        <v>0.027873646382267</v>
      </c>
      <c r="O51" s="7" t="n">
        <v>0.00456849938425306</v>
      </c>
      <c r="P51" s="7" t="n">
        <v>0.0114917203896289</v>
      </c>
      <c r="Q51" s="7" t="n">
        <v>0.00245469216212607</v>
      </c>
      <c r="R51" s="7" t="n">
        <v>0.00371058101253014</v>
      </c>
      <c r="S51" s="7" t="n">
        <v>0.00811658846685379</v>
      </c>
      <c r="T51" s="7" t="n">
        <v>0.00683455041004995</v>
      </c>
      <c r="U51" s="7" t="n">
        <v>0.00642463228932781</v>
      </c>
      <c r="V51" s="7" t="n">
        <v>0.00404224476330928</v>
      </c>
      <c r="W51" s="7" t="n">
        <v>0.00369787743159329</v>
      </c>
      <c r="X51" s="7" t="n">
        <v>0.00703522724358184</v>
      </c>
      <c r="Y51" s="7" t="n">
        <v>0.00912720835801857</v>
      </c>
      <c r="Z51" s="7" t="n">
        <v>0.00519394293085233</v>
      </c>
      <c r="AA51" s="7" t="n">
        <v>0.0108359983226904</v>
      </c>
      <c r="AB51" s="7" t="n">
        <v>0.0264667383386295</v>
      </c>
      <c r="AC51" s="7" t="n">
        <v>0.0117122079714379</v>
      </c>
      <c r="AD51" s="7" t="n">
        <v>0.00390653642282358</v>
      </c>
      <c r="AE51" s="7" t="n">
        <v>0.0129520863161074</v>
      </c>
      <c r="AF51" s="7" t="n">
        <v>0.0254386906763993</v>
      </c>
      <c r="AG51" s="7" t="n">
        <v>0.031085674565377</v>
      </c>
      <c r="AH51" s="7" t="n">
        <v>0.0242640063207956</v>
      </c>
      <c r="AI51" s="7" t="n">
        <v>0.0165288285115299</v>
      </c>
      <c r="AJ51" s="7" t="n">
        <v>0.0207774393178749</v>
      </c>
      <c r="AK51" s="7" t="n">
        <v>0.0322513930296383</v>
      </c>
      <c r="AL51" s="7" t="n">
        <v>0.00790950708517261</v>
      </c>
      <c r="AM51" s="7" t="n">
        <v>0.00210232161581427</v>
      </c>
      <c r="AN51" s="7" t="n">
        <v>0.00644442231446577</v>
      </c>
      <c r="AO51" s="7" t="n">
        <v>0.00281514285066333</v>
      </c>
      <c r="AP51" s="7" t="n">
        <v>0.00902397239579033</v>
      </c>
      <c r="AQ51" s="7" t="n">
        <v>0.00875401808453025</v>
      </c>
      <c r="AR51" s="7" t="n">
        <v>0.00555979007237719</v>
      </c>
      <c r="AS51" s="7" t="n">
        <v>0.00556241454264556</v>
      </c>
      <c r="AT51" s="7" t="n">
        <v>0.0129371092280998</v>
      </c>
      <c r="AU51" s="7" t="n">
        <v>0.0237545023916402</v>
      </c>
      <c r="AV51" s="7" t="n">
        <v>0.0465607215325666</v>
      </c>
      <c r="AW51" s="7" t="n">
        <v>1.01487739562127</v>
      </c>
      <c r="AX51" s="7" t="n">
        <v>0.0212268138699142</v>
      </c>
      <c r="AY51" s="7" t="n">
        <v>0.0240084219064662</v>
      </c>
      <c r="AZ51" s="7" t="n">
        <v>0.00653400694220243</v>
      </c>
      <c r="BA51" s="7" t="n">
        <v>0.0193893967820951</v>
      </c>
      <c r="BB51" s="7" t="n">
        <v>0.00974422029725526</v>
      </c>
      <c r="BC51" s="7" t="n">
        <v>0.0209750612318497</v>
      </c>
      <c r="BD51" s="7" t="n">
        <v>0.00727200874173425</v>
      </c>
      <c r="BE51" s="7" t="n">
        <v>0.0179038556389671</v>
      </c>
      <c r="BF51" s="7" t="n">
        <v>0.0145051107682866</v>
      </c>
      <c r="BG51" s="7" t="n">
        <v>0.00898173564691448</v>
      </c>
      <c r="BH51" s="7" t="n">
        <v>0.00453356257315784</v>
      </c>
      <c r="BI51" s="7" t="n">
        <v>0.00403611310649372</v>
      </c>
      <c r="BJ51" s="7" t="n">
        <v>0.00587626864314738</v>
      </c>
      <c r="BK51" s="7" t="n">
        <v>0.003875619788804</v>
      </c>
      <c r="BL51" s="7" t="n">
        <v>0.00436937648359902</v>
      </c>
      <c r="BM51" s="7" t="n">
        <v>0.00823148107725246</v>
      </c>
      <c r="BN51" s="7" t="n">
        <v>0.00725284663608563</v>
      </c>
      <c r="BO51" s="7" t="n">
        <v>0.00892679126049033</v>
      </c>
      <c r="BP51" s="7" t="n">
        <v>0.029537372003709</v>
      </c>
      <c r="BQ51" s="7" t="n">
        <v>0.00914313316658516</v>
      </c>
      <c r="BR51" s="7" t="n">
        <v>0.00571035125209813</v>
      </c>
      <c r="BS51" s="7" t="n">
        <v>0.0164665861148738</v>
      </c>
      <c r="BT51" s="7" t="n">
        <v>0.0212481261904266</v>
      </c>
      <c r="BU51" s="7" t="n">
        <v>0.0127029701868747</v>
      </c>
      <c r="BV51" s="7" t="n">
        <v>0.00409325018138388</v>
      </c>
      <c r="BW51" s="7" t="n">
        <v>0.00307013177979059</v>
      </c>
      <c r="BX51" s="7" t="n">
        <v>0.0075197408303125</v>
      </c>
      <c r="BY51" s="7" t="n">
        <v>0.00643397237115907</v>
      </c>
      <c r="BZ51" s="7" t="n">
        <v>0.00727093416607356</v>
      </c>
      <c r="CA51" s="7" t="n">
        <v>0.0060186480268925</v>
      </c>
      <c r="CB51" s="7" t="n">
        <v>0.009062337047131</v>
      </c>
      <c r="CC51" s="7" t="n">
        <v>0.00295126078447501</v>
      </c>
      <c r="CD51" s="7" t="n">
        <v>0.00842484205213433</v>
      </c>
      <c r="CE51" s="7" t="n">
        <v>0.00704491755815103</v>
      </c>
      <c r="CF51" s="7" t="n">
        <v>0.0101199263712081</v>
      </c>
      <c r="CG51" s="7" t="n">
        <v>0.00500125116187962</v>
      </c>
      <c r="CH51" s="7" t="n">
        <v>0.00595780745738454</v>
      </c>
      <c r="CI51" s="7" t="n">
        <v>0.00818266351590413</v>
      </c>
      <c r="CJ51" s="7" t="n">
        <v>0.00868812658931616</v>
      </c>
      <c r="CK51" s="7" t="n">
        <v>0.00925605804252892</v>
      </c>
      <c r="CL51" s="7" t="n">
        <v>0.0077742189395433</v>
      </c>
      <c r="CM51" s="7" t="n">
        <v>0.00647365067283312</v>
      </c>
      <c r="CN51" s="7" t="n">
        <v>0.00684213123586128</v>
      </c>
      <c r="CO51" s="7" t="n">
        <v>0.00810159040072104</v>
      </c>
      <c r="CP51" s="7" t="n">
        <v>0.00483731772158272</v>
      </c>
      <c r="CQ51" s="7" t="n">
        <v>0.0239496786328531</v>
      </c>
      <c r="CR51" s="7" t="n">
        <v>0.0173252655111273</v>
      </c>
      <c r="CS51" s="7" t="n">
        <v>0.0260887689098347</v>
      </c>
      <c r="CT51" s="7" t="n">
        <v>0.0083259117065465</v>
      </c>
      <c r="CU51" s="7" t="n">
        <v>0.00626204974502535</v>
      </c>
      <c r="CV51" s="7" t="n">
        <v>0.00681603304956497</v>
      </c>
      <c r="CW51" s="7" t="n">
        <v>0.00332365164874467</v>
      </c>
      <c r="CX51" s="7" t="n">
        <v>0.00892616638648335</v>
      </c>
      <c r="CY51" s="7" t="n">
        <v>0.0122625356712385</v>
      </c>
      <c r="CZ51" s="7" t="n">
        <v>0.00844314455640556</v>
      </c>
      <c r="DA51" s="7" t="n">
        <v>0.0070633207205229</v>
      </c>
      <c r="DB51" s="7" t="n">
        <v>0.00626564408397151</v>
      </c>
      <c r="DC51" s="7" t="n">
        <v>0.000191147443058943</v>
      </c>
      <c r="DD51" s="7" t="n">
        <v>0.00257622294230063</v>
      </c>
      <c r="DE51" s="7" t="n">
        <v>0.0372906622159954</v>
      </c>
      <c r="DF51" s="7" t="n">
        <v>0.00463369676887792</v>
      </c>
      <c r="DG51" s="7" t="n">
        <v>0.00694229515153256</v>
      </c>
      <c r="DH51" s="7" t="n">
        <v>0.00631540368031432</v>
      </c>
      <c r="DI51" s="7" t="n">
        <v>0.0063212568418486</v>
      </c>
      <c r="DJ51" s="7" t="n">
        <v>0.00582706949814411</v>
      </c>
      <c r="DK51" s="7" t="n">
        <v>0.0088591065049298</v>
      </c>
      <c r="DL51" s="7" t="n">
        <v>0.0070556239511685</v>
      </c>
      <c r="DM51" s="7" t="n">
        <v>0.00753995383703552</v>
      </c>
      <c r="DN51" s="7" t="n">
        <v>0.00396221035055684</v>
      </c>
      <c r="DO51" s="7" t="n">
        <v>0.00428778188871762</v>
      </c>
      <c r="DP51" s="7" t="n">
        <v>0.00256162980857638</v>
      </c>
      <c r="DQ51" s="7" t="n">
        <v>0.00222835146295784</v>
      </c>
      <c r="DR51" s="7" t="n">
        <v>0.00851538206091493</v>
      </c>
      <c r="DS51" s="7" t="n">
        <v>0.00196820904691525</v>
      </c>
      <c r="DT51" s="7" t="n">
        <v>0.0011171250301291</v>
      </c>
      <c r="DU51" s="7" t="n">
        <v>0.00391792328576267</v>
      </c>
      <c r="DV51" s="7" t="n">
        <v>0.00385192395600641</v>
      </c>
      <c r="DW51" s="7" t="n">
        <v>0.00854229087112165</v>
      </c>
      <c r="DX51" s="7" t="n">
        <v>0.00512407331551983</v>
      </c>
      <c r="DY51" s="7" t="n">
        <v>0.0021504223855287</v>
      </c>
      <c r="DZ51" s="7" t="n">
        <v>0.00596111040924113</v>
      </c>
      <c r="EA51" s="7" t="n">
        <v>0.00358930312986547</v>
      </c>
      <c r="EB51" s="7" t="n">
        <v>0.00536212526678204</v>
      </c>
      <c r="EC51" s="7" t="n">
        <v>0.00237539452956739</v>
      </c>
      <c r="ED51" s="7" t="n">
        <v>0.00305158554510583</v>
      </c>
      <c r="EE51" s="7" t="n">
        <v>0.00636837747693179</v>
      </c>
      <c r="EF51" s="7" t="n">
        <v>0.00416289658619471</v>
      </c>
      <c r="EG51" s="7" t="n">
        <v>0.000941183015827925</v>
      </c>
      <c r="EH51" s="7" t="n">
        <v>0.00295595087113713</v>
      </c>
      <c r="EI51" s="7" t="n">
        <v>0.0107505305442895</v>
      </c>
      <c r="EJ51" s="7" t="n">
        <v>0.00637798118513324</v>
      </c>
      <c r="EK51" s="7" t="n">
        <v>0.000921693395009605</v>
      </c>
      <c r="EL51" s="7" t="n">
        <v>0.0026381830541568</v>
      </c>
      <c r="EM51" s="7" t="n">
        <v>0.00282713280104423</v>
      </c>
      <c r="EN51" s="7" t="n">
        <v>0.00136339233542598</v>
      </c>
      <c r="EO51" s="7" t="n">
        <v>0.000745874455852293</v>
      </c>
      <c r="EP51" s="7" t="n">
        <v>0.00197929751528793</v>
      </c>
      <c r="EQ51" s="7" t="n">
        <v>0.00218385615914467</v>
      </c>
      <c r="ER51" s="7" t="n">
        <v>0.0131586768393908</v>
      </c>
      <c r="ES51" s="7" t="n">
        <v>0.00688086904047452</v>
      </c>
      <c r="ET51" s="7" t="n">
        <v>0.00742945935658106</v>
      </c>
      <c r="EU51" s="7" t="n">
        <v>0.00440578996856626</v>
      </c>
      <c r="EV51" s="7" t="n">
        <v>0.00791679929738331</v>
      </c>
      <c r="EW51" s="7" t="n">
        <v>0.00306462095382211</v>
      </c>
      <c r="EX51" s="7" t="n">
        <v>0.0120845279963611</v>
      </c>
      <c r="EY51" s="7" t="n">
        <v>0.00151610881578546</v>
      </c>
      <c r="EZ51" s="7" t="n">
        <v>0.00605759976217344</v>
      </c>
      <c r="FA51" s="7" t="n">
        <v>0.00180083354054338</v>
      </c>
      <c r="FB51" s="7" t="n">
        <v>0.00279187312852272</v>
      </c>
      <c r="FC51" s="7" t="n">
        <v>0.00238206933190584</v>
      </c>
      <c r="FD51" s="7" t="n">
        <v>0.00531099839397685</v>
      </c>
      <c r="FE51" s="7" t="n">
        <v>0.00326602021084849</v>
      </c>
      <c r="FF51" s="7" t="n">
        <v>0.00440123075001809</v>
      </c>
      <c r="FG51" s="7" t="n">
        <v>0.00362821491001607</v>
      </c>
      <c r="FH51" s="7" t="n">
        <v>0.00475342049360055</v>
      </c>
      <c r="FI51" s="7" t="n">
        <v>0.0171148183905764</v>
      </c>
      <c r="FJ51" s="7" t="n">
        <v>0.00757991308496622</v>
      </c>
      <c r="FK51" s="7" t="n">
        <v>0.00822559260191217</v>
      </c>
    </row>
    <row r="52" customFormat="false" ht="15" hidden="false" customHeight="false" outlineLevel="0" collapsed="false">
      <c r="A52" s="5" t="s">
        <v>49</v>
      </c>
      <c r="B52" s="6" t="s">
        <v>214</v>
      </c>
      <c r="C52" s="7" t="n">
        <v>0.00770835592646714</v>
      </c>
      <c r="D52" s="7" t="n">
        <v>0.00944079691865885</v>
      </c>
      <c r="E52" s="7" t="n">
        <v>0.00735399932168946</v>
      </c>
      <c r="F52" s="7" t="n">
        <v>0.00848086968552405</v>
      </c>
      <c r="G52" s="7" t="n">
        <v>0.00270095545194703</v>
      </c>
      <c r="H52" s="7" t="n">
        <v>0.00210372798478768</v>
      </c>
      <c r="I52" s="7" t="n">
        <v>0.00539544722236335</v>
      </c>
      <c r="J52" s="7" t="n">
        <v>0.00138909617249368</v>
      </c>
      <c r="K52" s="7" t="n">
        <v>0.0103991266161762</v>
      </c>
      <c r="L52" s="7" t="n">
        <v>0.00235568372923381</v>
      </c>
      <c r="M52" s="7" t="n">
        <v>0.00843659880539562</v>
      </c>
      <c r="N52" s="7" t="n">
        <v>0.0018940785205203</v>
      </c>
      <c r="O52" s="7" t="n">
        <v>0.00658047746055052</v>
      </c>
      <c r="P52" s="7" t="n">
        <v>0.0135369238580519</v>
      </c>
      <c r="Q52" s="7" t="n">
        <v>0.00592931380777964</v>
      </c>
      <c r="R52" s="7" t="n">
        <v>0.002754099639566</v>
      </c>
      <c r="S52" s="7" t="n">
        <v>0.00848426315975304</v>
      </c>
      <c r="T52" s="7" t="n">
        <v>0.00547829933457953</v>
      </c>
      <c r="U52" s="7" t="n">
        <v>0.00743696806488295</v>
      </c>
      <c r="V52" s="7" t="n">
        <v>0.0030740055600377</v>
      </c>
      <c r="W52" s="7" t="n">
        <v>0.00248568017924304</v>
      </c>
      <c r="X52" s="7" t="n">
        <v>0.0113482154282576</v>
      </c>
      <c r="Y52" s="7" t="n">
        <v>0.00199053391820355</v>
      </c>
      <c r="Z52" s="7" t="n">
        <v>0.00250741231931595</v>
      </c>
      <c r="AA52" s="7" t="n">
        <v>0.00323781214665036</v>
      </c>
      <c r="AB52" s="7" t="n">
        <v>0.001554347510077</v>
      </c>
      <c r="AC52" s="7" t="n">
        <v>0.011996591122332</v>
      </c>
      <c r="AD52" s="7" t="n">
        <v>0.00247394966109491</v>
      </c>
      <c r="AE52" s="7" t="n">
        <v>0.0109103149371493</v>
      </c>
      <c r="AF52" s="7" t="n">
        <v>0.0121080449793773</v>
      </c>
      <c r="AG52" s="7" t="n">
        <v>0.003677896741707</v>
      </c>
      <c r="AH52" s="7" t="n">
        <v>0.00149993178268078</v>
      </c>
      <c r="AI52" s="7" t="n">
        <v>0.00234842662944767</v>
      </c>
      <c r="AJ52" s="7" t="n">
        <v>0.00769592718904941</v>
      </c>
      <c r="AK52" s="7" t="n">
        <v>0.00911476913669762</v>
      </c>
      <c r="AL52" s="7" t="n">
        <v>0.00249218376464869</v>
      </c>
      <c r="AM52" s="7" t="n">
        <v>0.000374298435567086</v>
      </c>
      <c r="AN52" s="7" t="n">
        <v>0.00319794505617451</v>
      </c>
      <c r="AO52" s="7" t="n">
        <v>0.000949946590987337</v>
      </c>
      <c r="AP52" s="7" t="n">
        <v>0.00113806752724409</v>
      </c>
      <c r="AQ52" s="7" t="n">
        <v>0.00127271842406372</v>
      </c>
      <c r="AR52" s="7" t="n">
        <v>0.00234937191015493</v>
      </c>
      <c r="AS52" s="7" t="n">
        <v>0.00289117309321825</v>
      </c>
      <c r="AT52" s="7" t="n">
        <v>0.00222591063422575</v>
      </c>
      <c r="AU52" s="7" t="n">
        <v>0.00163183471348156</v>
      </c>
      <c r="AV52" s="7" t="n">
        <v>0.0144527245027278</v>
      </c>
      <c r="AW52" s="7" t="n">
        <v>0.00284743466915365</v>
      </c>
      <c r="AX52" s="7" t="n">
        <v>1.01656858178289</v>
      </c>
      <c r="AY52" s="7" t="n">
        <v>0.0693284292463719</v>
      </c>
      <c r="AZ52" s="7" t="n">
        <v>0.0205949374508789</v>
      </c>
      <c r="BA52" s="7" t="n">
        <v>0.00505039361388728</v>
      </c>
      <c r="BB52" s="7" t="n">
        <v>0.00596678506952272</v>
      </c>
      <c r="BC52" s="7" t="n">
        <v>0.00294225818611336</v>
      </c>
      <c r="BD52" s="7" t="n">
        <v>0.00173666649302615</v>
      </c>
      <c r="BE52" s="7" t="n">
        <v>0.00192615186070168</v>
      </c>
      <c r="BF52" s="7" t="n">
        <v>0.00447720340838623</v>
      </c>
      <c r="BG52" s="7" t="n">
        <v>0.00107487626949648</v>
      </c>
      <c r="BH52" s="7" t="n">
        <v>0.00127565405390761</v>
      </c>
      <c r="BI52" s="7" t="n">
        <v>0.00119003932036881</v>
      </c>
      <c r="BJ52" s="7" t="n">
        <v>0.00346515767921923</v>
      </c>
      <c r="BK52" s="7" t="n">
        <v>0.000574394781323561</v>
      </c>
      <c r="BL52" s="7" t="n">
        <v>0.00240458939536176</v>
      </c>
      <c r="BM52" s="7" t="n">
        <v>0.0016569934523268</v>
      </c>
      <c r="BN52" s="7" t="n">
        <v>0.0034868734976078</v>
      </c>
      <c r="BO52" s="7" t="n">
        <v>0.00685926307068377</v>
      </c>
      <c r="BP52" s="7" t="n">
        <v>0.00708509514933016</v>
      </c>
      <c r="BQ52" s="7" t="n">
        <v>0.00373662375968628</v>
      </c>
      <c r="BR52" s="7" t="n">
        <v>0.00402841297110174</v>
      </c>
      <c r="BS52" s="7" t="n">
        <v>0.00820755183853914</v>
      </c>
      <c r="BT52" s="7" t="n">
        <v>0.0147678809393524</v>
      </c>
      <c r="BU52" s="7" t="n">
        <v>0.0156374324234067</v>
      </c>
      <c r="BV52" s="7" t="n">
        <v>0.00557636486837276</v>
      </c>
      <c r="BW52" s="7" t="n">
        <v>0.00272105088519923</v>
      </c>
      <c r="BX52" s="7" t="n">
        <v>0.00584214835708746</v>
      </c>
      <c r="BY52" s="7" t="n">
        <v>0.00982669182866381</v>
      </c>
      <c r="BZ52" s="7" t="n">
        <v>0.00658851580301928</v>
      </c>
      <c r="CA52" s="7" t="n">
        <v>0.00378703979859848</v>
      </c>
      <c r="CB52" s="7" t="n">
        <v>0.00704311514619186</v>
      </c>
      <c r="CC52" s="7" t="n">
        <v>0.00325994120159651</v>
      </c>
      <c r="CD52" s="7" t="n">
        <v>0.00562440368847611</v>
      </c>
      <c r="CE52" s="7" t="n">
        <v>0.012022223809362</v>
      </c>
      <c r="CF52" s="7" t="n">
        <v>0.00969667381972057</v>
      </c>
      <c r="CG52" s="7" t="n">
        <v>0.00260586927343225</v>
      </c>
      <c r="CH52" s="7" t="n">
        <v>0.00303395558950469</v>
      </c>
      <c r="CI52" s="7" t="n">
        <v>0.00322716846522423</v>
      </c>
      <c r="CJ52" s="7" t="n">
        <v>0.00413243788452031</v>
      </c>
      <c r="CK52" s="7" t="n">
        <v>0.00683158647198726</v>
      </c>
      <c r="CL52" s="7" t="n">
        <v>0.00372292916330284</v>
      </c>
      <c r="CM52" s="7" t="n">
        <v>0.00386249343325998</v>
      </c>
      <c r="CN52" s="7" t="n">
        <v>0.00341570118863969</v>
      </c>
      <c r="CO52" s="7" t="n">
        <v>0.0028551704831599</v>
      </c>
      <c r="CP52" s="7" t="n">
        <v>0.00361000683830777</v>
      </c>
      <c r="CQ52" s="7" t="n">
        <v>0.00363809624194885</v>
      </c>
      <c r="CR52" s="7" t="n">
        <v>0.00793306998861531</v>
      </c>
      <c r="CS52" s="7" t="n">
        <v>0.00652327496767926</v>
      </c>
      <c r="CT52" s="7" t="n">
        <v>0.0118003251186657</v>
      </c>
      <c r="CU52" s="7" t="n">
        <v>0.00273266744936698</v>
      </c>
      <c r="CV52" s="7" t="n">
        <v>0.0042309119383525</v>
      </c>
      <c r="CW52" s="7" t="n">
        <v>0.00323048743192592</v>
      </c>
      <c r="CX52" s="7" t="n">
        <v>0.00484776528322716</v>
      </c>
      <c r="CY52" s="7" t="n">
        <v>0.0115308849457043</v>
      </c>
      <c r="CZ52" s="7" t="n">
        <v>0.0163045130836209</v>
      </c>
      <c r="DA52" s="7" t="n">
        <v>0.00451789151992092</v>
      </c>
      <c r="DB52" s="7" t="n">
        <v>0.00191503755885369</v>
      </c>
      <c r="DC52" s="7" t="n">
        <v>6.6419931624971E-005</v>
      </c>
      <c r="DD52" s="7" t="n">
        <v>0.000578830963895495</v>
      </c>
      <c r="DE52" s="7" t="n">
        <v>0.00164188575545959</v>
      </c>
      <c r="DF52" s="7" t="n">
        <v>0.00236340671593063</v>
      </c>
      <c r="DG52" s="7" t="n">
        <v>0.00144840908970559</v>
      </c>
      <c r="DH52" s="7" t="n">
        <v>0.00202786505051239</v>
      </c>
      <c r="DI52" s="7" t="n">
        <v>0.00714920008737974</v>
      </c>
      <c r="DJ52" s="7" t="n">
        <v>0.00674686846959752</v>
      </c>
      <c r="DK52" s="7" t="n">
        <v>0.013051393912039</v>
      </c>
      <c r="DL52" s="7" t="n">
        <v>0.0034012287606156</v>
      </c>
      <c r="DM52" s="7" t="n">
        <v>0.00435804164940355</v>
      </c>
      <c r="DN52" s="7" t="n">
        <v>0.00271752610982343</v>
      </c>
      <c r="DO52" s="7" t="n">
        <v>0.00481720222249324</v>
      </c>
      <c r="DP52" s="7" t="n">
        <v>0.00195275630072884</v>
      </c>
      <c r="DQ52" s="7" t="n">
        <v>0.0011723308202631</v>
      </c>
      <c r="DR52" s="7" t="n">
        <v>0.0022711387040203</v>
      </c>
      <c r="DS52" s="7" t="n">
        <v>0.000508434379135144</v>
      </c>
      <c r="DT52" s="7" t="n">
        <v>0.000478673041963029</v>
      </c>
      <c r="DU52" s="7" t="n">
        <v>0.00154172641694941</v>
      </c>
      <c r="DV52" s="7" t="n">
        <v>0.00269708694311557</v>
      </c>
      <c r="DW52" s="7" t="n">
        <v>0.00649456028131827</v>
      </c>
      <c r="DX52" s="7" t="n">
        <v>0.00348339217907047</v>
      </c>
      <c r="DY52" s="7" t="n">
        <v>0.00063609234177522</v>
      </c>
      <c r="DZ52" s="7" t="n">
        <v>0.00350500799579077</v>
      </c>
      <c r="EA52" s="7" t="n">
        <v>0.00363242810500166</v>
      </c>
      <c r="EB52" s="7" t="n">
        <v>0.00269721102254157</v>
      </c>
      <c r="EC52" s="7" t="n">
        <v>0.00115437781129111</v>
      </c>
      <c r="ED52" s="7" t="n">
        <v>0.00211471816159305</v>
      </c>
      <c r="EE52" s="7" t="n">
        <v>0.00163028139374232</v>
      </c>
      <c r="EF52" s="7" t="n">
        <v>0.000927798908658449</v>
      </c>
      <c r="EG52" s="7" t="n">
        <v>0.000398698054613098</v>
      </c>
      <c r="EH52" s="7" t="n">
        <v>0.000806123758950636</v>
      </c>
      <c r="EI52" s="7" t="n">
        <v>0.00151321566294381</v>
      </c>
      <c r="EJ52" s="7" t="n">
        <v>0.00145758723212504</v>
      </c>
      <c r="EK52" s="7" t="n">
        <v>0.000355787334871119</v>
      </c>
      <c r="EL52" s="7" t="n">
        <v>0.000951030801620882</v>
      </c>
      <c r="EM52" s="7" t="n">
        <v>0.00089384880911823</v>
      </c>
      <c r="EN52" s="7" t="n">
        <v>0.000452422635468669</v>
      </c>
      <c r="EO52" s="7" t="n">
        <v>0.000762171368938774</v>
      </c>
      <c r="EP52" s="7" t="n">
        <v>0.00130888354331752</v>
      </c>
      <c r="EQ52" s="7" t="n">
        <v>0.000592441386065472</v>
      </c>
      <c r="ER52" s="7" t="n">
        <v>0.0015195814263436</v>
      </c>
      <c r="ES52" s="7" t="n">
        <v>0.00331218410878781</v>
      </c>
      <c r="ET52" s="7" t="n">
        <v>0.00125870412213702</v>
      </c>
      <c r="EU52" s="7" t="n">
        <v>0.00102478830419493</v>
      </c>
      <c r="EV52" s="7" t="n">
        <v>0.00112353989771251</v>
      </c>
      <c r="EW52" s="7" t="n">
        <v>0.00158573125881734</v>
      </c>
      <c r="EX52" s="7" t="n">
        <v>0.00143716173797186</v>
      </c>
      <c r="EY52" s="7" t="n">
        <v>0.000623968910261391</v>
      </c>
      <c r="EZ52" s="7" t="n">
        <v>0.00117511763482115</v>
      </c>
      <c r="FA52" s="7" t="n">
        <v>0.000716435882660851</v>
      </c>
      <c r="FB52" s="7" t="n">
        <v>0.0011843387621814</v>
      </c>
      <c r="FC52" s="7" t="n">
        <v>0.0011090409027077</v>
      </c>
      <c r="FD52" s="7" t="n">
        <v>0.00126677406151397</v>
      </c>
      <c r="FE52" s="7" t="n">
        <v>0.00146351030670468</v>
      </c>
      <c r="FF52" s="7" t="n">
        <v>0.00119030854968097</v>
      </c>
      <c r="FG52" s="7" t="n">
        <v>0.00177876219794573</v>
      </c>
      <c r="FH52" s="7" t="n">
        <v>0.00196470399950717</v>
      </c>
      <c r="FI52" s="7" t="n">
        <v>0.00572543305846173</v>
      </c>
      <c r="FJ52" s="7" t="n">
        <v>0.00230399262670718</v>
      </c>
      <c r="FK52" s="7" t="n">
        <v>0.00225654990950418</v>
      </c>
    </row>
    <row r="53" customFormat="false" ht="15" hidden="false" customHeight="false" outlineLevel="0" collapsed="false">
      <c r="A53" s="5" t="s">
        <v>50</v>
      </c>
      <c r="B53" s="6" t="s">
        <v>215</v>
      </c>
      <c r="C53" s="7" t="n">
        <v>0.00890608553502444</v>
      </c>
      <c r="D53" s="7" t="n">
        <v>0.00810700420576756</v>
      </c>
      <c r="E53" s="7" t="n">
        <v>0.0100350268336988</v>
      </c>
      <c r="F53" s="7" t="n">
        <v>0.00995250571168028</v>
      </c>
      <c r="G53" s="7" t="n">
        <v>0.0105463421223061</v>
      </c>
      <c r="H53" s="7" t="n">
        <v>0.00575032958487043</v>
      </c>
      <c r="I53" s="7" t="n">
        <v>0.0260492896472519</v>
      </c>
      <c r="J53" s="7" t="n">
        <v>0.00737363501471847</v>
      </c>
      <c r="K53" s="7" t="n">
        <v>0.023348579555417</v>
      </c>
      <c r="L53" s="7" t="n">
        <v>0.0183305562016899</v>
      </c>
      <c r="M53" s="7" t="n">
        <v>0.0100769431336031</v>
      </c>
      <c r="N53" s="7" t="n">
        <v>0.01050403326315</v>
      </c>
      <c r="O53" s="7" t="n">
        <v>0.0229527704394046</v>
      </c>
      <c r="P53" s="7" t="n">
        <v>0.0340348163847171</v>
      </c>
      <c r="Q53" s="7" t="n">
        <v>0.0136182298990195</v>
      </c>
      <c r="R53" s="7" t="n">
        <v>0.0216967003461509</v>
      </c>
      <c r="S53" s="7" t="n">
        <v>0.0474755615414845</v>
      </c>
      <c r="T53" s="7" t="n">
        <v>0.0358543551057417</v>
      </c>
      <c r="U53" s="7" t="n">
        <v>0.029551266153364</v>
      </c>
      <c r="V53" s="7" t="n">
        <v>0.0147106001890308</v>
      </c>
      <c r="W53" s="7" t="n">
        <v>0.0196729112532703</v>
      </c>
      <c r="X53" s="7" t="n">
        <v>0.09644551093031</v>
      </c>
      <c r="Y53" s="7" t="n">
        <v>0.00269236596552243</v>
      </c>
      <c r="Z53" s="7" t="n">
        <v>0.00658808194053042</v>
      </c>
      <c r="AA53" s="7" t="n">
        <v>0.00960707929863463</v>
      </c>
      <c r="AB53" s="7" t="n">
        <v>0.00936143049582629</v>
      </c>
      <c r="AC53" s="7" t="n">
        <v>0.0130693531993956</v>
      </c>
      <c r="AD53" s="7" t="n">
        <v>0.0104502493806194</v>
      </c>
      <c r="AE53" s="7" t="n">
        <v>0.0174580496837114</v>
      </c>
      <c r="AF53" s="7" t="n">
        <v>0.00781769960191064</v>
      </c>
      <c r="AG53" s="7" t="n">
        <v>0.0151786436483371</v>
      </c>
      <c r="AH53" s="7" t="n">
        <v>0.00598125474109613</v>
      </c>
      <c r="AI53" s="7" t="n">
        <v>0.00618653302217587</v>
      </c>
      <c r="AJ53" s="7" t="n">
        <v>0.00986820915835926</v>
      </c>
      <c r="AK53" s="7" t="n">
        <v>0.0134924574173966</v>
      </c>
      <c r="AL53" s="7" t="n">
        <v>0.00852642357672871</v>
      </c>
      <c r="AM53" s="7" t="n">
        <v>0.00202675455040072</v>
      </c>
      <c r="AN53" s="7" t="n">
        <v>0.00672867737047643</v>
      </c>
      <c r="AO53" s="7" t="n">
        <v>0.00477650666982439</v>
      </c>
      <c r="AP53" s="7" t="n">
        <v>0.0070680937252276</v>
      </c>
      <c r="AQ53" s="7" t="n">
        <v>0.00573079512148592</v>
      </c>
      <c r="AR53" s="7" t="n">
        <v>0.00701094688876712</v>
      </c>
      <c r="AS53" s="7" t="n">
        <v>0.017174768953541</v>
      </c>
      <c r="AT53" s="7" t="n">
        <v>0.0208694863631386</v>
      </c>
      <c r="AU53" s="7" t="n">
        <v>0.00619316444722319</v>
      </c>
      <c r="AV53" s="7" t="n">
        <v>0.0595132576517447</v>
      </c>
      <c r="AW53" s="7" t="n">
        <v>0.0145664877079129</v>
      </c>
      <c r="AX53" s="7" t="n">
        <v>0.00936653982005724</v>
      </c>
      <c r="AY53" s="7" t="n">
        <v>1.03176059249933</v>
      </c>
      <c r="AZ53" s="7" t="n">
        <v>0.0056377731438535</v>
      </c>
      <c r="BA53" s="7" t="n">
        <v>0.0213106926186309</v>
      </c>
      <c r="BB53" s="7" t="n">
        <v>0.00962331421086227</v>
      </c>
      <c r="BC53" s="7" t="n">
        <v>0.0123907665985202</v>
      </c>
      <c r="BD53" s="7" t="n">
        <v>0.00890530740802839</v>
      </c>
      <c r="BE53" s="7" t="n">
        <v>0.0119708672651937</v>
      </c>
      <c r="BF53" s="7" t="n">
        <v>0.0169712247010238</v>
      </c>
      <c r="BG53" s="7" t="n">
        <v>0.00570076791148152</v>
      </c>
      <c r="BH53" s="7" t="n">
        <v>0.00642553874119478</v>
      </c>
      <c r="BI53" s="7" t="n">
        <v>0.00592274460033503</v>
      </c>
      <c r="BJ53" s="7" t="n">
        <v>0.0078605899184796</v>
      </c>
      <c r="BK53" s="7" t="n">
        <v>0.00330700762106492</v>
      </c>
      <c r="BL53" s="7" t="n">
        <v>0.00538008321476709</v>
      </c>
      <c r="BM53" s="7" t="n">
        <v>0.0078645761183151</v>
      </c>
      <c r="BN53" s="7" t="n">
        <v>0.0211061164946349</v>
      </c>
      <c r="BO53" s="7" t="n">
        <v>0.02190337225329</v>
      </c>
      <c r="BP53" s="7" t="n">
        <v>0.0130629624228437</v>
      </c>
      <c r="BQ53" s="7" t="n">
        <v>0.0147509725306888</v>
      </c>
      <c r="BR53" s="7" t="n">
        <v>0.00487231163971062</v>
      </c>
      <c r="BS53" s="7" t="n">
        <v>0.0196086791521632</v>
      </c>
      <c r="BT53" s="7" t="n">
        <v>0.0169442491786477</v>
      </c>
      <c r="BU53" s="7" t="n">
        <v>0.0289163197344425</v>
      </c>
      <c r="BV53" s="7" t="n">
        <v>0.0182635758321411</v>
      </c>
      <c r="BW53" s="7" t="n">
        <v>0.0226983687069368</v>
      </c>
      <c r="BX53" s="7" t="n">
        <v>0.0274745955005995</v>
      </c>
      <c r="BY53" s="7" t="n">
        <v>0.0409946036943398</v>
      </c>
      <c r="BZ53" s="7" t="n">
        <v>0.0215288141518795</v>
      </c>
      <c r="CA53" s="7" t="n">
        <v>0.0300456669281391</v>
      </c>
      <c r="CB53" s="7" t="n">
        <v>0.0715072390198815</v>
      </c>
      <c r="CC53" s="7" t="n">
        <v>0.0188873430862151</v>
      </c>
      <c r="CD53" s="7" t="n">
        <v>0.0178502390504377</v>
      </c>
      <c r="CE53" s="7" t="n">
        <v>0.0816107143360404</v>
      </c>
      <c r="CF53" s="7" t="n">
        <v>0.0502163851594586</v>
      </c>
      <c r="CG53" s="7" t="n">
        <v>0.0102279056167253</v>
      </c>
      <c r="CH53" s="7" t="n">
        <v>0.0190438456660227</v>
      </c>
      <c r="CI53" s="7" t="n">
        <v>0.0166167714757938</v>
      </c>
      <c r="CJ53" s="7" t="n">
        <v>0.0291328653194076</v>
      </c>
      <c r="CK53" s="7" t="n">
        <v>0.0698674670524641</v>
      </c>
      <c r="CL53" s="7" t="n">
        <v>0.0250122609169905</v>
      </c>
      <c r="CM53" s="7" t="n">
        <v>0.0301203940530659</v>
      </c>
      <c r="CN53" s="7" t="n">
        <v>0.0226022584188314</v>
      </c>
      <c r="CO53" s="7" t="n">
        <v>0.0138427921582243</v>
      </c>
      <c r="CP53" s="7" t="n">
        <v>0.0181606212535326</v>
      </c>
      <c r="CQ53" s="7" t="n">
        <v>0.0195751949195938</v>
      </c>
      <c r="CR53" s="7" t="n">
        <v>0.0771655295238731</v>
      </c>
      <c r="CS53" s="7" t="n">
        <v>0.0650368239293729</v>
      </c>
      <c r="CT53" s="7" t="n">
        <v>0.127557549743397</v>
      </c>
      <c r="CU53" s="7" t="n">
        <v>0.0144909060541676</v>
      </c>
      <c r="CV53" s="7" t="n">
        <v>0.0225991886249885</v>
      </c>
      <c r="CW53" s="7" t="n">
        <v>0.0311548482294242</v>
      </c>
      <c r="CX53" s="7" t="n">
        <v>0.0352151819863719</v>
      </c>
      <c r="CY53" s="7" t="n">
        <v>0.0466104249574348</v>
      </c>
      <c r="CZ53" s="7" t="n">
        <v>0.0604917856149064</v>
      </c>
      <c r="DA53" s="7" t="n">
        <v>0.0204994650003755</v>
      </c>
      <c r="DB53" s="7" t="n">
        <v>0.00699395037884343</v>
      </c>
      <c r="DC53" s="7" t="n">
        <v>0.000424623024655337</v>
      </c>
      <c r="DD53" s="7" t="n">
        <v>0.00379169753340573</v>
      </c>
      <c r="DE53" s="7" t="n">
        <v>0.00755903684293945</v>
      </c>
      <c r="DF53" s="7" t="n">
        <v>0.0131097608749106</v>
      </c>
      <c r="DG53" s="7" t="n">
        <v>0.0104056504564133</v>
      </c>
      <c r="DH53" s="7" t="n">
        <v>0.0146613304123005</v>
      </c>
      <c r="DI53" s="7" t="n">
        <v>0.0386802502687789</v>
      </c>
      <c r="DJ53" s="7" t="n">
        <v>0.039987444107803</v>
      </c>
      <c r="DK53" s="7" t="n">
        <v>0.0972773724674986</v>
      </c>
      <c r="DL53" s="7" t="n">
        <v>0.00951576840932188</v>
      </c>
      <c r="DM53" s="7" t="n">
        <v>0.00914258131673735</v>
      </c>
      <c r="DN53" s="7" t="n">
        <v>0.0108520547571089</v>
      </c>
      <c r="DO53" s="7" t="n">
        <v>0.00922403718544282</v>
      </c>
      <c r="DP53" s="7" t="n">
        <v>0.0156801439867689</v>
      </c>
      <c r="DQ53" s="7" t="n">
        <v>0.00544873239506285</v>
      </c>
      <c r="DR53" s="7" t="n">
        <v>0.020250942903809</v>
      </c>
      <c r="DS53" s="7" t="n">
        <v>0.00258655944727482</v>
      </c>
      <c r="DT53" s="7" t="n">
        <v>0.00217993908308488</v>
      </c>
      <c r="DU53" s="7" t="n">
        <v>0.00967773156068964</v>
      </c>
      <c r="DV53" s="7" t="n">
        <v>0.0152289681181194</v>
      </c>
      <c r="DW53" s="7" t="n">
        <v>0.0334212653364195</v>
      </c>
      <c r="DX53" s="7" t="n">
        <v>0.0150702063542633</v>
      </c>
      <c r="DY53" s="7" t="n">
        <v>0.00329369457782418</v>
      </c>
      <c r="DZ53" s="7" t="n">
        <v>0.0283313940842164</v>
      </c>
      <c r="EA53" s="7" t="n">
        <v>0.0222630672702166</v>
      </c>
      <c r="EB53" s="7" t="n">
        <v>0.0170639889678455</v>
      </c>
      <c r="EC53" s="7" t="n">
        <v>0.0075080622478109</v>
      </c>
      <c r="ED53" s="7" t="n">
        <v>0.00807526528898483</v>
      </c>
      <c r="EE53" s="7" t="n">
        <v>0.0111614067993592</v>
      </c>
      <c r="EF53" s="7" t="n">
        <v>0.00497246324402693</v>
      </c>
      <c r="EG53" s="7" t="n">
        <v>0.0026327035938977</v>
      </c>
      <c r="EH53" s="7" t="n">
        <v>0.0040491657093083</v>
      </c>
      <c r="EI53" s="7" t="n">
        <v>0.00673365159901475</v>
      </c>
      <c r="EJ53" s="7" t="n">
        <v>0.00998141804474292</v>
      </c>
      <c r="EK53" s="7" t="n">
        <v>0.00202922494396133</v>
      </c>
      <c r="EL53" s="7" t="n">
        <v>0.00526668483826238</v>
      </c>
      <c r="EM53" s="7" t="n">
        <v>0.00532855048773718</v>
      </c>
      <c r="EN53" s="7" t="n">
        <v>0.00272703656227289</v>
      </c>
      <c r="EO53" s="7" t="n">
        <v>0.00547395831691284</v>
      </c>
      <c r="EP53" s="7" t="n">
        <v>0.00917918183614826</v>
      </c>
      <c r="EQ53" s="7" t="n">
        <v>0.00369754282819064</v>
      </c>
      <c r="ER53" s="7" t="n">
        <v>0.00741309561636784</v>
      </c>
      <c r="ES53" s="7" t="n">
        <v>0.031572172625473</v>
      </c>
      <c r="ET53" s="7" t="n">
        <v>0.00752971549311779</v>
      </c>
      <c r="EU53" s="7" t="n">
        <v>0.00559748754073078</v>
      </c>
      <c r="EV53" s="7" t="n">
        <v>0.00681007486242026</v>
      </c>
      <c r="EW53" s="7" t="n">
        <v>0.0115981680669077</v>
      </c>
      <c r="EX53" s="7" t="n">
        <v>0.00823819826996531</v>
      </c>
      <c r="EY53" s="7" t="n">
        <v>0.0041565723943139</v>
      </c>
      <c r="EZ53" s="7" t="n">
        <v>0.00582735685082419</v>
      </c>
      <c r="FA53" s="7" t="n">
        <v>0.00393993822107315</v>
      </c>
      <c r="FB53" s="7" t="n">
        <v>0.00605823227969069</v>
      </c>
      <c r="FC53" s="7" t="n">
        <v>0.0057688820375579</v>
      </c>
      <c r="FD53" s="7" t="n">
        <v>0.00707904705843812</v>
      </c>
      <c r="FE53" s="7" t="n">
        <v>0.00748079615374237</v>
      </c>
      <c r="FF53" s="7" t="n">
        <v>0.00603617975861662</v>
      </c>
      <c r="FG53" s="7" t="n">
        <v>0.0107556877729127</v>
      </c>
      <c r="FH53" s="7" t="n">
        <v>0.0103606619745015</v>
      </c>
      <c r="FI53" s="7" t="n">
        <v>0.0533922516004187</v>
      </c>
      <c r="FJ53" s="7" t="n">
        <v>0.0108898360989942</v>
      </c>
      <c r="FK53" s="7" t="n">
        <v>0.0126652349071044</v>
      </c>
    </row>
    <row r="54" customFormat="false" ht="15" hidden="false" customHeight="false" outlineLevel="0" collapsed="false">
      <c r="A54" s="5" t="s">
        <v>51</v>
      </c>
      <c r="B54" s="6" t="s">
        <v>216</v>
      </c>
      <c r="C54" s="7" t="n">
        <v>0.000431182212212924</v>
      </c>
      <c r="D54" s="7" t="n">
        <v>0.000377448754756072</v>
      </c>
      <c r="E54" s="7" t="n">
        <v>0.000249601452001811</v>
      </c>
      <c r="F54" s="7" t="n">
        <v>0.000648177167928414</v>
      </c>
      <c r="G54" s="7" t="n">
        <v>0.000773822743750279</v>
      </c>
      <c r="H54" s="7" t="n">
        <v>0.000290875993412193</v>
      </c>
      <c r="I54" s="7" t="n">
        <v>0.000569129933482579</v>
      </c>
      <c r="J54" s="7" t="n">
        <v>0.00117620068206637</v>
      </c>
      <c r="K54" s="7" t="n">
        <v>0.00186762627821442</v>
      </c>
      <c r="L54" s="7" t="n">
        <v>0.00190509262138681</v>
      </c>
      <c r="M54" s="7" t="n">
        <v>0.00797951188812522</v>
      </c>
      <c r="N54" s="7" t="n">
        <v>0.0034879119179452</v>
      </c>
      <c r="O54" s="7" t="n">
        <v>0.000818686632570878</v>
      </c>
      <c r="P54" s="7" t="n">
        <v>0.00082796124444522</v>
      </c>
      <c r="Q54" s="7" t="n">
        <v>0.000553182584506672</v>
      </c>
      <c r="R54" s="7" t="n">
        <v>0.000758061469888902</v>
      </c>
      <c r="S54" s="7" t="n">
        <v>0.000728963938321269</v>
      </c>
      <c r="T54" s="7" t="n">
        <v>0.000750288729474707</v>
      </c>
      <c r="U54" s="7" t="n">
        <v>0.000637714371712701</v>
      </c>
      <c r="V54" s="7" t="n">
        <v>0.000788338124086319</v>
      </c>
      <c r="W54" s="7" t="n">
        <v>0.000378332098566867</v>
      </c>
      <c r="X54" s="7" t="n">
        <v>0.000739070535473968</v>
      </c>
      <c r="Y54" s="7" t="n">
        <v>0.000125981257623057</v>
      </c>
      <c r="Z54" s="7" t="n">
        <v>0.000535283291762923</v>
      </c>
      <c r="AA54" s="7" t="n">
        <v>0.00066526104424261</v>
      </c>
      <c r="AB54" s="7" t="n">
        <v>0.000662631767257358</v>
      </c>
      <c r="AC54" s="7" t="n">
        <v>0.000712868634114378</v>
      </c>
      <c r="AD54" s="7" t="n">
        <v>0.000496643615573233</v>
      </c>
      <c r="AE54" s="7" t="n">
        <v>0.000806687675671991</v>
      </c>
      <c r="AF54" s="7" t="n">
        <v>0.000803149235827788</v>
      </c>
      <c r="AG54" s="7" t="n">
        <v>0.000651797277171223</v>
      </c>
      <c r="AH54" s="7" t="n">
        <v>0.000567106522801653</v>
      </c>
      <c r="AI54" s="7" t="n">
        <v>0.000576310277331299</v>
      </c>
      <c r="AJ54" s="7" t="n">
        <v>0.000854325233320977</v>
      </c>
      <c r="AK54" s="7" t="n">
        <v>0.000661151852410928</v>
      </c>
      <c r="AL54" s="7" t="n">
        <v>0.00116475371179185</v>
      </c>
      <c r="AM54" s="7" t="n">
        <v>0.000241221765428295</v>
      </c>
      <c r="AN54" s="7" t="n">
        <v>0.00032269635596606</v>
      </c>
      <c r="AO54" s="7" t="n">
        <v>0.000446719501203911</v>
      </c>
      <c r="AP54" s="7" t="n">
        <v>0.000596778478361024</v>
      </c>
      <c r="AQ54" s="7" t="n">
        <v>0.00057459062998151</v>
      </c>
      <c r="AR54" s="7" t="n">
        <v>0.00064753809690079</v>
      </c>
      <c r="AS54" s="7" t="n">
        <v>0.000634597832694193</v>
      </c>
      <c r="AT54" s="7" t="n">
        <v>0.00076750024529694</v>
      </c>
      <c r="AU54" s="7" t="n">
        <v>0.000522475961091813</v>
      </c>
      <c r="AV54" s="7" t="n">
        <v>0.000768082522082979</v>
      </c>
      <c r="AW54" s="7" t="n">
        <v>0.000450232765011422</v>
      </c>
      <c r="AX54" s="7" t="n">
        <v>0.000612205773763246</v>
      </c>
      <c r="AY54" s="7" t="n">
        <v>0.000683350594710949</v>
      </c>
      <c r="AZ54" s="7" t="n">
        <v>1.01617038441474</v>
      </c>
      <c r="BA54" s="7" t="n">
        <v>0.00558038194516006</v>
      </c>
      <c r="BB54" s="7" t="n">
        <v>0.000556083019110878</v>
      </c>
      <c r="BC54" s="7" t="n">
        <v>0.000904481256072774</v>
      </c>
      <c r="BD54" s="7" t="n">
        <v>0.00220153445526615</v>
      </c>
      <c r="BE54" s="7" t="n">
        <v>0.00304251270791815</v>
      </c>
      <c r="BF54" s="7" t="n">
        <v>0.00166533278945352</v>
      </c>
      <c r="BG54" s="7" t="n">
        <v>0.000541572511306952</v>
      </c>
      <c r="BH54" s="7" t="n">
        <v>0.000732218697281621</v>
      </c>
      <c r="BI54" s="7" t="n">
        <v>0.00054270004545592</v>
      </c>
      <c r="BJ54" s="7" t="n">
        <v>0.000553706211484228</v>
      </c>
      <c r="BK54" s="7" t="n">
        <v>0.000402845592438895</v>
      </c>
      <c r="BL54" s="7" t="n">
        <v>0.00042790549996064</v>
      </c>
      <c r="BM54" s="7" t="n">
        <v>0.000681280247097829</v>
      </c>
      <c r="BN54" s="7" t="n">
        <v>0.000720531110667771</v>
      </c>
      <c r="BO54" s="7" t="n">
        <v>0.00117701410380898</v>
      </c>
      <c r="BP54" s="7" t="n">
        <v>0.000610466414095954</v>
      </c>
      <c r="BQ54" s="7" t="n">
        <v>0.000726964805557375</v>
      </c>
      <c r="BR54" s="7" t="n">
        <v>0.000134414009821171</v>
      </c>
      <c r="BS54" s="7" t="n">
        <v>0.000305041891813047</v>
      </c>
      <c r="BT54" s="7" t="n">
        <v>0.000579797012496704</v>
      </c>
      <c r="BU54" s="7" t="n">
        <v>0.000418906698012469</v>
      </c>
      <c r="BV54" s="7" t="n">
        <v>0.000437659673630387</v>
      </c>
      <c r="BW54" s="7" t="n">
        <v>0.000279189955579291</v>
      </c>
      <c r="BX54" s="7" t="n">
        <v>0.000511897783351875</v>
      </c>
      <c r="BY54" s="7" t="n">
        <v>0.000498424760495774</v>
      </c>
      <c r="BZ54" s="7" t="n">
        <v>0.000358405983189565</v>
      </c>
      <c r="CA54" s="7" t="n">
        <v>0.000500784928915515</v>
      </c>
      <c r="CB54" s="7" t="n">
        <v>0.000560387904781271</v>
      </c>
      <c r="CC54" s="7" t="n">
        <v>0.000385122936830043</v>
      </c>
      <c r="CD54" s="7" t="n">
        <v>0.000581810653610864</v>
      </c>
      <c r="CE54" s="7" t="n">
        <v>0.000645436118682108</v>
      </c>
      <c r="CF54" s="7" t="n">
        <v>0.000614062844858816</v>
      </c>
      <c r="CG54" s="7" t="n">
        <v>0.000604213007874249</v>
      </c>
      <c r="CH54" s="7" t="n">
        <v>0.00064507415322004</v>
      </c>
      <c r="CI54" s="7" t="n">
        <v>0.000580449715884015</v>
      </c>
      <c r="CJ54" s="7" t="n">
        <v>0.00199248246880561</v>
      </c>
      <c r="CK54" s="7" t="n">
        <v>0.000757335232961651</v>
      </c>
      <c r="CL54" s="7" t="n">
        <v>0.000848274213229211</v>
      </c>
      <c r="CM54" s="7" t="n">
        <v>0.00955123097532456</v>
      </c>
      <c r="CN54" s="7" t="n">
        <v>0.000631264422634632</v>
      </c>
      <c r="CO54" s="7" t="n">
        <v>0.000669062330226586</v>
      </c>
      <c r="CP54" s="7" t="n">
        <v>0.000363794772866698</v>
      </c>
      <c r="CQ54" s="7" t="n">
        <v>0.00113771663652314</v>
      </c>
      <c r="CR54" s="7" t="n">
        <v>0.00719586004253128</v>
      </c>
      <c r="CS54" s="7" t="n">
        <v>0.0124830825332055</v>
      </c>
      <c r="CT54" s="7" t="n">
        <v>0.000932881001788893</v>
      </c>
      <c r="CU54" s="7" t="n">
        <v>0.000700023928209486</v>
      </c>
      <c r="CV54" s="7" t="n">
        <v>0.000833544684327858</v>
      </c>
      <c r="CW54" s="7" t="n">
        <v>0.000915051542661824</v>
      </c>
      <c r="CX54" s="7" t="n">
        <v>0.0105061601319727</v>
      </c>
      <c r="CY54" s="7" t="n">
        <v>0.000822227287646688</v>
      </c>
      <c r="CZ54" s="7" t="n">
        <v>0.000627803975537754</v>
      </c>
      <c r="DA54" s="7" t="n">
        <v>0.00157513323959796</v>
      </c>
      <c r="DB54" s="7" t="n">
        <v>0.00024293906851097</v>
      </c>
      <c r="DC54" s="7" t="n">
        <v>3.79375476879108E-005</v>
      </c>
      <c r="DD54" s="7" t="n">
        <v>0.000168618896945016</v>
      </c>
      <c r="DE54" s="7" t="n">
        <v>0.00026290736375015</v>
      </c>
      <c r="DF54" s="7" t="n">
        <v>0.000995242358525823</v>
      </c>
      <c r="DG54" s="7" t="n">
        <v>0.00317532142503883</v>
      </c>
      <c r="DH54" s="7" t="n">
        <v>0.00144702780712901</v>
      </c>
      <c r="DI54" s="7" t="n">
        <v>0.000689541099077552</v>
      </c>
      <c r="DJ54" s="7" t="n">
        <v>0.000658919285687581</v>
      </c>
      <c r="DK54" s="7" t="n">
        <v>0.000748514638511978</v>
      </c>
      <c r="DL54" s="7" t="n">
        <v>0.000900770079569749</v>
      </c>
      <c r="DM54" s="7" t="n">
        <v>0.000854960390455318</v>
      </c>
      <c r="DN54" s="7" t="n">
        <v>0.000505650243998881</v>
      </c>
      <c r="DO54" s="7" t="n">
        <v>0.00072662309947706</v>
      </c>
      <c r="DP54" s="7" t="n">
        <v>0.00115628788134009</v>
      </c>
      <c r="DQ54" s="7" t="n">
        <v>0.000331449856559928</v>
      </c>
      <c r="DR54" s="7" t="n">
        <v>0.00662434584353948</v>
      </c>
      <c r="DS54" s="7" t="n">
        <v>0.000427250654542025</v>
      </c>
      <c r="DT54" s="7" t="n">
        <v>0.000521985505645839</v>
      </c>
      <c r="DU54" s="7" t="n">
        <v>0.000865464027195801</v>
      </c>
      <c r="DV54" s="7" t="n">
        <v>0.00137990301538573</v>
      </c>
      <c r="DW54" s="7" t="n">
        <v>0.0010138349496725</v>
      </c>
      <c r="DX54" s="7" t="n">
        <v>0.00165512406834575</v>
      </c>
      <c r="DY54" s="7" t="n">
        <v>0.000374903320178337</v>
      </c>
      <c r="DZ54" s="7" t="n">
        <v>0.0211403245876333</v>
      </c>
      <c r="EA54" s="7" t="n">
        <v>0.000513408916496604</v>
      </c>
      <c r="EB54" s="7" t="n">
        <v>0.00040887988024317</v>
      </c>
      <c r="EC54" s="7" t="n">
        <v>0.000534529295181019</v>
      </c>
      <c r="ED54" s="7" t="n">
        <v>0.000571897996017627</v>
      </c>
      <c r="EE54" s="7" t="n">
        <v>0.000563288408706044</v>
      </c>
      <c r="EF54" s="7" t="n">
        <v>0.000325584668563467</v>
      </c>
      <c r="EG54" s="7" t="n">
        <v>0.000205030238458944</v>
      </c>
      <c r="EH54" s="7" t="n">
        <v>0.000295236097623876</v>
      </c>
      <c r="EI54" s="7" t="n">
        <v>0.000596612597601447</v>
      </c>
      <c r="EJ54" s="7" t="n">
        <v>0.00070252417326069</v>
      </c>
      <c r="EK54" s="7" t="n">
        <v>0.000155464991366551</v>
      </c>
      <c r="EL54" s="7" t="n">
        <v>0.000380330143647952</v>
      </c>
      <c r="EM54" s="7" t="n">
        <v>0.000413147138131119</v>
      </c>
      <c r="EN54" s="7" t="n">
        <v>0.000212194852203652</v>
      </c>
      <c r="EO54" s="7" t="n">
        <v>9.11936733548309E-005</v>
      </c>
      <c r="EP54" s="7" t="n">
        <v>0.000319990333777858</v>
      </c>
      <c r="EQ54" s="7" t="n">
        <v>0.000462470023869237</v>
      </c>
      <c r="ER54" s="7" t="n">
        <v>0.000436479227674424</v>
      </c>
      <c r="ES54" s="7" t="n">
        <v>0.00332708454714269</v>
      </c>
      <c r="ET54" s="7" t="n">
        <v>0.000683947913256663</v>
      </c>
      <c r="EU54" s="7" t="n">
        <v>0.000571072890628999</v>
      </c>
      <c r="EV54" s="7" t="n">
        <v>0.000996168751898958</v>
      </c>
      <c r="EW54" s="7" t="n">
        <v>0.00509057072092509</v>
      </c>
      <c r="EX54" s="7" t="n">
        <v>0.00115727010243002</v>
      </c>
      <c r="EY54" s="7" t="n">
        <v>0.000968136246072449</v>
      </c>
      <c r="EZ54" s="7" t="n">
        <v>0.00102564228083836</v>
      </c>
      <c r="FA54" s="7" t="n">
        <v>0.000254071396550275</v>
      </c>
      <c r="FB54" s="7" t="n">
        <v>0.000359229152693948</v>
      </c>
      <c r="FC54" s="7" t="n">
        <v>0.000254923942074905</v>
      </c>
      <c r="FD54" s="7" t="n">
        <v>0.000365746620073394</v>
      </c>
      <c r="FE54" s="7" t="n">
        <v>0.000278712094040187</v>
      </c>
      <c r="FF54" s="7" t="n">
        <v>0.000930652293653829</v>
      </c>
      <c r="FG54" s="7" t="n">
        <v>0.000851152496104312</v>
      </c>
      <c r="FH54" s="7" t="n">
        <v>0.000910485897574972</v>
      </c>
      <c r="FI54" s="7" t="n">
        <v>0.0132653796979568</v>
      </c>
      <c r="FJ54" s="7" t="n">
        <v>0.000369268849000961</v>
      </c>
      <c r="FK54" s="7" t="n">
        <v>0.000480800466011635</v>
      </c>
    </row>
    <row r="55" customFormat="false" ht="15" hidden="false" customHeight="false" outlineLevel="0" collapsed="false">
      <c r="A55" s="5" t="s">
        <v>52</v>
      </c>
      <c r="B55" s="6" t="s">
        <v>217</v>
      </c>
      <c r="C55" s="7" t="n">
        <v>0.000859458373734536</v>
      </c>
      <c r="D55" s="7" t="n">
        <v>0.000682245443798425</v>
      </c>
      <c r="E55" s="7" t="n">
        <v>0.000414704034773825</v>
      </c>
      <c r="F55" s="7" t="n">
        <v>0.0014926462271432</v>
      </c>
      <c r="G55" s="7" t="n">
        <v>0.00231568043903671</v>
      </c>
      <c r="H55" s="7" t="n">
        <v>0.000711125039230064</v>
      </c>
      <c r="I55" s="7" t="n">
        <v>0.00257115575766616</v>
      </c>
      <c r="J55" s="7" t="n">
        <v>0.00133442153016188</v>
      </c>
      <c r="K55" s="7" t="n">
        <v>0.0133349160829468</v>
      </c>
      <c r="L55" s="7" t="n">
        <v>0.00314673303223072</v>
      </c>
      <c r="M55" s="7" t="n">
        <v>0.00239896516125197</v>
      </c>
      <c r="N55" s="7" t="n">
        <v>0.00321243497992064</v>
      </c>
      <c r="O55" s="7" t="n">
        <v>0.00224164649106658</v>
      </c>
      <c r="P55" s="7" t="n">
        <v>0.00297148295092101</v>
      </c>
      <c r="Q55" s="7" t="n">
        <v>0.00160824839063016</v>
      </c>
      <c r="R55" s="7" t="n">
        <v>0.000878074140874103</v>
      </c>
      <c r="S55" s="7" t="n">
        <v>0.00169778668538838</v>
      </c>
      <c r="T55" s="7" t="n">
        <v>0.00206126270242685</v>
      </c>
      <c r="U55" s="7" t="n">
        <v>0.00176157381614277</v>
      </c>
      <c r="V55" s="7" t="n">
        <v>0.00164168347622861</v>
      </c>
      <c r="W55" s="7" t="n">
        <v>0.00126558944240331</v>
      </c>
      <c r="X55" s="7" t="n">
        <v>0.00248171459588501</v>
      </c>
      <c r="Y55" s="7" t="n">
        <v>0.000418350585223255</v>
      </c>
      <c r="Z55" s="7" t="n">
        <v>0.00256458044644775</v>
      </c>
      <c r="AA55" s="7" t="n">
        <v>0.00433760997516131</v>
      </c>
      <c r="AB55" s="7" t="n">
        <v>0.00865639665386111</v>
      </c>
      <c r="AC55" s="7" t="n">
        <v>0.00480637123105698</v>
      </c>
      <c r="AD55" s="7" t="n">
        <v>0.00271366689922838</v>
      </c>
      <c r="AE55" s="7" t="n">
        <v>0.0155477708967971</v>
      </c>
      <c r="AF55" s="7" t="n">
        <v>0.00303092544396208</v>
      </c>
      <c r="AG55" s="7" t="n">
        <v>0.00330980956761712</v>
      </c>
      <c r="AH55" s="7" t="n">
        <v>0.00154196706956587</v>
      </c>
      <c r="AI55" s="7" t="n">
        <v>0.00173901315190148</v>
      </c>
      <c r="AJ55" s="7" t="n">
        <v>0.0034745968821924</v>
      </c>
      <c r="AK55" s="7" t="n">
        <v>0.002390881814315</v>
      </c>
      <c r="AL55" s="7" t="n">
        <v>0.00563966156625999</v>
      </c>
      <c r="AM55" s="7" t="n">
        <v>0.000762073394981998</v>
      </c>
      <c r="AN55" s="7" t="n">
        <v>0.000751158837064674</v>
      </c>
      <c r="AO55" s="7" t="n">
        <v>0.000650160365047492</v>
      </c>
      <c r="AP55" s="7" t="n">
        <v>0.00105850183820544</v>
      </c>
      <c r="AQ55" s="7" t="n">
        <v>0.00125693537000013</v>
      </c>
      <c r="AR55" s="7" t="n">
        <v>0.000970365381386838</v>
      </c>
      <c r="AS55" s="7" t="n">
        <v>0.00179330608609611</v>
      </c>
      <c r="AT55" s="7" t="n">
        <v>0.00157223964937995</v>
      </c>
      <c r="AU55" s="7" t="n">
        <v>0.00107889564543903</v>
      </c>
      <c r="AV55" s="7" t="n">
        <v>0.00303726475234558</v>
      </c>
      <c r="AW55" s="7" t="n">
        <v>0.00135085572061311</v>
      </c>
      <c r="AX55" s="7" t="n">
        <v>0.00186479109041421</v>
      </c>
      <c r="AY55" s="7" t="n">
        <v>0.00406004894867175</v>
      </c>
      <c r="AZ55" s="7" t="n">
        <v>0.00567164254514521</v>
      </c>
      <c r="BA55" s="7" t="n">
        <v>1.03698245183603</v>
      </c>
      <c r="BB55" s="7" t="n">
        <v>0.0067669963212509</v>
      </c>
      <c r="BC55" s="7" t="n">
        <v>0.00393239470412381</v>
      </c>
      <c r="BD55" s="7" t="n">
        <v>0.00446832734715054</v>
      </c>
      <c r="BE55" s="7" t="n">
        <v>0.00441547623663782</v>
      </c>
      <c r="BF55" s="7" t="n">
        <v>0.00469974566562468</v>
      </c>
      <c r="BG55" s="7" t="n">
        <v>0.00142869553279099</v>
      </c>
      <c r="BH55" s="7" t="n">
        <v>0.00223768203759649</v>
      </c>
      <c r="BI55" s="7" t="n">
        <v>0.00239613639192954</v>
      </c>
      <c r="BJ55" s="7" t="n">
        <v>0.00178003333564493</v>
      </c>
      <c r="BK55" s="7" t="n">
        <v>0.00102710643299459</v>
      </c>
      <c r="BL55" s="7" t="n">
        <v>0.0012779091503406</v>
      </c>
      <c r="BM55" s="7" t="n">
        <v>0.00390969235018756</v>
      </c>
      <c r="BN55" s="7" t="n">
        <v>0.007288914556355</v>
      </c>
      <c r="BO55" s="7" t="n">
        <v>0.00870535683189974</v>
      </c>
      <c r="BP55" s="7" t="n">
        <v>0.00415647170577198</v>
      </c>
      <c r="BQ55" s="7" t="n">
        <v>0.00764689887201808</v>
      </c>
      <c r="BR55" s="7" t="n">
        <v>0.000616494336682131</v>
      </c>
      <c r="BS55" s="7" t="n">
        <v>0.00200585041248226</v>
      </c>
      <c r="BT55" s="7" t="n">
        <v>0.00429967193090886</v>
      </c>
      <c r="BU55" s="7" t="n">
        <v>0.00494582620992345</v>
      </c>
      <c r="BV55" s="7" t="n">
        <v>0.0017614079249444</v>
      </c>
      <c r="BW55" s="7" t="n">
        <v>0.00114453718843843</v>
      </c>
      <c r="BX55" s="7" t="n">
        <v>0.00344242313191429</v>
      </c>
      <c r="BY55" s="7" t="n">
        <v>0.00762445689478635</v>
      </c>
      <c r="BZ55" s="7" t="n">
        <v>0.00222705020209074</v>
      </c>
      <c r="CA55" s="7" t="n">
        <v>0.00978023045970816</v>
      </c>
      <c r="CB55" s="7" t="n">
        <v>0.0119833509796887</v>
      </c>
      <c r="CC55" s="7" t="n">
        <v>0.00144738881534896</v>
      </c>
      <c r="CD55" s="7" t="n">
        <v>0.0120834441146088</v>
      </c>
      <c r="CE55" s="7" t="n">
        <v>0.00896480898770776</v>
      </c>
      <c r="CF55" s="7" t="n">
        <v>0.0136605119574018</v>
      </c>
      <c r="CG55" s="7" t="n">
        <v>0.00635403238861078</v>
      </c>
      <c r="CH55" s="7" t="n">
        <v>0.0193558859392589</v>
      </c>
      <c r="CI55" s="7" t="n">
        <v>0.0192563968439095</v>
      </c>
      <c r="CJ55" s="7" t="n">
        <v>0.0110240814582972</v>
      </c>
      <c r="CK55" s="7" t="n">
        <v>0.0122335799614949</v>
      </c>
      <c r="CL55" s="7" t="n">
        <v>0.0192522789586526</v>
      </c>
      <c r="CM55" s="7" t="n">
        <v>0.0112673779950955</v>
      </c>
      <c r="CN55" s="7" t="n">
        <v>0.00909776079405842</v>
      </c>
      <c r="CO55" s="7" t="n">
        <v>0.00335704407895143</v>
      </c>
      <c r="CP55" s="7" t="n">
        <v>0.00586414037679237</v>
      </c>
      <c r="CQ55" s="7" t="n">
        <v>0.00997994433595463</v>
      </c>
      <c r="CR55" s="7" t="n">
        <v>0.0057417258982212</v>
      </c>
      <c r="CS55" s="7" t="n">
        <v>0.00769693958724722</v>
      </c>
      <c r="CT55" s="7" t="n">
        <v>0.0092746371372797</v>
      </c>
      <c r="CU55" s="7" t="n">
        <v>0.00794353980473804</v>
      </c>
      <c r="CV55" s="7" t="n">
        <v>0.028626248346947</v>
      </c>
      <c r="CW55" s="7" t="n">
        <v>0.00195549975493845</v>
      </c>
      <c r="CX55" s="7" t="n">
        <v>0.0103891847297092</v>
      </c>
      <c r="CY55" s="7" t="n">
        <v>0.0123527078638793</v>
      </c>
      <c r="CZ55" s="7" t="n">
        <v>0.00505265284760917</v>
      </c>
      <c r="DA55" s="7" t="n">
        <v>0.0149432688740409</v>
      </c>
      <c r="DB55" s="7" t="n">
        <v>0.00232467270094094</v>
      </c>
      <c r="DC55" s="7" t="n">
        <v>0.000102123639355815</v>
      </c>
      <c r="DD55" s="7" t="n">
        <v>0.000683006073799919</v>
      </c>
      <c r="DE55" s="7" t="n">
        <v>0.00204500921336268</v>
      </c>
      <c r="DF55" s="7" t="n">
        <v>0.00162308792492745</v>
      </c>
      <c r="DG55" s="7" t="n">
        <v>0.00226867165301584</v>
      </c>
      <c r="DH55" s="7" t="n">
        <v>0.00272904262422523</v>
      </c>
      <c r="DI55" s="7" t="n">
        <v>0.0027014246750393</v>
      </c>
      <c r="DJ55" s="7" t="n">
        <v>0.00274095295703861</v>
      </c>
      <c r="DK55" s="7" t="n">
        <v>0.00312909789435343</v>
      </c>
      <c r="DL55" s="7" t="n">
        <v>0.00269020303727883</v>
      </c>
      <c r="DM55" s="7" t="n">
        <v>0.00378561352698344</v>
      </c>
      <c r="DN55" s="7" t="n">
        <v>0.00474089952504096</v>
      </c>
      <c r="DO55" s="7" t="n">
        <v>0.00363332251508811</v>
      </c>
      <c r="DP55" s="7" t="n">
        <v>0.000800997593376092</v>
      </c>
      <c r="DQ55" s="7" t="n">
        <v>0.00229435483390278</v>
      </c>
      <c r="DR55" s="7" t="n">
        <v>0.00195323230328685</v>
      </c>
      <c r="DS55" s="7" t="n">
        <v>0.000996722227339586</v>
      </c>
      <c r="DT55" s="7" t="n">
        <v>0.000380610333136813</v>
      </c>
      <c r="DU55" s="7" t="n">
        <v>0.00287789679942694</v>
      </c>
      <c r="DV55" s="7" t="n">
        <v>0.00264534114258049</v>
      </c>
      <c r="DW55" s="7" t="n">
        <v>0.0033465021931843</v>
      </c>
      <c r="DX55" s="7" t="n">
        <v>0.00148372593658203</v>
      </c>
      <c r="DY55" s="7" t="n">
        <v>0.000501105738803273</v>
      </c>
      <c r="DZ55" s="7" t="n">
        <v>0.00232195849506241</v>
      </c>
      <c r="EA55" s="7" t="n">
        <v>0.00169096410820198</v>
      </c>
      <c r="EB55" s="7" t="n">
        <v>0.00136635923235643</v>
      </c>
      <c r="EC55" s="7" t="n">
        <v>0.000890507139266768</v>
      </c>
      <c r="ED55" s="7" t="n">
        <v>0.0010741049142217</v>
      </c>
      <c r="EE55" s="7" t="n">
        <v>0.000934488320441793</v>
      </c>
      <c r="EF55" s="7" t="n">
        <v>0.000611901899250758</v>
      </c>
      <c r="EG55" s="7" t="n">
        <v>0.000240064724576969</v>
      </c>
      <c r="EH55" s="7" t="n">
        <v>0.00109690356763323</v>
      </c>
      <c r="EI55" s="7" t="n">
        <v>0.00103686825471805</v>
      </c>
      <c r="EJ55" s="7" t="n">
        <v>0.00123235658734387</v>
      </c>
      <c r="EK55" s="7" t="n">
        <v>0.000226215294513358</v>
      </c>
      <c r="EL55" s="7" t="n">
        <v>0.000702814173279739</v>
      </c>
      <c r="EM55" s="7" t="n">
        <v>0.000681656619854905</v>
      </c>
      <c r="EN55" s="7" t="n">
        <v>0.000373709484598528</v>
      </c>
      <c r="EO55" s="7" t="n">
        <v>0.000250625469213944</v>
      </c>
      <c r="EP55" s="7" t="n">
        <v>0.000674219959954224</v>
      </c>
      <c r="EQ55" s="7" t="n">
        <v>0.000570537324864077</v>
      </c>
      <c r="ER55" s="7" t="n">
        <v>0.0013118920498127</v>
      </c>
      <c r="ES55" s="7" t="n">
        <v>0.00131072194020672</v>
      </c>
      <c r="ET55" s="7" t="n">
        <v>0.000788095865552984</v>
      </c>
      <c r="EU55" s="7" t="n">
        <v>0.000676842119648608</v>
      </c>
      <c r="EV55" s="7" t="n">
        <v>0.000914736626489771</v>
      </c>
      <c r="EW55" s="7" t="n">
        <v>0.00148762775663485</v>
      </c>
      <c r="EX55" s="7" t="n">
        <v>0.00338194633111655</v>
      </c>
      <c r="EY55" s="7" t="n">
        <v>0.000482846910358586</v>
      </c>
      <c r="EZ55" s="7" t="n">
        <v>0.000901503066653418</v>
      </c>
      <c r="FA55" s="7" t="n">
        <v>0.000481283216827272</v>
      </c>
      <c r="FB55" s="7" t="n">
        <v>0.000615041920430315</v>
      </c>
      <c r="FC55" s="7" t="n">
        <v>0.000668625935463029</v>
      </c>
      <c r="FD55" s="7" t="n">
        <v>0.00195887944617941</v>
      </c>
      <c r="FE55" s="7" t="n">
        <v>0.0010065777452584</v>
      </c>
      <c r="FF55" s="7" t="n">
        <v>0.000965051364164423</v>
      </c>
      <c r="FG55" s="7" t="n">
        <v>0.00124607872955557</v>
      </c>
      <c r="FH55" s="7" t="n">
        <v>0.001102365917749</v>
      </c>
      <c r="FI55" s="7" t="n">
        <v>0.0100743822103939</v>
      </c>
      <c r="FJ55" s="7" t="n">
        <v>0.00123053867518407</v>
      </c>
      <c r="FK55" s="7" t="n">
        <v>0.0017228223328146</v>
      </c>
    </row>
    <row r="56" customFormat="false" ht="15" hidden="false" customHeight="false" outlineLevel="0" collapsed="false">
      <c r="A56" s="5" t="s">
        <v>53</v>
      </c>
      <c r="B56" s="6" t="s">
        <v>218</v>
      </c>
      <c r="C56" s="7" t="n">
        <v>0.000342109767077146</v>
      </c>
      <c r="D56" s="7" t="n">
        <v>0.000303532005174569</v>
      </c>
      <c r="E56" s="7" t="n">
        <v>0.000317211442259035</v>
      </c>
      <c r="F56" s="7" t="n">
        <v>0.000978937009700919</v>
      </c>
      <c r="G56" s="7" t="n">
        <v>0.000979606281796082</v>
      </c>
      <c r="H56" s="7" t="n">
        <v>0.000414801897198484</v>
      </c>
      <c r="I56" s="7" t="n">
        <v>0.00122302099155296</v>
      </c>
      <c r="J56" s="7" t="n">
        <v>0.00169953706930703</v>
      </c>
      <c r="K56" s="7" t="n">
        <v>0.00139906748318642</v>
      </c>
      <c r="L56" s="7" t="n">
        <v>0.000933492324393063</v>
      </c>
      <c r="M56" s="7" t="n">
        <v>0.000824071286843379</v>
      </c>
      <c r="N56" s="7" t="n">
        <v>0.000617333059193146</v>
      </c>
      <c r="O56" s="7" t="n">
        <v>0.00110900865766268</v>
      </c>
      <c r="P56" s="7" t="n">
        <v>0.00103847142950586</v>
      </c>
      <c r="Q56" s="7" t="n">
        <v>0.000484400570070753</v>
      </c>
      <c r="R56" s="7" t="n">
        <v>0.000441150953986657</v>
      </c>
      <c r="S56" s="7" t="n">
        <v>0.000746236107506146</v>
      </c>
      <c r="T56" s="7" t="n">
        <v>0.00171023047346875</v>
      </c>
      <c r="U56" s="7" t="n">
        <v>0.00257295060630432</v>
      </c>
      <c r="V56" s="7" t="n">
        <v>0.00140044102677578</v>
      </c>
      <c r="W56" s="7" t="n">
        <v>0.0530451847778588</v>
      </c>
      <c r="X56" s="7" t="n">
        <v>0.0377720638021419</v>
      </c>
      <c r="Y56" s="7" t="n">
        <v>0.000185281730204698</v>
      </c>
      <c r="Z56" s="7" t="n">
        <v>0.000616295977219464</v>
      </c>
      <c r="AA56" s="7" t="n">
        <v>0.00295307992241712</v>
      </c>
      <c r="AB56" s="7" t="n">
        <v>0.0013727991982632</v>
      </c>
      <c r="AC56" s="7" t="n">
        <v>0.00115219109919729</v>
      </c>
      <c r="AD56" s="7" t="n">
        <v>0.000775231114922503</v>
      </c>
      <c r="AE56" s="7" t="n">
        <v>0.000682195354272994</v>
      </c>
      <c r="AF56" s="7" t="n">
        <v>0.000720504931556938</v>
      </c>
      <c r="AG56" s="7" t="n">
        <v>0.00138490069716765</v>
      </c>
      <c r="AH56" s="7" t="n">
        <v>0.000619090954528266</v>
      </c>
      <c r="AI56" s="7" t="n">
        <v>0.000409243834828585</v>
      </c>
      <c r="AJ56" s="7" t="n">
        <v>0.000550732949608564</v>
      </c>
      <c r="AK56" s="7" t="n">
        <v>0.000599790457551157</v>
      </c>
      <c r="AL56" s="7" t="n">
        <v>0.000571833701688739</v>
      </c>
      <c r="AM56" s="7" t="n">
        <v>0.000174108377896112</v>
      </c>
      <c r="AN56" s="7" t="n">
        <v>0.000255509412327332</v>
      </c>
      <c r="AO56" s="7" t="n">
        <v>0.000265476946015941</v>
      </c>
      <c r="AP56" s="7" t="n">
        <v>0.000421323749575637</v>
      </c>
      <c r="AQ56" s="7" t="n">
        <v>0.000408907186405545</v>
      </c>
      <c r="AR56" s="7" t="n">
        <v>0.000447194615648968</v>
      </c>
      <c r="AS56" s="7" t="n">
        <v>0.0132629163355915</v>
      </c>
      <c r="AT56" s="7" t="n">
        <v>0.00161031426010169</v>
      </c>
      <c r="AU56" s="7" t="n">
        <v>0.000974845423610136</v>
      </c>
      <c r="AV56" s="7" t="n">
        <v>0.0367622017712337</v>
      </c>
      <c r="AW56" s="7" t="n">
        <v>0.00070019969991183</v>
      </c>
      <c r="AX56" s="7" t="n">
        <v>0.000772394762410862</v>
      </c>
      <c r="AY56" s="7" t="n">
        <v>0.0018853956707661</v>
      </c>
      <c r="AZ56" s="7" t="n">
        <v>0.000426953334856813</v>
      </c>
      <c r="BA56" s="7" t="n">
        <v>0.000817353450092274</v>
      </c>
      <c r="BB56" s="7" t="n">
        <v>1.02534010988477</v>
      </c>
      <c r="BC56" s="7" t="n">
        <v>0.000884478446019418</v>
      </c>
      <c r="BD56" s="7" t="n">
        <v>0.000539183410994049</v>
      </c>
      <c r="BE56" s="7" t="n">
        <v>0.000675436357360264</v>
      </c>
      <c r="BF56" s="7" t="n">
        <v>0.00103859250100052</v>
      </c>
      <c r="BG56" s="7" t="n">
        <v>0.000397568641463895</v>
      </c>
      <c r="BH56" s="7" t="n">
        <v>0.000491391545083151</v>
      </c>
      <c r="BI56" s="7" t="n">
        <v>0.000375930824311805</v>
      </c>
      <c r="BJ56" s="7" t="n">
        <v>0.000512533320832131</v>
      </c>
      <c r="BK56" s="7" t="n">
        <v>0.000237639584973402</v>
      </c>
      <c r="BL56" s="7" t="n">
        <v>0.000427963232271143</v>
      </c>
      <c r="BM56" s="7" t="n">
        <v>0.000769259968219381</v>
      </c>
      <c r="BN56" s="7" t="n">
        <v>0.00119471961245959</v>
      </c>
      <c r="BO56" s="7" t="n">
        <v>0.00199311374603186</v>
      </c>
      <c r="BP56" s="7" t="n">
        <v>0.000562299595667703</v>
      </c>
      <c r="BQ56" s="7" t="n">
        <v>0.0015857151839148</v>
      </c>
      <c r="BR56" s="7" t="n">
        <v>0.000460085096910286</v>
      </c>
      <c r="BS56" s="7" t="n">
        <v>0.055991084962234</v>
      </c>
      <c r="BT56" s="7" t="n">
        <v>0.00851577999861925</v>
      </c>
      <c r="BU56" s="7" t="n">
        <v>0.00230162824373255</v>
      </c>
      <c r="BV56" s="7" t="n">
        <v>0.00435693570408134</v>
      </c>
      <c r="BW56" s="7" t="n">
        <v>0.00656988601493324</v>
      </c>
      <c r="BX56" s="7" t="n">
        <v>0.0124648012108393</v>
      </c>
      <c r="BY56" s="7" t="n">
        <v>0.00870960687207915</v>
      </c>
      <c r="BZ56" s="7" t="n">
        <v>0.0109026576856838</v>
      </c>
      <c r="CA56" s="7" t="n">
        <v>0.00437125582201832</v>
      </c>
      <c r="CB56" s="7" t="n">
        <v>0.00172196451482707</v>
      </c>
      <c r="CC56" s="7" t="n">
        <v>0.00115529479334754</v>
      </c>
      <c r="CD56" s="7" t="n">
        <v>0.000807664663642357</v>
      </c>
      <c r="CE56" s="7" t="n">
        <v>0.00518203275372122</v>
      </c>
      <c r="CF56" s="7" t="n">
        <v>0.00969982278241703</v>
      </c>
      <c r="CG56" s="7" t="n">
        <v>0.000916512416043442</v>
      </c>
      <c r="CH56" s="7" t="n">
        <v>0.00119545072420063</v>
      </c>
      <c r="CI56" s="7" t="n">
        <v>0.00183300327050843</v>
      </c>
      <c r="CJ56" s="7" t="n">
        <v>0.00181169563880277</v>
      </c>
      <c r="CK56" s="7" t="n">
        <v>0.00205445479213816</v>
      </c>
      <c r="CL56" s="7" t="n">
        <v>0.00288255759209813</v>
      </c>
      <c r="CM56" s="7" t="n">
        <v>0.00149811675260786</v>
      </c>
      <c r="CN56" s="7" t="n">
        <v>0.00126796027637917</v>
      </c>
      <c r="CO56" s="7" t="n">
        <v>0.000731947624737897</v>
      </c>
      <c r="CP56" s="7" t="n">
        <v>0.0046100132084503</v>
      </c>
      <c r="CQ56" s="7" t="n">
        <v>0.00206458940438611</v>
      </c>
      <c r="CR56" s="7" t="n">
        <v>0.00952444591943089</v>
      </c>
      <c r="CS56" s="7" t="n">
        <v>0.0070593945302788</v>
      </c>
      <c r="CT56" s="7" t="n">
        <v>0.00187819204784725</v>
      </c>
      <c r="CU56" s="7" t="n">
        <v>0.00279697225393046</v>
      </c>
      <c r="CV56" s="7" t="n">
        <v>0.00778067090868224</v>
      </c>
      <c r="CW56" s="7" t="n">
        <v>0.0111577419457917</v>
      </c>
      <c r="CX56" s="7" t="n">
        <v>0.0118011949012282</v>
      </c>
      <c r="CY56" s="7" t="n">
        <v>0.00666860106235142</v>
      </c>
      <c r="CZ56" s="7" t="n">
        <v>0.00405113767564799</v>
      </c>
      <c r="DA56" s="7" t="n">
        <v>0.00266959582869678</v>
      </c>
      <c r="DB56" s="7" t="n">
        <v>0.000390379327271799</v>
      </c>
      <c r="DC56" s="7" t="n">
        <v>3.92849830547115E-005</v>
      </c>
      <c r="DD56" s="7" t="n">
        <v>0.000272693488153363</v>
      </c>
      <c r="DE56" s="7" t="n">
        <v>0.000522138150906749</v>
      </c>
      <c r="DF56" s="7" t="n">
        <v>0.000687272113126686</v>
      </c>
      <c r="DG56" s="7" t="n">
        <v>0.000621427795022309</v>
      </c>
      <c r="DH56" s="7" t="n">
        <v>0.00135726167683727</v>
      </c>
      <c r="DI56" s="7" t="n">
        <v>0.00304696416379626</v>
      </c>
      <c r="DJ56" s="7" t="n">
        <v>0.00847003229978964</v>
      </c>
      <c r="DK56" s="7" t="n">
        <v>0.00617068313185237</v>
      </c>
      <c r="DL56" s="7" t="n">
        <v>0.000640103684861676</v>
      </c>
      <c r="DM56" s="7" t="n">
        <v>0.000759270236031158</v>
      </c>
      <c r="DN56" s="7" t="n">
        <v>0.00113103538204384</v>
      </c>
      <c r="DO56" s="7" t="n">
        <v>0.00179696381154291</v>
      </c>
      <c r="DP56" s="7" t="n">
        <v>0.000852985169898394</v>
      </c>
      <c r="DQ56" s="7" t="n">
        <v>0.000727926486457656</v>
      </c>
      <c r="DR56" s="7" t="n">
        <v>0.000697421619285672</v>
      </c>
      <c r="DS56" s="7" t="n">
        <v>0.000269085488594984</v>
      </c>
      <c r="DT56" s="7" t="n">
        <v>0.000388570935287401</v>
      </c>
      <c r="DU56" s="7" t="n">
        <v>0.00108361806960453</v>
      </c>
      <c r="DV56" s="7" t="n">
        <v>0.000830242338559037</v>
      </c>
      <c r="DW56" s="7" t="n">
        <v>0.00224400777425843</v>
      </c>
      <c r="DX56" s="7" t="n">
        <v>0.00115451719448557</v>
      </c>
      <c r="DY56" s="7" t="n">
        <v>0.000294162948529734</v>
      </c>
      <c r="DZ56" s="7" t="n">
        <v>0.00100639498870782</v>
      </c>
      <c r="EA56" s="7" t="n">
        <v>0.00323951674012175</v>
      </c>
      <c r="EB56" s="7" t="n">
        <v>0.00216218920110558</v>
      </c>
      <c r="EC56" s="7" t="n">
        <v>0.000648663780272913</v>
      </c>
      <c r="ED56" s="7" t="n">
        <v>0.000765075360887048</v>
      </c>
      <c r="EE56" s="7" t="n">
        <v>0.000955912459695614</v>
      </c>
      <c r="EF56" s="7" t="n">
        <v>0.000522171639482514</v>
      </c>
      <c r="EG56" s="7" t="n">
        <v>0.000226772680991224</v>
      </c>
      <c r="EH56" s="7" t="n">
        <v>0.000574210937001175</v>
      </c>
      <c r="EI56" s="7" t="n">
        <v>0.000544689701353217</v>
      </c>
      <c r="EJ56" s="7" t="n">
        <v>0.0010802736620887</v>
      </c>
      <c r="EK56" s="7" t="n">
        <v>0.00020880581539056</v>
      </c>
      <c r="EL56" s="7" t="n">
        <v>0.0005315431025653</v>
      </c>
      <c r="EM56" s="7" t="n">
        <v>0.000541689609465971</v>
      </c>
      <c r="EN56" s="7" t="n">
        <v>0.000268473390164392</v>
      </c>
      <c r="EO56" s="7" t="n">
        <v>0.000373643298651456</v>
      </c>
      <c r="EP56" s="7" t="n">
        <v>0.000688778666605765</v>
      </c>
      <c r="EQ56" s="7" t="n">
        <v>0.000432230158671534</v>
      </c>
      <c r="ER56" s="7" t="n">
        <v>0.00142087657902803</v>
      </c>
      <c r="ES56" s="7" t="n">
        <v>0.00117148903610157</v>
      </c>
      <c r="ET56" s="7" t="n">
        <v>0.000774289413962086</v>
      </c>
      <c r="EU56" s="7" t="n">
        <v>0.000924930902820359</v>
      </c>
      <c r="EV56" s="7" t="n">
        <v>0.000886241578742863</v>
      </c>
      <c r="EW56" s="7" t="n">
        <v>0.000786575139453193</v>
      </c>
      <c r="EX56" s="7" t="n">
        <v>0.00149970941220182</v>
      </c>
      <c r="EY56" s="7" t="n">
        <v>0.000417308502020065</v>
      </c>
      <c r="EZ56" s="7" t="n">
        <v>0.000597063204959889</v>
      </c>
      <c r="FA56" s="7" t="n">
        <v>0.000472858136689626</v>
      </c>
      <c r="FB56" s="7" t="n">
        <v>0.000603878371709769</v>
      </c>
      <c r="FC56" s="7" t="n">
        <v>0.000825956009672264</v>
      </c>
      <c r="FD56" s="7" t="n">
        <v>0.00222899494983908</v>
      </c>
      <c r="FE56" s="7" t="n">
        <v>0.000926532843196555</v>
      </c>
      <c r="FF56" s="7" t="n">
        <v>0.000853461482541979</v>
      </c>
      <c r="FG56" s="7" t="n">
        <v>0.000939681115120688</v>
      </c>
      <c r="FH56" s="7" t="n">
        <v>0.00142993688945198</v>
      </c>
      <c r="FI56" s="7" t="n">
        <v>0.00469286608118634</v>
      </c>
      <c r="FJ56" s="7" t="n">
        <v>0.00381698681160791</v>
      </c>
      <c r="FK56" s="7" t="n">
        <v>0.0015124206828425</v>
      </c>
    </row>
    <row r="57" customFormat="false" ht="15" hidden="false" customHeight="false" outlineLevel="0" collapsed="false">
      <c r="A57" s="5" t="s">
        <v>54</v>
      </c>
      <c r="B57" s="6" t="s">
        <v>219</v>
      </c>
      <c r="C57" s="7" t="n">
        <v>0.000151714886621677</v>
      </c>
      <c r="D57" s="7" t="n">
        <v>0.000137044213306678</v>
      </c>
      <c r="E57" s="7" t="n">
        <v>0.000154471712422582</v>
      </c>
      <c r="F57" s="7" t="n">
        <v>0.000286314836063536</v>
      </c>
      <c r="G57" s="7" t="n">
        <v>0.000304659653288845</v>
      </c>
      <c r="H57" s="7" t="n">
        <v>0.000262963723573849</v>
      </c>
      <c r="I57" s="7" t="n">
        <v>0.000447536457882267</v>
      </c>
      <c r="J57" s="7" t="n">
        <v>0.000827877082329102</v>
      </c>
      <c r="K57" s="7" t="n">
        <v>0.000953561703655684</v>
      </c>
      <c r="L57" s="7" t="n">
        <v>0.00133874483693939</v>
      </c>
      <c r="M57" s="7" t="n">
        <v>0.000698444157205558</v>
      </c>
      <c r="N57" s="7" t="n">
        <v>0.000472009728427504</v>
      </c>
      <c r="O57" s="7" t="n">
        <v>0.000318594227996013</v>
      </c>
      <c r="P57" s="7" t="n">
        <v>0.000436539842436712</v>
      </c>
      <c r="Q57" s="7" t="n">
        <v>0.000209432572896933</v>
      </c>
      <c r="R57" s="7" t="n">
        <v>0.000280836645791667</v>
      </c>
      <c r="S57" s="7" t="n">
        <v>0.000283073277525821</v>
      </c>
      <c r="T57" s="7" t="n">
        <v>0.00030107531677973</v>
      </c>
      <c r="U57" s="7" t="n">
        <v>0.000487917286795712</v>
      </c>
      <c r="V57" s="7" t="n">
        <v>0.000249134098295461</v>
      </c>
      <c r="W57" s="7" t="n">
        <v>0.000802049053716563</v>
      </c>
      <c r="X57" s="7" t="n">
        <v>0.000640090546217078</v>
      </c>
      <c r="Y57" s="7" t="n">
        <v>7.01536699327197E-005</v>
      </c>
      <c r="Z57" s="7" t="n">
        <v>0.000494488741540907</v>
      </c>
      <c r="AA57" s="7" t="n">
        <v>0.000397495983250748</v>
      </c>
      <c r="AB57" s="7" t="n">
        <v>0.000346296082755869</v>
      </c>
      <c r="AC57" s="7" t="n">
        <v>0.000474025713360462</v>
      </c>
      <c r="AD57" s="7" t="n">
        <v>0.000219293807891772</v>
      </c>
      <c r="AE57" s="7" t="n">
        <v>0.000304146185357521</v>
      </c>
      <c r="AF57" s="7" t="n">
        <v>0.000372868143362796</v>
      </c>
      <c r="AG57" s="7" t="n">
        <v>0.000590244238854048</v>
      </c>
      <c r="AH57" s="7" t="n">
        <v>0.000545086715602897</v>
      </c>
      <c r="AI57" s="7" t="n">
        <v>0.000388274034447095</v>
      </c>
      <c r="AJ57" s="7" t="n">
        <v>0.000350308463458117</v>
      </c>
      <c r="AK57" s="7" t="n">
        <v>0.000315386502257393</v>
      </c>
      <c r="AL57" s="7" t="n">
        <v>0.000451640651622158</v>
      </c>
      <c r="AM57" s="7" t="n">
        <v>0.000326341356791417</v>
      </c>
      <c r="AN57" s="7" t="n">
        <v>0.000254820980846336</v>
      </c>
      <c r="AO57" s="7" t="n">
        <v>0.000659632349738051</v>
      </c>
      <c r="AP57" s="7" t="n">
        <v>0.00061988606048239</v>
      </c>
      <c r="AQ57" s="7" t="n">
        <v>0.000789151497877762</v>
      </c>
      <c r="AR57" s="7" t="n">
        <v>0.000697356133658503</v>
      </c>
      <c r="AS57" s="7" t="n">
        <v>0.000358737106647373</v>
      </c>
      <c r="AT57" s="7" t="n">
        <v>0.000342310913909165</v>
      </c>
      <c r="AU57" s="7" t="n">
        <v>0.00072201025890684</v>
      </c>
      <c r="AV57" s="7" t="n">
        <v>0.000476174200754438</v>
      </c>
      <c r="AW57" s="7" t="n">
        <v>0.000293991972525718</v>
      </c>
      <c r="AX57" s="7" t="n">
        <v>0.000530269811020269</v>
      </c>
      <c r="AY57" s="7" t="n">
        <v>0.000618886949790461</v>
      </c>
      <c r="AZ57" s="7" t="n">
        <v>0.000919283979224375</v>
      </c>
      <c r="BA57" s="7" t="n">
        <v>0.000722423161428408</v>
      </c>
      <c r="BB57" s="7" t="n">
        <v>0.00294611827289097</v>
      </c>
      <c r="BC57" s="7" t="n">
        <v>1.00821373893945</v>
      </c>
      <c r="BD57" s="7" t="n">
        <v>0.001245509253643</v>
      </c>
      <c r="BE57" s="7" t="n">
        <v>0.00206148253722367</v>
      </c>
      <c r="BF57" s="7" t="n">
        <v>0.00043384967497118</v>
      </c>
      <c r="BG57" s="7" t="n">
        <v>0.0147341379520538</v>
      </c>
      <c r="BH57" s="7" t="n">
        <v>0.0135408111656394</v>
      </c>
      <c r="BI57" s="7" t="n">
        <v>0.0138311562537365</v>
      </c>
      <c r="BJ57" s="7" t="n">
        <v>0.0116668595189385</v>
      </c>
      <c r="BK57" s="7" t="n">
        <v>0.00112341161838547</v>
      </c>
      <c r="BL57" s="7" t="n">
        <v>0.00180324677164377</v>
      </c>
      <c r="BM57" s="7" t="n">
        <v>0.0137918074607893</v>
      </c>
      <c r="BN57" s="7" t="n">
        <v>0.00261580907726045</v>
      </c>
      <c r="BO57" s="7" t="n">
        <v>0.00718147900817993</v>
      </c>
      <c r="BP57" s="7" t="n">
        <v>0.0019938547874616</v>
      </c>
      <c r="BQ57" s="7" t="n">
        <v>0.00259779736256574</v>
      </c>
      <c r="BR57" s="7" t="n">
        <v>0.000191044642381833</v>
      </c>
      <c r="BS57" s="7" t="n">
        <v>0.000641478640209907</v>
      </c>
      <c r="BT57" s="7" t="n">
        <v>0.00233811616981584</v>
      </c>
      <c r="BU57" s="7" t="n">
        <v>0.00200907603167054</v>
      </c>
      <c r="BV57" s="7" t="n">
        <v>0.000535556355968814</v>
      </c>
      <c r="BW57" s="7" t="n">
        <v>0.000243568352255092</v>
      </c>
      <c r="BX57" s="7" t="n">
        <v>0.000885126755325099</v>
      </c>
      <c r="BY57" s="7" t="n">
        <v>0.00107252409474223</v>
      </c>
      <c r="BZ57" s="7" t="n">
        <v>0.000590200926982045</v>
      </c>
      <c r="CA57" s="7" t="n">
        <v>0.00201823812746405</v>
      </c>
      <c r="CB57" s="7" t="n">
        <v>0.00307351331416083</v>
      </c>
      <c r="CC57" s="7" t="n">
        <v>0.00117653816337471</v>
      </c>
      <c r="CD57" s="7" t="n">
        <v>0.00222466970818093</v>
      </c>
      <c r="CE57" s="7" t="n">
        <v>0.00128332579760704</v>
      </c>
      <c r="CF57" s="7" t="n">
        <v>0.00249554793367058</v>
      </c>
      <c r="CG57" s="7" t="n">
        <v>0.00448782640191219</v>
      </c>
      <c r="CH57" s="7" t="n">
        <v>0.00192937605902523</v>
      </c>
      <c r="CI57" s="7" t="n">
        <v>0.00375015921098118</v>
      </c>
      <c r="CJ57" s="7" t="n">
        <v>0.002801527015887</v>
      </c>
      <c r="CK57" s="7" t="n">
        <v>0.00151650649595064</v>
      </c>
      <c r="CL57" s="7" t="n">
        <v>0.00237014855885082</v>
      </c>
      <c r="CM57" s="7" t="n">
        <v>0.00222991219549199</v>
      </c>
      <c r="CN57" s="7" t="n">
        <v>0.00203892793034513</v>
      </c>
      <c r="CO57" s="7" t="n">
        <v>0.00319042444053783</v>
      </c>
      <c r="CP57" s="7" t="n">
        <v>0.000934136629251175</v>
      </c>
      <c r="CQ57" s="7" t="n">
        <v>0.00188355772775994</v>
      </c>
      <c r="CR57" s="7" t="n">
        <v>0.00174061520861546</v>
      </c>
      <c r="CS57" s="7" t="n">
        <v>0.00227280491000082</v>
      </c>
      <c r="CT57" s="7" t="n">
        <v>0.00266212254394538</v>
      </c>
      <c r="CU57" s="7" t="n">
        <v>0.00233754464023555</v>
      </c>
      <c r="CV57" s="7" t="n">
        <v>0.00170341388423769</v>
      </c>
      <c r="CW57" s="7" t="n">
        <v>0.000769368178126815</v>
      </c>
      <c r="CX57" s="7" t="n">
        <v>0.00162583638747849</v>
      </c>
      <c r="CY57" s="7" t="n">
        <v>0.000902992402466009</v>
      </c>
      <c r="CZ57" s="7" t="n">
        <v>0.000729285519031487</v>
      </c>
      <c r="DA57" s="7" t="n">
        <v>0.000782529275308422</v>
      </c>
      <c r="DB57" s="7" t="n">
        <v>0.00156017929568651</v>
      </c>
      <c r="DC57" s="7" t="n">
        <v>3.22303233122238E-005</v>
      </c>
      <c r="DD57" s="7" t="n">
        <v>0.000290952891555485</v>
      </c>
      <c r="DE57" s="7" t="n">
        <v>0.000914017655939778</v>
      </c>
      <c r="DF57" s="7" t="n">
        <v>0.000408434696844785</v>
      </c>
      <c r="DG57" s="7" t="n">
        <v>0.000343998092870221</v>
      </c>
      <c r="DH57" s="7" t="n">
        <v>0.000712215982633177</v>
      </c>
      <c r="DI57" s="7" t="n">
        <v>0.00335291760930207</v>
      </c>
      <c r="DJ57" s="7" t="n">
        <v>0.00408349352698039</v>
      </c>
      <c r="DK57" s="7" t="n">
        <v>0.00774897135749969</v>
      </c>
      <c r="DL57" s="7" t="n">
        <v>0.00193391668062674</v>
      </c>
      <c r="DM57" s="7" t="n">
        <v>0.00291861586223881</v>
      </c>
      <c r="DN57" s="7" t="n">
        <v>0.00220095566328273</v>
      </c>
      <c r="DO57" s="7" t="n">
        <v>0.00194248248696992</v>
      </c>
      <c r="DP57" s="7" t="n">
        <v>0.000323629819798672</v>
      </c>
      <c r="DQ57" s="7" t="n">
        <v>0.000952219745540424</v>
      </c>
      <c r="DR57" s="7" t="n">
        <v>0.000508679427448308</v>
      </c>
      <c r="DS57" s="7" t="n">
        <v>0.000133574070664507</v>
      </c>
      <c r="DT57" s="7" t="n">
        <v>0.000148352175858152</v>
      </c>
      <c r="DU57" s="7" t="n">
        <v>0.000435579408474715</v>
      </c>
      <c r="DV57" s="7" t="n">
        <v>0.000541982963696458</v>
      </c>
      <c r="DW57" s="7" t="n">
        <v>0.000711457018366508</v>
      </c>
      <c r="DX57" s="7" t="n">
        <v>0.000412306294545849</v>
      </c>
      <c r="DY57" s="7" t="n">
        <v>0.000133168932721231</v>
      </c>
      <c r="DZ57" s="7" t="n">
        <v>0.000579887285835825</v>
      </c>
      <c r="EA57" s="7" t="n">
        <v>0.00184687066509636</v>
      </c>
      <c r="EB57" s="7" t="n">
        <v>0.000560806400810771</v>
      </c>
      <c r="EC57" s="7" t="n">
        <v>0.000322593379316542</v>
      </c>
      <c r="ED57" s="7" t="n">
        <v>0.000427342199899763</v>
      </c>
      <c r="EE57" s="7" t="n">
        <v>0.00034932993643465</v>
      </c>
      <c r="EF57" s="7" t="n">
        <v>0.000238744542505882</v>
      </c>
      <c r="EG57" s="7" t="n">
        <v>0.000124782148122425</v>
      </c>
      <c r="EH57" s="7" t="n">
        <v>0.000181280507661005</v>
      </c>
      <c r="EI57" s="7" t="n">
        <v>0.000303467780056198</v>
      </c>
      <c r="EJ57" s="7" t="n">
        <v>0.000249913046465505</v>
      </c>
      <c r="EK57" s="7" t="n">
        <v>0.000107925744354804</v>
      </c>
      <c r="EL57" s="7" t="n">
        <v>0.000253485965312838</v>
      </c>
      <c r="EM57" s="7" t="n">
        <v>0.000252805400411121</v>
      </c>
      <c r="EN57" s="7" t="n">
        <v>0.000122486354031533</v>
      </c>
      <c r="EO57" s="7" t="n">
        <v>0.000415834697440056</v>
      </c>
      <c r="EP57" s="7" t="n">
        <v>0.000654330854188688</v>
      </c>
      <c r="EQ57" s="7" t="n">
        <v>0.000161547548265785</v>
      </c>
      <c r="ER57" s="7" t="n">
        <v>0.00170724192824864</v>
      </c>
      <c r="ES57" s="7" t="n">
        <v>0.00080019817672149</v>
      </c>
      <c r="ET57" s="7" t="n">
        <v>0.000276009054716463</v>
      </c>
      <c r="EU57" s="7" t="n">
        <v>0.000287506829418678</v>
      </c>
      <c r="EV57" s="7" t="n">
        <v>0.000281735736207759</v>
      </c>
      <c r="EW57" s="7" t="n">
        <v>0.000319380573027774</v>
      </c>
      <c r="EX57" s="7" t="n">
        <v>0.000370680627197495</v>
      </c>
      <c r="EY57" s="7" t="n">
        <v>0.000512765334671561</v>
      </c>
      <c r="EZ57" s="7" t="n">
        <v>0.000455374681580346</v>
      </c>
      <c r="FA57" s="7" t="n">
        <v>0.000257538966451231</v>
      </c>
      <c r="FB57" s="7" t="n">
        <v>0.000347630205747334</v>
      </c>
      <c r="FC57" s="7" t="n">
        <v>0.000319771221268148</v>
      </c>
      <c r="FD57" s="7" t="n">
        <v>0.000413731488091186</v>
      </c>
      <c r="FE57" s="7" t="n">
        <v>0.000515413806304539</v>
      </c>
      <c r="FF57" s="7" t="n">
        <v>0.000270874568841167</v>
      </c>
      <c r="FG57" s="7" t="n">
        <v>0.00118711172297828</v>
      </c>
      <c r="FH57" s="7" t="n">
        <v>0.000744384944559339</v>
      </c>
      <c r="FI57" s="7" t="n">
        <v>0.00112250043021807</v>
      </c>
      <c r="FJ57" s="7" t="n">
        <v>0.000252423096150613</v>
      </c>
      <c r="FK57" s="7" t="n">
        <v>0.00135202774846158</v>
      </c>
    </row>
    <row r="58" customFormat="false" ht="15" hidden="false" customHeight="false" outlineLevel="0" collapsed="false">
      <c r="A58" s="5" t="s">
        <v>55</v>
      </c>
      <c r="B58" s="6" t="s">
        <v>220</v>
      </c>
      <c r="C58" s="7" t="n">
        <v>4.52398299909379E-005</v>
      </c>
      <c r="D58" s="7" t="n">
        <v>4.05677356763497E-005</v>
      </c>
      <c r="E58" s="7" t="n">
        <v>5.60682142397755E-005</v>
      </c>
      <c r="F58" s="7" t="n">
        <v>6.51930555238529E-005</v>
      </c>
      <c r="G58" s="7" t="n">
        <v>0.000292226953195247</v>
      </c>
      <c r="H58" s="7" t="n">
        <v>0.000105289920991828</v>
      </c>
      <c r="I58" s="7" t="n">
        <v>9.82853396522461E-005</v>
      </c>
      <c r="J58" s="7" t="n">
        <v>0.000112809497837755</v>
      </c>
      <c r="K58" s="7" t="n">
        <v>0.000208378651844736</v>
      </c>
      <c r="L58" s="7" t="n">
        <v>0.000275630678414496</v>
      </c>
      <c r="M58" s="7" t="n">
        <v>0.000160624749111125</v>
      </c>
      <c r="N58" s="7" t="n">
        <v>0.000449514117107657</v>
      </c>
      <c r="O58" s="7" t="n">
        <v>0.000166794853697526</v>
      </c>
      <c r="P58" s="7" t="n">
        <v>0.000157351635760344</v>
      </c>
      <c r="Q58" s="7" t="n">
        <v>5.65671443024109E-005</v>
      </c>
      <c r="R58" s="7" t="n">
        <v>6.25285574887517E-005</v>
      </c>
      <c r="S58" s="7" t="n">
        <v>0.000102505647777603</v>
      </c>
      <c r="T58" s="7" t="n">
        <v>9.27526708551979E-005</v>
      </c>
      <c r="U58" s="7" t="n">
        <v>0.000166464565822391</v>
      </c>
      <c r="V58" s="7" t="n">
        <v>7.37683893730142E-005</v>
      </c>
      <c r="W58" s="7" t="n">
        <v>6.84730318327859E-005</v>
      </c>
      <c r="X58" s="7" t="n">
        <v>0.000181972844392267</v>
      </c>
      <c r="Y58" s="7" t="n">
        <v>1.65132149344667E-005</v>
      </c>
      <c r="Z58" s="7" t="n">
        <v>0.000103343506045253</v>
      </c>
      <c r="AA58" s="7" t="n">
        <v>0.000105236215417103</v>
      </c>
      <c r="AB58" s="7" t="n">
        <v>9.7732096471928E-005</v>
      </c>
      <c r="AC58" s="7" t="n">
        <v>0.000104187842158354</v>
      </c>
      <c r="AD58" s="7" t="n">
        <v>7.23254289716263E-005</v>
      </c>
      <c r="AE58" s="7" t="n">
        <v>7.94242766026747E-005</v>
      </c>
      <c r="AF58" s="7" t="n">
        <v>0.000354181265809872</v>
      </c>
      <c r="AG58" s="7" t="n">
        <v>0.000142053540985908</v>
      </c>
      <c r="AH58" s="7" t="n">
        <v>7.54443034497849E-005</v>
      </c>
      <c r="AI58" s="7" t="n">
        <v>6.94454013512532E-005</v>
      </c>
      <c r="AJ58" s="7" t="n">
        <v>7.96342619410667E-005</v>
      </c>
      <c r="AK58" s="7" t="n">
        <v>8.34546828205382E-005</v>
      </c>
      <c r="AL58" s="7" t="n">
        <v>9.68252347358401E-005</v>
      </c>
      <c r="AM58" s="7" t="n">
        <v>8.31632696619359E-005</v>
      </c>
      <c r="AN58" s="7" t="n">
        <v>9.23092896090734E-005</v>
      </c>
      <c r="AO58" s="7" t="n">
        <v>0.000103994635562118</v>
      </c>
      <c r="AP58" s="7" t="n">
        <v>0.000264077627563187</v>
      </c>
      <c r="AQ58" s="7" t="n">
        <v>0.000142835217494632</v>
      </c>
      <c r="AR58" s="7" t="n">
        <v>0.000114251932441864</v>
      </c>
      <c r="AS58" s="7" t="n">
        <v>7.68920693391666E-005</v>
      </c>
      <c r="AT58" s="7" t="n">
        <v>0.000213387771303216</v>
      </c>
      <c r="AU58" s="7" t="n">
        <v>5.87435953162226E-005</v>
      </c>
      <c r="AV58" s="7" t="n">
        <v>0.000227262713210349</v>
      </c>
      <c r="AW58" s="7" t="n">
        <v>0.000238135242414968</v>
      </c>
      <c r="AX58" s="7" t="n">
        <v>0.000166952489840009</v>
      </c>
      <c r="AY58" s="7" t="n">
        <v>0.000307752795135839</v>
      </c>
      <c r="AZ58" s="7" t="n">
        <v>9.23548120152877E-005</v>
      </c>
      <c r="BA58" s="7" t="n">
        <v>0.000319808288923254</v>
      </c>
      <c r="BB58" s="7" t="n">
        <v>0.000295299638569076</v>
      </c>
      <c r="BC58" s="7" t="n">
        <v>0.00187381295473217</v>
      </c>
      <c r="BD58" s="7" t="n">
        <v>1.08948486954735</v>
      </c>
      <c r="BE58" s="7" t="n">
        <v>0.198438583342903</v>
      </c>
      <c r="BF58" s="7" t="n">
        <v>0.00241851981986456</v>
      </c>
      <c r="BG58" s="7" t="n">
        <v>0.000387405869251365</v>
      </c>
      <c r="BH58" s="7" t="n">
        <v>0.000394598317028238</v>
      </c>
      <c r="BI58" s="7" t="n">
        <v>0.000274784716740905</v>
      </c>
      <c r="BJ58" s="7" t="n">
        <v>0.000273122800435662</v>
      </c>
      <c r="BK58" s="7" t="n">
        <v>0.00017487283894557</v>
      </c>
      <c r="BL58" s="7" t="n">
        <v>0.000154851067195406</v>
      </c>
      <c r="BM58" s="7" t="n">
        <v>0.000382476035215278</v>
      </c>
      <c r="BN58" s="7" t="n">
        <v>0.000712071476439265</v>
      </c>
      <c r="BO58" s="7" t="n">
        <v>0.000294803872315134</v>
      </c>
      <c r="BP58" s="7" t="n">
        <v>0.000277275255492037</v>
      </c>
      <c r="BQ58" s="7" t="n">
        <v>0.000246005488563419</v>
      </c>
      <c r="BR58" s="7" t="n">
        <v>2.38079869681527E-005</v>
      </c>
      <c r="BS58" s="7" t="n">
        <v>5.82379394639489E-005</v>
      </c>
      <c r="BT58" s="7" t="n">
        <v>9.31752305349324E-005</v>
      </c>
      <c r="BU58" s="7" t="n">
        <v>6.41987553122479E-005</v>
      </c>
      <c r="BV58" s="7" t="n">
        <v>3.94061641449522E-005</v>
      </c>
      <c r="BW58" s="7" t="n">
        <v>2.89830914653043E-005</v>
      </c>
      <c r="BX58" s="7" t="n">
        <v>5.55485388519187E-005</v>
      </c>
      <c r="BY58" s="7" t="n">
        <v>8.10902195276991E-005</v>
      </c>
      <c r="BZ58" s="7" t="n">
        <v>5.52390150570767E-005</v>
      </c>
      <c r="CA58" s="7" t="n">
        <v>9.83243078049118E-005</v>
      </c>
      <c r="CB58" s="7" t="n">
        <v>0.000116675537991911</v>
      </c>
      <c r="CC58" s="7" t="n">
        <v>8.76413822836741E-005</v>
      </c>
      <c r="CD58" s="7" t="n">
        <v>0.000116146857600077</v>
      </c>
      <c r="CE58" s="7" t="n">
        <v>0.00010222219870409</v>
      </c>
      <c r="CF58" s="7" t="n">
        <v>0.000116634739526668</v>
      </c>
      <c r="CG58" s="7" t="n">
        <v>0.000137382967803139</v>
      </c>
      <c r="CH58" s="7" t="n">
        <v>0.000120474903068158</v>
      </c>
      <c r="CI58" s="7" t="n">
        <v>0.000183151536485686</v>
      </c>
      <c r="CJ58" s="7" t="n">
        <v>0.000165132650934386</v>
      </c>
      <c r="CK58" s="7" t="n">
        <v>0.000177541058257951</v>
      </c>
      <c r="CL58" s="7" t="n">
        <v>0.000426458596978577</v>
      </c>
      <c r="CM58" s="7" t="n">
        <v>0.000129495156815218</v>
      </c>
      <c r="CN58" s="7" t="n">
        <v>0.000123673184967989</v>
      </c>
      <c r="CO58" s="7" t="n">
        <v>0.000174636199527989</v>
      </c>
      <c r="CP58" s="7" t="n">
        <v>7.42315717018845E-005</v>
      </c>
      <c r="CQ58" s="7" t="n">
        <v>0.000174394354250578</v>
      </c>
      <c r="CR58" s="7" t="n">
        <v>0.000107056478081991</v>
      </c>
      <c r="CS58" s="7" t="n">
        <v>0.000135659013111687</v>
      </c>
      <c r="CT58" s="7" t="n">
        <v>0.00014010003563351</v>
      </c>
      <c r="CU58" s="7" t="n">
        <v>0.000160018153584042</v>
      </c>
      <c r="CV58" s="7" t="n">
        <v>0.000124326229305784</v>
      </c>
      <c r="CW58" s="7" t="n">
        <v>6.93264520060841E-005</v>
      </c>
      <c r="CX58" s="7" t="n">
        <v>0.000116418964991791</v>
      </c>
      <c r="CY58" s="7" t="n">
        <v>0.000357529795955337</v>
      </c>
      <c r="CZ58" s="7" t="n">
        <v>0.000137605332637192</v>
      </c>
      <c r="DA58" s="7" t="n">
        <v>0.000188297787616388</v>
      </c>
      <c r="DB58" s="7" t="n">
        <v>9.50712490795117E-005</v>
      </c>
      <c r="DC58" s="7" t="n">
        <v>3.89874625195063E-005</v>
      </c>
      <c r="DD58" s="7" t="n">
        <v>4.97028828688736E-005</v>
      </c>
      <c r="DE58" s="7" t="n">
        <v>0.000262463836909911</v>
      </c>
      <c r="DF58" s="7" t="n">
        <v>0.000373814144565305</v>
      </c>
      <c r="DG58" s="7" t="n">
        <v>0.000366854179646409</v>
      </c>
      <c r="DH58" s="7" t="n">
        <v>0.000594234357864554</v>
      </c>
      <c r="DI58" s="7" t="n">
        <v>0.0144533189581477</v>
      </c>
      <c r="DJ58" s="7" t="n">
        <v>0.0118175142212147</v>
      </c>
      <c r="DK58" s="7" t="n">
        <v>0.00730431852884083</v>
      </c>
      <c r="DL58" s="7" t="n">
        <v>0.0247497829674748</v>
      </c>
      <c r="DM58" s="7" t="n">
        <v>0.0182772934733765</v>
      </c>
      <c r="DN58" s="7" t="n">
        <v>0.00543364739604603</v>
      </c>
      <c r="DO58" s="7" t="n">
        <v>0.0059486155818753</v>
      </c>
      <c r="DP58" s="7" t="n">
        <v>9.8630522749067E-005</v>
      </c>
      <c r="DQ58" s="7" t="n">
        <v>9.8960590487015E-005</v>
      </c>
      <c r="DR58" s="7" t="n">
        <v>0.000243701474953451</v>
      </c>
      <c r="DS58" s="7" t="n">
        <v>9.94647263780771E-005</v>
      </c>
      <c r="DT58" s="7" t="n">
        <v>3.90548464508961E-005</v>
      </c>
      <c r="DU58" s="7" t="n">
        <v>0.000347220045520758</v>
      </c>
      <c r="DV58" s="7" t="n">
        <v>0.000318098981120457</v>
      </c>
      <c r="DW58" s="7" t="n">
        <v>0.000140963136171862</v>
      </c>
      <c r="DX58" s="7" t="n">
        <v>0.000258982463131955</v>
      </c>
      <c r="DY58" s="7" t="n">
        <v>4.40493119788258E-005</v>
      </c>
      <c r="DZ58" s="7" t="n">
        <v>9.67228924382837E-005</v>
      </c>
      <c r="EA58" s="7" t="n">
        <v>0.000258311950687639</v>
      </c>
      <c r="EB58" s="7" t="n">
        <v>0.000701191578078127</v>
      </c>
      <c r="EC58" s="7" t="n">
        <v>8.91312461946328E-005</v>
      </c>
      <c r="ED58" s="7" t="n">
        <v>0.00011467312992169</v>
      </c>
      <c r="EE58" s="7" t="n">
        <v>9.20048801613672E-005</v>
      </c>
      <c r="EF58" s="7" t="n">
        <v>5.43851767019269E-005</v>
      </c>
      <c r="EG58" s="7" t="n">
        <v>3.69981362904305E-005</v>
      </c>
      <c r="EH58" s="7" t="n">
        <v>4.16687921267449E-005</v>
      </c>
      <c r="EI58" s="7" t="n">
        <v>8.06172007568128E-005</v>
      </c>
      <c r="EJ58" s="7" t="n">
        <v>8.43061225252731E-005</v>
      </c>
      <c r="EK58" s="7" t="n">
        <v>2.91883173202885E-005</v>
      </c>
      <c r="EL58" s="7" t="n">
        <v>6.86234236394829E-005</v>
      </c>
      <c r="EM58" s="7" t="n">
        <v>7.35877637074523E-005</v>
      </c>
      <c r="EN58" s="7" t="n">
        <v>3.66679473906137E-005</v>
      </c>
      <c r="EO58" s="7" t="n">
        <v>0.000451922419931958</v>
      </c>
      <c r="EP58" s="7" t="n">
        <v>0.00048682662266018</v>
      </c>
      <c r="EQ58" s="7" t="n">
        <v>6.97965834857121E-005</v>
      </c>
      <c r="ER58" s="7" t="n">
        <v>0.000105389888889528</v>
      </c>
      <c r="ES58" s="7" t="n">
        <v>0.000155995411743092</v>
      </c>
      <c r="ET58" s="7" t="n">
        <v>7.56741868598528E-005</v>
      </c>
      <c r="EU58" s="7" t="n">
        <v>0.000134055693786114</v>
      </c>
      <c r="EV58" s="7" t="n">
        <v>9.99685673096593E-005</v>
      </c>
      <c r="EW58" s="7" t="n">
        <v>0.000175054620936855</v>
      </c>
      <c r="EX58" s="7" t="n">
        <v>0.000579867206622343</v>
      </c>
      <c r="EY58" s="7" t="n">
        <v>4.66985278927223E-005</v>
      </c>
      <c r="EZ58" s="7" t="n">
        <v>9.90563309712646E-005</v>
      </c>
      <c r="FA58" s="7" t="n">
        <v>0.000186323043058229</v>
      </c>
      <c r="FB58" s="7" t="n">
        <v>0.000128671657324283</v>
      </c>
      <c r="FC58" s="7" t="n">
        <v>7.75009050023804E-005</v>
      </c>
      <c r="FD58" s="7" t="n">
        <v>0.00011480235042085</v>
      </c>
      <c r="FE58" s="7" t="n">
        <v>6.27984505311161E-005</v>
      </c>
      <c r="FF58" s="7" t="n">
        <v>0.000114230791689239</v>
      </c>
      <c r="FG58" s="7" t="n">
        <v>0.000886513740493144</v>
      </c>
      <c r="FH58" s="7" t="n">
        <v>0.000172638557415561</v>
      </c>
      <c r="FI58" s="7" t="n">
        <v>0.000101657180170667</v>
      </c>
      <c r="FJ58" s="7" t="n">
        <v>0.000134355908357089</v>
      </c>
      <c r="FK58" s="7" t="n">
        <v>0.000295551621745353</v>
      </c>
    </row>
    <row r="59" customFormat="false" ht="15" hidden="false" customHeight="false" outlineLevel="0" collapsed="false">
      <c r="A59" s="5" t="s">
        <v>56</v>
      </c>
      <c r="B59" s="6" t="s">
        <v>221</v>
      </c>
      <c r="C59" s="7" t="n">
        <v>0.000178537564349283</v>
      </c>
      <c r="D59" s="7" t="n">
        <v>0.000165841598328978</v>
      </c>
      <c r="E59" s="7" t="n">
        <v>0.000231179712655657</v>
      </c>
      <c r="F59" s="7" t="n">
        <v>0.000235688114643768</v>
      </c>
      <c r="G59" s="7" t="n">
        <v>0.00136639853882523</v>
      </c>
      <c r="H59" s="7" t="n">
        <v>0.000411734011199809</v>
      </c>
      <c r="I59" s="7" t="n">
        <v>0.000349914971749877</v>
      </c>
      <c r="J59" s="7" t="n">
        <v>0.000346872590405997</v>
      </c>
      <c r="K59" s="7" t="n">
        <v>0.000788582470201913</v>
      </c>
      <c r="L59" s="7" t="n">
        <v>0.000952098033728831</v>
      </c>
      <c r="M59" s="7" t="n">
        <v>0.00064097983090109</v>
      </c>
      <c r="N59" s="7" t="n">
        <v>0.00211010151639062</v>
      </c>
      <c r="O59" s="7" t="n">
        <v>0.00073394668247115</v>
      </c>
      <c r="P59" s="7" t="n">
        <v>0.000558776479643603</v>
      </c>
      <c r="Q59" s="7" t="n">
        <v>0.000216587416207806</v>
      </c>
      <c r="R59" s="7" t="n">
        <v>0.000206633754516651</v>
      </c>
      <c r="S59" s="7" t="n">
        <v>0.000416511563403727</v>
      </c>
      <c r="T59" s="7" t="n">
        <v>0.000361533492557021</v>
      </c>
      <c r="U59" s="7" t="n">
        <v>0.000733369651478642</v>
      </c>
      <c r="V59" s="7" t="n">
        <v>0.000285428087922062</v>
      </c>
      <c r="W59" s="7" t="n">
        <v>0.000242558741406451</v>
      </c>
      <c r="X59" s="7" t="n">
        <v>0.000747955278345143</v>
      </c>
      <c r="Y59" s="7" t="n">
        <v>5.98317362620966E-005</v>
      </c>
      <c r="Z59" s="7" t="n">
        <v>0.00041680759228351</v>
      </c>
      <c r="AA59" s="7" t="n">
        <v>0.000416855884272084</v>
      </c>
      <c r="AB59" s="7" t="n">
        <v>0.000371250830922779</v>
      </c>
      <c r="AC59" s="7" t="n">
        <v>0.00039838313770158</v>
      </c>
      <c r="AD59" s="7" t="n">
        <v>0.000284182857825298</v>
      </c>
      <c r="AE59" s="7" t="n">
        <v>0.000311645962862185</v>
      </c>
      <c r="AF59" s="7" t="n">
        <v>0.00168221213928003</v>
      </c>
      <c r="AG59" s="7" t="n">
        <v>0.000560688130691454</v>
      </c>
      <c r="AH59" s="7" t="n">
        <v>0.000364317404177657</v>
      </c>
      <c r="AI59" s="7" t="n">
        <v>0.000300078905626624</v>
      </c>
      <c r="AJ59" s="7" t="n">
        <v>0.000316340076786702</v>
      </c>
      <c r="AK59" s="7" t="n">
        <v>0.000312620859579111</v>
      </c>
      <c r="AL59" s="7" t="n">
        <v>0.000358531428538012</v>
      </c>
      <c r="AM59" s="7" t="n">
        <v>0.000387515992503679</v>
      </c>
      <c r="AN59" s="7" t="n">
        <v>0.000406737292028569</v>
      </c>
      <c r="AO59" s="7" t="n">
        <v>0.00046681028804447</v>
      </c>
      <c r="AP59" s="7" t="n">
        <v>0.00126225636158003</v>
      </c>
      <c r="AQ59" s="7" t="n">
        <v>0.000644824723452285</v>
      </c>
      <c r="AR59" s="7" t="n">
        <v>0.000490262895286766</v>
      </c>
      <c r="AS59" s="7" t="n">
        <v>0.000282171913220426</v>
      </c>
      <c r="AT59" s="7" t="n">
        <v>0.00098635933390959</v>
      </c>
      <c r="AU59" s="7" t="n">
        <v>0.000404701625033814</v>
      </c>
      <c r="AV59" s="7" t="n">
        <v>0.00106416444753</v>
      </c>
      <c r="AW59" s="7" t="n">
        <v>0.00112941767875162</v>
      </c>
      <c r="AX59" s="7" t="n">
        <v>0.000772912817854018</v>
      </c>
      <c r="AY59" s="7" t="n">
        <v>0.00139974028142525</v>
      </c>
      <c r="AZ59" s="7" t="n">
        <v>0.000364223431027144</v>
      </c>
      <c r="BA59" s="7" t="n">
        <v>0.00150415971441214</v>
      </c>
      <c r="BB59" s="7" t="n">
        <v>0.00109721127472938</v>
      </c>
      <c r="BC59" s="7" t="n">
        <v>0.00168177500334964</v>
      </c>
      <c r="BD59" s="7" t="n">
        <v>0.00118777635588308</v>
      </c>
      <c r="BE59" s="7" t="n">
        <v>1.00726478917103</v>
      </c>
      <c r="BF59" s="7" t="n">
        <v>0.00186245482355532</v>
      </c>
      <c r="BG59" s="7" t="n">
        <v>0.00157564046380032</v>
      </c>
      <c r="BH59" s="7" t="n">
        <v>0.00139379321320611</v>
      </c>
      <c r="BI59" s="7" t="n">
        <v>0.00110236303249544</v>
      </c>
      <c r="BJ59" s="7" t="n">
        <v>0.00101035332650334</v>
      </c>
      <c r="BK59" s="7" t="n">
        <v>0.000780696209674029</v>
      </c>
      <c r="BL59" s="7" t="n">
        <v>0.000573675776482057</v>
      </c>
      <c r="BM59" s="7" t="n">
        <v>0.00119245432086103</v>
      </c>
      <c r="BN59" s="7" t="n">
        <v>0.00263926483988019</v>
      </c>
      <c r="BO59" s="7" t="n">
        <v>0.00120484973794789</v>
      </c>
      <c r="BP59" s="7" t="n">
        <v>0.00114722106651176</v>
      </c>
      <c r="BQ59" s="7" t="n">
        <v>0.000591248779870082</v>
      </c>
      <c r="BR59" s="7" t="n">
        <v>9.12796478970326E-005</v>
      </c>
      <c r="BS59" s="7" t="n">
        <v>0.000224207226909754</v>
      </c>
      <c r="BT59" s="7" t="n">
        <v>0.000357617977509273</v>
      </c>
      <c r="BU59" s="7" t="n">
        <v>0.000243336297163022</v>
      </c>
      <c r="BV59" s="7" t="n">
        <v>0.000141964741500221</v>
      </c>
      <c r="BW59" s="7" t="n">
        <v>0.000113341909510294</v>
      </c>
      <c r="BX59" s="7" t="n">
        <v>0.000205870934406333</v>
      </c>
      <c r="BY59" s="7" t="n">
        <v>0.000311024949222847</v>
      </c>
      <c r="BZ59" s="7" t="n">
        <v>0.000204734870868528</v>
      </c>
      <c r="CA59" s="7" t="n">
        <v>0.00036085394801897</v>
      </c>
      <c r="CB59" s="7" t="n">
        <v>0.000423517947902711</v>
      </c>
      <c r="CC59" s="7" t="n">
        <v>0.000241675341524695</v>
      </c>
      <c r="CD59" s="7" t="n">
        <v>0.000416691454712367</v>
      </c>
      <c r="CE59" s="7" t="n">
        <v>0.000395068420207448</v>
      </c>
      <c r="CF59" s="7" t="n">
        <v>0.000432830087745821</v>
      </c>
      <c r="CG59" s="7" t="n">
        <v>0.000515065456967758</v>
      </c>
      <c r="CH59" s="7" t="n">
        <v>0.000445885441135996</v>
      </c>
      <c r="CI59" s="7" t="n">
        <v>0.000703465192925111</v>
      </c>
      <c r="CJ59" s="7" t="n">
        <v>0.000507717307990542</v>
      </c>
      <c r="CK59" s="7" t="n">
        <v>0.000587144614123428</v>
      </c>
      <c r="CL59" s="7" t="n">
        <v>0.000530193876371324</v>
      </c>
      <c r="CM59" s="7" t="n">
        <v>0.000476418471607659</v>
      </c>
      <c r="CN59" s="7" t="n">
        <v>0.000453921794483381</v>
      </c>
      <c r="CO59" s="7" t="n">
        <v>0.000653779605590543</v>
      </c>
      <c r="CP59" s="7" t="n">
        <v>0.00027454556806593</v>
      </c>
      <c r="CQ59" s="7" t="n">
        <v>0.000468636912824953</v>
      </c>
      <c r="CR59" s="7" t="n">
        <v>0.000417084914282315</v>
      </c>
      <c r="CS59" s="7" t="n">
        <v>0.000516608195443161</v>
      </c>
      <c r="CT59" s="7" t="n">
        <v>0.000550626723672242</v>
      </c>
      <c r="CU59" s="7" t="n">
        <v>0.000577841183290989</v>
      </c>
      <c r="CV59" s="7" t="n">
        <v>0.000457588391918076</v>
      </c>
      <c r="CW59" s="7" t="n">
        <v>0.000263670915380284</v>
      </c>
      <c r="CX59" s="7" t="n">
        <v>0.000415910496669981</v>
      </c>
      <c r="CY59" s="7" t="n">
        <v>0.000726933205116357</v>
      </c>
      <c r="CZ59" s="7" t="n">
        <v>0.000412478592237082</v>
      </c>
      <c r="DA59" s="7" t="n">
        <v>0.000687461712152583</v>
      </c>
      <c r="DB59" s="7" t="n">
        <v>0.000387572283679445</v>
      </c>
      <c r="DC59" s="7" t="n">
        <v>0.000188723655834462</v>
      </c>
      <c r="DD59" s="7" t="n">
        <v>0.000225560498293887</v>
      </c>
      <c r="DE59" s="7" t="n">
        <v>0.0011146139132116</v>
      </c>
      <c r="DF59" s="7" t="n">
        <v>0.00172090022527622</v>
      </c>
      <c r="DG59" s="7" t="n">
        <v>0.000925037206186888</v>
      </c>
      <c r="DH59" s="7" t="n">
        <v>0.00205080340741812</v>
      </c>
      <c r="DI59" s="7" t="n">
        <v>0.0703390328726084</v>
      </c>
      <c r="DJ59" s="7" t="n">
        <v>0.0546901746954751</v>
      </c>
      <c r="DK59" s="7" t="n">
        <v>0.0291267918906062</v>
      </c>
      <c r="DL59" s="7" t="n">
        <v>0.107390823207213</v>
      </c>
      <c r="DM59" s="7" t="n">
        <v>0.0749513859331642</v>
      </c>
      <c r="DN59" s="7" t="n">
        <v>0.0265299717550058</v>
      </c>
      <c r="DO59" s="7" t="n">
        <v>0.0276751163928377</v>
      </c>
      <c r="DP59" s="7" t="n">
        <v>0.000348324379274852</v>
      </c>
      <c r="DQ59" s="7" t="n">
        <v>0.000420082521552497</v>
      </c>
      <c r="DR59" s="7" t="n">
        <v>0.00114312839725919</v>
      </c>
      <c r="DS59" s="7" t="n">
        <v>0.000205974126193315</v>
      </c>
      <c r="DT59" s="7" t="n">
        <v>0.000155055539625503</v>
      </c>
      <c r="DU59" s="7" t="n">
        <v>0.00166945805407352</v>
      </c>
      <c r="DV59" s="7" t="n">
        <v>0.00144928235151863</v>
      </c>
      <c r="DW59" s="7" t="n">
        <v>0.000558723924018599</v>
      </c>
      <c r="DX59" s="7" t="n">
        <v>0.00117541711603817</v>
      </c>
      <c r="DY59" s="7" t="n">
        <v>0.000165605538850074</v>
      </c>
      <c r="DZ59" s="7" t="n">
        <v>0.00038632451105439</v>
      </c>
      <c r="EA59" s="7" t="n">
        <v>0.00116765799087608</v>
      </c>
      <c r="EB59" s="7" t="n">
        <v>0.00219103982799293</v>
      </c>
      <c r="EC59" s="7" t="n">
        <v>0.000326823465285976</v>
      </c>
      <c r="ED59" s="7" t="n">
        <v>0.000372467377694194</v>
      </c>
      <c r="EE59" s="7" t="n">
        <v>0.00032307029057254</v>
      </c>
      <c r="EF59" s="7" t="n">
        <v>0.000191817975077603</v>
      </c>
      <c r="EG59" s="7" t="n">
        <v>0.000125708595026646</v>
      </c>
      <c r="EH59" s="7" t="n">
        <v>0.000149146527920141</v>
      </c>
      <c r="EI59" s="7" t="n">
        <v>0.000275313388155891</v>
      </c>
      <c r="EJ59" s="7" t="n">
        <v>0.000275054818155182</v>
      </c>
      <c r="EK59" s="7" t="n">
        <v>0.000105033919455713</v>
      </c>
      <c r="EL59" s="7" t="n">
        <v>0.00025131916477089</v>
      </c>
      <c r="EM59" s="7" t="n">
        <v>0.000273174769715398</v>
      </c>
      <c r="EN59" s="7" t="n">
        <v>0.000137084240039688</v>
      </c>
      <c r="EO59" s="7" t="n">
        <v>0.00188773020221089</v>
      </c>
      <c r="EP59" s="7" t="n">
        <v>0.00190241366748842</v>
      </c>
      <c r="EQ59" s="7" t="n">
        <v>0.000287685501512441</v>
      </c>
      <c r="ER59" s="7" t="n">
        <v>0.000317854512403383</v>
      </c>
      <c r="ES59" s="7" t="n">
        <v>0.000486421938700274</v>
      </c>
      <c r="ET59" s="7" t="n">
        <v>0.000255855089570926</v>
      </c>
      <c r="EU59" s="7" t="n">
        <v>0.000420067422957573</v>
      </c>
      <c r="EV59" s="7" t="n">
        <v>0.000247247157013414</v>
      </c>
      <c r="EW59" s="7" t="n">
        <v>0.000424863488669173</v>
      </c>
      <c r="EX59" s="7" t="n">
        <v>0.0025640679113017</v>
      </c>
      <c r="EY59" s="7" t="n">
        <v>0.00015408279445235</v>
      </c>
      <c r="EZ59" s="7" t="n">
        <v>0.000409683747428209</v>
      </c>
      <c r="FA59" s="7" t="n">
        <v>0.000779194354668469</v>
      </c>
      <c r="FB59" s="7" t="n">
        <v>0.000462484486793597</v>
      </c>
      <c r="FC59" s="7" t="n">
        <v>0.00029276384783891</v>
      </c>
      <c r="FD59" s="7" t="n">
        <v>0.000462244211030368</v>
      </c>
      <c r="FE59" s="7" t="n">
        <v>0.000222826229851028</v>
      </c>
      <c r="FF59" s="7" t="n">
        <v>0.000308459124804846</v>
      </c>
      <c r="FG59" s="7" t="n">
        <v>0.0043250567678961</v>
      </c>
      <c r="FH59" s="7" t="n">
        <v>0.000514298831894348</v>
      </c>
      <c r="FI59" s="7" t="n">
        <v>0.000366084915188182</v>
      </c>
      <c r="FJ59" s="7" t="n">
        <v>0.000324444257050686</v>
      </c>
      <c r="FK59" s="7" t="n">
        <v>0.00114394069468457</v>
      </c>
    </row>
    <row r="60" customFormat="false" ht="15" hidden="false" customHeight="false" outlineLevel="0" collapsed="false">
      <c r="A60" s="5" t="s">
        <v>57</v>
      </c>
      <c r="B60" s="6" t="s">
        <v>222</v>
      </c>
      <c r="C60" s="7" t="n">
        <v>8.6933416265048E-005</v>
      </c>
      <c r="D60" s="7" t="n">
        <v>9.47606006961554E-005</v>
      </c>
      <c r="E60" s="7" t="n">
        <v>0.000229302926253708</v>
      </c>
      <c r="F60" s="7" t="n">
        <v>6.36474618723791E-005</v>
      </c>
      <c r="G60" s="7" t="n">
        <v>0.00038967289807854</v>
      </c>
      <c r="H60" s="7" t="n">
        <v>0.000256063694588801</v>
      </c>
      <c r="I60" s="7" t="n">
        <v>0.000480953930986887</v>
      </c>
      <c r="J60" s="7" t="n">
        <v>0.000775562579298481</v>
      </c>
      <c r="K60" s="7" t="n">
        <v>0.00130057216403175</v>
      </c>
      <c r="L60" s="7" t="n">
        <v>0.00274654354909568</v>
      </c>
      <c r="M60" s="7" t="n">
        <v>0.00072524334972895</v>
      </c>
      <c r="N60" s="7" t="n">
        <v>0.000896025720579567</v>
      </c>
      <c r="O60" s="7" t="n">
        <v>-0.000149996518190671</v>
      </c>
      <c r="P60" s="7" t="n">
        <v>0.000205273800393905</v>
      </c>
      <c r="Q60" s="7" t="n">
        <v>0.000155218520779721</v>
      </c>
      <c r="R60" s="7" t="n">
        <v>-0.000305181781910213</v>
      </c>
      <c r="S60" s="7" t="n">
        <v>-0.000262420079882943</v>
      </c>
      <c r="T60" s="7" t="n">
        <v>6.13940249136789E-005</v>
      </c>
      <c r="U60" s="7" t="n">
        <v>0.000155253464973684</v>
      </c>
      <c r="V60" s="7" t="n">
        <v>3.07978066215505E-005</v>
      </c>
      <c r="W60" s="7" t="n">
        <v>0.000123203089850996</v>
      </c>
      <c r="X60" s="7" t="n">
        <v>0.00154817530277005</v>
      </c>
      <c r="Y60" s="7" t="n">
        <v>3.93066878848983E-005</v>
      </c>
      <c r="Z60" s="7" t="n">
        <v>8.88644519120559E-005</v>
      </c>
      <c r="AA60" s="7" t="n">
        <v>0.000245820969673305</v>
      </c>
      <c r="AB60" s="7" t="n">
        <v>1.00754618156632E-005</v>
      </c>
      <c r="AC60" s="7" t="n">
        <v>0.000441997914118101</v>
      </c>
      <c r="AD60" s="7" t="n">
        <v>0.000236717151662095</v>
      </c>
      <c r="AE60" s="7" t="n">
        <v>0.000575917855117559</v>
      </c>
      <c r="AF60" s="7" t="n">
        <v>0.00100459544885149</v>
      </c>
      <c r="AG60" s="7" t="n">
        <v>0.00255572595502252</v>
      </c>
      <c r="AH60" s="7" t="n">
        <v>-0.0145495782565597</v>
      </c>
      <c r="AI60" s="7" t="n">
        <v>-0.00462525077684421</v>
      </c>
      <c r="AJ60" s="7" t="n">
        <v>-0.00116929057767509</v>
      </c>
      <c r="AK60" s="7" t="n">
        <v>-0.00080389440027427</v>
      </c>
      <c r="AL60" s="7" t="n">
        <v>3.93985691663821E-005</v>
      </c>
      <c r="AM60" s="7" t="n">
        <v>0.000138457015821309</v>
      </c>
      <c r="AN60" s="7" t="n">
        <v>0.00048443888370336</v>
      </c>
      <c r="AO60" s="7" t="n">
        <v>0.000412115149562853</v>
      </c>
      <c r="AP60" s="7" t="n">
        <v>-0.000528677544517991</v>
      </c>
      <c r="AQ60" s="7" t="n">
        <v>0.000250136553093855</v>
      </c>
      <c r="AR60" s="7" t="n">
        <v>-1.28429896931306E-005</v>
      </c>
      <c r="AS60" s="7" t="n">
        <v>0.000567490848627745</v>
      </c>
      <c r="AT60" s="7" t="n">
        <v>0.00033606637448608</v>
      </c>
      <c r="AU60" s="7" t="n">
        <v>-0.0201556720813336</v>
      </c>
      <c r="AV60" s="7" t="n">
        <v>-0.00170666213275511</v>
      </c>
      <c r="AW60" s="7" t="n">
        <v>0.000470603873180097</v>
      </c>
      <c r="AX60" s="7" t="n">
        <v>-0.00217282241126274</v>
      </c>
      <c r="AY60" s="7" t="n">
        <v>0.000457950166913769</v>
      </c>
      <c r="AZ60" s="7" t="n">
        <v>0.000531246712764018</v>
      </c>
      <c r="BA60" s="7" t="n">
        <v>0.00101509108447024</v>
      </c>
      <c r="BB60" s="7" t="n">
        <v>0.0300525994255741</v>
      </c>
      <c r="BC60" s="7" t="n">
        <v>0.0485807518365953</v>
      </c>
      <c r="BD60" s="7" t="n">
        <v>0.0151283682206695</v>
      </c>
      <c r="BE60" s="7" t="n">
        <v>0.0173068596279006</v>
      </c>
      <c r="BF60" s="7" t="n">
        <v>1.05193155751696</v>
      </c>
      <c r="BG60" s="7" t="n">
        <v>-0.0090228333367209</v>
      </c>
      <c r="BH60" s="7" t="n">
        <v>0.0101007508566272</v>
      </c>
      <c r="BI60" s="7" t="n">
        <v>0.00436993826997954</v>
      </c>
      <c r="BJ60" s="7" t="n">
        <v>0.014824970252506</v>
      </c>
      <c r="BK60" s="7" t="n">
        <v>0.0036039734177478</v>
      </c>
      <c r="BL60" s="7" t="n">
        <v>0.00160027775991297</v>
      </c>
      <c r="BM60" s="7" t="n">
        <v>0.0307801584629254</v>
      </c>
      <c r="BN60" s="7" t="n">
        <v>0.00425170078176722</v>
      </c>
      <c r="BO60" s="7" t="n">
        <v>0.00751848433772296</v>
      </c>
      <c r="BP60" s="7" t="n">
        <v>0.00234818058351552</v>
      </c>
      <c r="BQ60" s="7" t="n">
        <v>0.00422397214426756</v>
      </c>
      <c r="BR60" s="7" t="n">
        <v>0.000214678566744119</v>
      </c>
      <c r="BS60" s="7" t="n">
        <v>0.0023078120396223</v>
      </c>
      <c r="BT60" s="7" t="n">
        <v>0.000152694912997571</v>
      </c>
      <c r="BU60" s="7" t="n">
        <v>0.000353097900930416</v>
      </c>
      <c r="BV60" s="7" t="n">
        <v>0.000848146415642226</v>
      </c>
      <c r="BW60" s="7" t="n">
        <v>0.000380188413473022</v>
      </c>
      <c r="BX60" s="7" t="n">
        <v>0.000869812742091643</v>
      </c>
      <c r="BY60" s="7" t="n">
        <v>0.00120424050729769</v>
      </c>
      <c r="BZ60" s="7" t="n">
        <v>0.000829960534939057</v>
      </c>
      <c r="CA60" s="7" t="n">
        <v>0.00226401568178164</v>
      </c>
      <c r="CB60" s="7" t="n">
        <v>0.0037217379391719</v>
      </c>
      <c r="CC60" s="7" t="n">
        <v>0.0143964564959473</v>
      </c>
      <c r="CD60" s="7" t="n">
        <v>0.00490832438727833</v>
      </c>
      <c r="CE60" s="7" t="n">
        <v>0.00152420266935459</v>
      </c>
      <c r="CF60" s="7" t="n">
        <v>0.00332093585184141</v>
      </c>
      <c r="CG60" s="7" t="n">
        <v>0.00282120685990558</v>
      </c>
      <c r="CH60" s="7" t="n">
        <v>0.00318983570393482</v>
      </c>
      <c r="CI60" s="7" t="n">
        <v>0.00493942450989577</v>
      </c>
      <c r="CJ60" s="7" t="n">
        <v>0.00319658057453348</v>
      </c>
      <c r="CK60" s="7" t="n">
        <v>0.00309508297726041</v>
      </c>
      <c r="CL60" s="7" t="n">
        <v>0.00571934431072224</v>
      </c>
      <c r="CM60" s="7" t="n">
        <v>0.00263464420389316</v>
      </c>
      <c r="CN60" s="7" t="n">
        <v>0.00216594101673325</v>
      </c>
      <c r="CO60" s="7" t="n">
        <v>0.00202178453633739</v>
      </c>
      <c r="CP60" s="7" t="n">
        <v>0.000955148316671376</v>
      </c>
      <c r="CQ60" s="7" t="n">
        <v>0.00247851257599594</v>
      </c>
      <c r="CR60" s="7" t="n">
        <v>0.00198870430376563</v>
      </c>
      <c r="CS60" s="7" t="n">
        <v>0.00277747202904105</v>
      </c>
      <c r="CT60" s="7" t="n">
        <v>0.00234763543194238</v>
      </c>
      <c r="CU60" s="7" t="n">
        <v>0.00305439247578066</v>
      </c>
      <c r="CV60" s="7" t="n">
        <v>0.00244982142740844</v>
      </c>
      <c r="CW60" s="7" t="n">
        <v>0.00115916138916255</v>
      </c>
      <c r="CX60" s="7" t="n">
        <v>0.00378812618093137</v>
      </c>
      <c r="CY60" s="7" t="n">
        <v>0.00226672500531061</v>
      </c>
      <c r="CZ60" s="7" t="n">
        <v>0.00380089764248445</v>
      </c>
      <c r="DA60" s="7" t="n">
        <v>0.00158464211951973</v>
      </c>
      <c r="DB60" s="7" t="n">
        <v>-0.00185676664517073</v>
      </c>
      <c r="DC60" s="7" t="n">
        <v>2.81057139418632E-005</v>
      </c>
      <c r="DD60" s="7" t="n">
        <v>-0.00358279517338442</v>
      </c>
      <c r="DE60" s="7" t="n">
        <v>0.0109913969233799</v>
      </c>
      <c r="DF60" s="7" t="n">
        <v>0.000239237932854334</v>
      </c>
      <c r="DG60" s="7" t="n">
        <v>-0.000463508525085621</v>
      </c>
      <c r="DH60" s="7" t="n">
        <v>0.00735551081552001</v>
      </c>
      <c r="DI60" s="7" t="n">
        <v>0.00711485927745959</v>
      </c>
      <c r="DJ60" s="7" t="n">
        <v>0.0209779081011309</v>
      </c>
      <c r="DK60" s="7" t="n">
        <v>0.00875898057135914</v>
      </c>
      <c r="DL60" s="7" t="n">
        <v>0.0578586431471832</v>
      </c>
      <c r="DM60" s="7" t="n">
        <v>0.063696147048671</v>
      </c>
      <c r="DN60" s="7" t="n">
        <v>0.00335566123262347</v>
      </c>
      <c r="DO60" s="7" t="n">
        <v>0.0041617017699536</v>
      </c>
      <c r="DP60" s="7" t="n">
        <v>0.000111016746962965</v>
      </c>
      <c r="DQ60" s="7" t="n">
        <v>9.03356612442029E-005</v>
      </c>
      <c r="DR60" s="7" t="n">
        <v>0.000721603975045214</v>
      </c>
      <c r="DS60" s="7" t="n">
        <v>0.000133953551223226</v>
      </c>
      <c r="DT60" s="7" t="n">
        <v>0.000158118049606727</v>
      </c>
      <c r="DU60" s="7" t="n">
        <v>0.000238966566392278</v>
      </c>
      <c r="DV60" s="7" t="n">
        <v>0.000557425203370156</v>
      </c>
      <c r="DW60" s="7" t="n">
        <v>0.00050152128290296</v>
      </c>
      <c r="DX60" s="7" t="n">
        <v>0.000283742716177513</v>
      </c>
      <c r="DY60" s="7" t="n">
        <v>8.05332019843329E-005</v>
      </c>
      <c r="DZ60" s="7" t="n">
        <v>0.000555505594570539</v>
      </c>
      <c r="EA60" s="7" t="n">
        <v>0.000295433782984686</v>
      </c>
      <c r="EB60" s="7" t="n">
        <v>0.000171437279116254</v>
      </c>
      <c r="EC60" s="7" t="n">
        <v>0.000246872125044427</v>
      </c>
      <c r="ED60" s="7" t="n">
        <v>0.00032406554651635</v>
      </c>
      <c r="EE60" s="7" t="n">
        <v>0.000319505042975322</v>
      </c>
      <c r="EF60" s="7" t="n">
        <v>0.000134400572398769</v>
      </c>
      <c r="EG60" s="7" t="n">
        <v>5.1704255276323E-005</v>
      </c>
      <c r="EH60" s="7" t="n">
        <v>0.000137243049025951</v>
      </c>
      <c r="EI60" s="7" t="n">
        <v>-0.000293623007304991</v>
      </c>
      <c r="EJ60" s="7" t="n">
        <v>0.000124516848446727</v>
      </c>
      <c r="EK60" s="7" t="n">
        <v>3.01209982187716E-005</v>
      </c>
      <c r="EL60" s="7" t="n">
        <v>0.000105588845670734</v>
      </c>
      <c r="EM60" s="7" t="n">
        <v>9.09089908875935E-005</v>
      </c>
      <c r="EN60" s="7" t="n">
        <v>6.23752877087391E-005</v>
      </c>
      <c r="EO60" s="7" t="n">
        <v>0.00045624287684757</v>
      </c>
      <c r="EP60" s="7" t="n">
        <v>0.000537387583864676</v>
      </c>
      <c r="EQ60" s="7" t="n">
        <v>6.96077196252518E-005</v>
      </c>
      <c r="ER60" s="7" t="n">
        <v>0.000716030122192071</v>
      </c>
      <c r="ES60" s="7" t="n">
        <v>0.000157166732586118</v>
      </c>
      <c r="ET60" s="7" t="n">
        <v>0.000149948885615606</v>
      </c>
      <c r="EU60" s="7" t="n">
        <v>0.000214280423505463</v>
      </c>
      <c r="EV60" s="7" t="n">
        <v>0.000230710686922871</v>
      </c>
      <c r="EW60" s="7" t="n">
        <v>0.000581042525808738</v>
      </c>
      <c r="EX60" s="7" t="n">
        <v>-0.000547303685961939</v>
      </c>
      <c r="EY60" s="7" t="n">
        <v>0.000128635778569793</v>
      </c>
      <c r="EZ60" s="7" t="n">
        <v>0.000148506000625794</v>
      </c>
      <c r="FA60" s="7" t="n">
        <v>0.000170952202461853</v>
      </c>
      <c r="FB60" s="7" t="n">
        <v>0.000148129255238186</v>
      </c>
      <c r="FC60" s="7" t="n">
        <v>0.000107989289872433</v>
      </c>
      <c r="FD60" s="7" t="n">
        <v>0.000265119995124893</v>
      </c>
      <c r="FE60" s="7" t="n">
        <v>0.000112827908085763</v>
      </c>
      <c r="FF60" s="7" t="n">
        <v>0.000102072339864001</v>
      </c>
      <c r="FG60" s="7" t="n">
        <v>0.00108366365508583</v>
      </c>
      <c r="FH60" s="7" t="n">
        <v>-0.000295195459229034</v>
      </c>
      <c r="FI60" s="7" t="n">
        <v>0.00172095426532486</v>
      </c>
      <c r="FJ60" s="7" t="n">
        <v>-1.52130832590168E-005</v>
      </c>
      <c r="FK60" s="7" t="n">
        <v>0.000452652889607024</v>
      </c>
    </row>
    <row r="61" customFormat="false" ht="15" hidden="false" customHeight="false" outlineLevel="0" collapsed="false">
      <c r="A61" s="5" t="s">
        <v>58</v>
      </c>
      <c r="B61" s="6" t="s">
        <v>223</v>
      </c>
      <c r="C61" s="7" t="n">
        <v>0.000154970224837235</v>
      </c>
      <c r="D61" s="7" t="n">
        <v>0.000204264965085277</v>
      </c>
      <c r="E61" s="7" t="n">
        <v>0.000229186156399275</v>
      </c>
      <c r="F61" s="7" t="n">
        <v>0.000453625870504535</v>
      </c>
      <c r="G61" s="7" t="n">
        <v>0.000404253850208466</v>
      </c>
      <c r="H61" s="7" t="n">
        <v>0.000308457210077316</v>
      </c>
      <c r="I61" s="7" t="n">
        <v>0.000694399322386167</v>
      </c>
      <c r="J61" s="7" t="n">
        <v>0.000664462592384795</v>
      </c>
      <c r="K61" s="7" t="n">
        <v>-0.00109232876160174</v>
      </c>
      <c r="L61" s="7" t="n">
        <v>0.0044164148229613</v>
      </c>
      <c r="M61" s="7" t="n">
        <v>0.00143614707167445</v>
      </c>
      <c r="N61" s="7" t="n">
        <v>2.38900991458552E-006</v>
      </c>
      <c r="O61" s="7" t="n">
        <v>0.000499013301489386</v>
      </c>
      <c r="P61" s="7" t="n">
        <v>0.000801869039223744</v>
      </c>
      <c r="Q61" s="7" t="n">
        <v>0.000334941570226868</v>
      </c>
      <c r="R61" s="7" t="n">
        <v>0.000318737191278185</v>
      </c>
      <c r="S61" s="7" t="n">
        <v>0.000462140650822003</v>
      </c>
      <c r="T61" s="7" t="n">
        <v>0.00050394384939732</v>
      </c>
      <c r="U61" s="7" t="n">
        <v>0.000572378496143886</v>
      </c>
      <c r="V61" s="7" t="n">
        <v>0.000298988061639412</v>
      </c>
      <c r="W61" s="7" t="n">
        <v>0.000703670810082113</v>
      </c>
      <c r="X61" s="7" t="n">
        <v>0.00180710872229569</v>
      </c>
      <c r="Y61" s="7" t="n">
        <v>8.89885691957223E-005</v>
      </c>
      <c r="Z61" s="7" t="n">
        <v>0.000177693893366698</v>
      </c>
      <c r="AA61" s="7" t="n">
        <v>0.000401906147443476</v>
      </c>
      <c r="AB61" s="7" t="n">
        <v>0.000230144914371713</v>
      </c>
      <c r="AC61" s="7" t="n">
        <v>-7.77859262622275E-005</v>
      </c>
      <c r="AD61" s="7" t="n">
        <v>0.000403339553979421</v>
      </c>
      <c r="AE61" s="7" t="n">
        <v>0.000704862776038299</v>
      </c>
      <c r="AF61" s="7" t="n">
        <v>0.000596990897475092</v>
      </c>
      <c r="AG61" s="7" t="n">
        <v>0.00124667573229333</v>
      </c>
      <c r="AH61" s="7" t="n">
        <v>-0.000492456292923944</v>
      </c>
      <c r="AI61" s="7" t="n">
        <v>-0.00026243009464219</v>
      </c>
      <c r="AJ61" s="7" t="n">
        <v>0.000229661521352515</v>
      </c>
      <c r="AK61" s="7" t="n">
        <v>0.000286763625375503</v>
      </c>
      <c r="AL61" s="7" t="n">
        <v>-0.000750713395816552</v>
      </c>
      <c r="AM61" s="7" t="n">
        <v>0.000368634757029263</v>
      </c>
      <c r="AN61" s="7" t="n">
        <v>0.000624781824270795</v>
      </c>
      <c r="AO61" s="7" t="n">
        <v>0.000300959989738209</v>
      </c>
      <c r="AP61" s="7" t="n">
        <v>0.000427180513391569</v>
      </c>
      <c r="AQ61" s="7" t="n">
        <v>0.000337799550888336</v>
      </c>
      <c r="AR61" s="7" t="n">
        <v>5.155789471872E-005</v>
      </c>
      <c r="AS61" s="7" t="n">
        <v>0.000396268402859286</v>
      </c>
      <c r="AT61" s="7" t="n">
        <v>0.000251662925111623</v>
      </c>
      <c r="AU61" s="7" t="n">
        <v>0.000629018805269407</v>
      </c>
      <c r="AV61" s="7" t="n">
        <v>0.000757959095917443</v>
      </c>
      <c r="AW61" s="7" t="n">
        <v>0.000407860886015221</v>
      </c>
      <c r="AX61" s="7" t="n">
        <v>0.000803793928725093</v>
      </c>
      <c r="AY61" s="7" t="n">
        <v>0.00459182577167079</v>
      </c>
      <c r="AZ61" s="7" t="n">
        <v>0.00650913265491456</v>
      </c>
      <c r="BA61" s="7" t="n">
        <v>0.00582535457985833</v>
      </c>
      <c r="BB61" s="7" t="n">
        <v>0.0010516416839984</v>
      </c>
      <c r="BC61" s="7" t="n">
        <v>0.00181119041078688</v>
      </c>
      <c r="BD61" s="7" t="n">
        <v>0.0306916424322429</v>
      </c>
      <c r="BE61" s="7" t="n">
        <v>0.00898354167207307</v>
      </c>
      <c r="BF61" s="7" t="n">
        <v>0.000661425778635808</v>
      </c>
      <c r="BG61" s="7" t="n">
        <v>1.09631730387045</v>
      </c>
      <c r="BH61" s="7" t="n">
        <v>0.101731114262559</v>
      </c>
      <c r="BI61" s="7" t="n">
        <v>0.101164556236814</v>
      </c>
      <c r="BJ61" s="7" t="n">
        <v>0.0358035773748804</v>
      </c>
      <c r="BK61" s="7" t="n">
        <v>0.0057576572820964</v>
      </c>
      <c r="BL61" s="7" t="n">
        <v>0.00483379236848681</v>
      </c>
      <c r="BM61" s="7" t="n">
        <v>0.133266233056145</v>
      </c>
      <c r="BN61" s="7" t="n">
        <v>0.00864056452771151</v>
      </c>
      <c r="BO61" s="7" t="n">
        <v>-0.0027815932865737</v>
      </c>
      <c r="BP61" s="7" t="n">
        <v>0.00768116144803058</v>
      </c>
      <c r="BQ61" s="7" t="n">
        <v>0.0132167129579126</v>
      </c>
      <c r="BR61" s="7" t="n">
        <v>0.000334054044916186</v>
      </c>
      <c r="BS61" s="7" t="n">
        <v>0.000379785061772422</v>
      </c>
      <c r="BT61" s="7" t="n">
        <v>0.00194094880954812</v>
      </c>
      <c r="BU61" s="7" t="n">
        <v>0.000370825297539</v>
      </c>
      <c r="BV61" s="7" t="n">
        <v>0.000373300224857981</v>
      </c>
      <c r="BW61" s="7" t="n">
        <v>0.000287404623024548</v>
      </c>
      <c r="BX61" s="7" t="n">
        <v>0.000237680567186031</v>
      </c>
      <c r="BY61" s="7" t="n">
        <v>0.00190126318213241</v>
      </c>
      <c r="BZ61" s="7" t="n">
        <v>0.000744993456569138</v>
      </c>
      <c r="CA61" s="7" t="n">
        <v>0.00388646924773344</v>
      </c>
      <c r="CB61" s="7" t="n">
        <v>0.00426692004079121</v>
      </c>
      <c r="CC61" s="7" t="n">
        <v>0.00142893872782222</v>
      </c>
      <c r="CD61" s="7" t="n">
        <v>0.00276008309702181</v>
      </c>
      <c r="CE61" s="7" t="n">
        <v>0.00204812244520578</v>
      </c>
      <c r="CF61" s="7" t="n">
        <v>0.00386459661066834</v>
      </c>
      <c r="CG61" s="7" t="n">
        <v>0.0152860433206164</v>
      </c>
      <c r="CH61" s="7" t="n">
        <v>0.0128619649860762</v>
      </c>
      <c r="CI61" s="7" t="n">
        <v>0.0150095964971341</v>
      </c>
      <c r="CJ61" s="7" t="n">
        <v>-4.67450519205315E-005</v>
      </c>
      <c r="CK61" s="7" t="n">
        <v>0.0069795604608126</v>
      </c>
      <c r="CL61" s="7" t="n">
        <v>0.00931826359538112</v>
      </c>
      <c r="CM61" s="7" t="n">
        <v>0.00761810524659478</v>
      </c>
      <c r="CN61" s="7" t="n">
        <v>0.00793867119147171</v>
      </c>
      <c r="CO61" s="7" t="n">
        <v>0.118431849069968</v>
      </c>
      <c r="CP61" s="7" t="n">
        <v>0.0028974102892819</v>
      </c>
      <c r="CQ61" s="7" t="n">
        <v>0.00778213185831645</v>
      </c>
      <c r="CR61" s="7" t="n">
        <v>0.00559244108575659</v>
      </c>
      <c r="CS61" s="7" t="n">
        <v>0.0062879434019402</v>
      </c>
      <c r="CT61" s="7" t="n">
        <v>0.0103487893594386</v>
      </c>
      <c r="CU61" s="7" t="n">
        <v>0.00649522880062741</v>
      </c>
      <c r="CV61" s="7" t="n">
        <v>0.00348308445899631</v>
      </c>
      <c r="CW61" s="7" t="n">
        <v>0.0015790814955473</v>
      </c>
      <c r="CX61" s="7" t="n">
        <v>0.00542067983930228</v>
      </c>
      <c r="CY61" s="7" t="n">
        <v>0.00303752384754226</v>
      </c>
      <c r="CZ61" s="7" t="n">
        <v>0.00175179663246229</v>
      </c>
      <c r="DA61" s="7" t="n">
        <v>0.00292584273708413</v>
      </c>
      <c r="DB61" s="7" t="n">
        <v>0.00026856803922268</v>
      </c>
      <c r="DC61" s="7" t="n">
        <v>0.000103828177352024</v>
      </c>
      <c r="DD61" s="7" t="n">
        <v>0.000449724002760734</v>
      </c>
      <c r="DE61" s="7" t="n">
        <v>0.00343750581270573</v>
      </c>
      <c r="DF61" s="7" t="n">
        <v>0.000547715646089395</v>
      </c>
      <c r="DG61" s="7" t="n">
        <v>0.000635944533097023</v>
      </c>
      <c r="DH61" s="7" t="n">
        <v>-0.00618209128187305</v>
      </c>
      <c r="DI61" s="7" t="n">
        <v>0.00439024850002597</v>
      </c>
      <c r="DJ61" s="7" t="n">
        <v>0.00425799427966305</v>
      </c>
      <c r="DK61" s="7" t="n">
        <v>0.00145294864279013</v>
      </c>
      <c r="DL61" s="7" t="n">
        <v>0.00651717342454195</v>
      </c>
      <c r="DM61" s="7" t="n">
        <v>0.00995831571541678</v>
      </c>
      <c r="DN61" s="7" t="n">
        <v>0.00445822832303128</v>
      </c>
      <c r="DO61" s="7" t="n">
        <v>0.0075369667092152</v>
      </c>
      <c r="DP61" s="7" t="n">
        <v>0.000209209587394418</v>
      </c>
      <c r="DQ61" s="7" t="n">
        <v>-0.000710019309453873</v>
      </c>
      <c r="DR61" s="7" t="n">
        <v>0.000906989912353234</v>
      </c>
      <c r="DS61" s="7" t="n">
        <v>0.000167236865710134</v>
      </c>
      <c r="DT61" s="7" t="n">
        <v>0.000161323010870552</v>
      </c>
      <c r="DU61" s="7" t="n">
        <v>0.000538921741433196</v>
      </c>
      <c r="DV61" s="7" t="n">
        <v>0.000955145044152999</v>
      </c>
      <c r="DW61" s="7" t="n">
        <v>0.000861663127841252</v>
      </c>
      <c r="DX61" s="7" t="n">
        <v>0.000610009258124402</v>
      </c>
      <c r="DY61" s="7" t="n">
        <v>0.000158365647043882</v>
      </c>
      <c r="DZ61" s="7" t="n">
        <v>0.00137277294388192</v>
      </c>
      <c r="EA61" s="7" t="n">
        <v>0.000385796939168354</v>
      </c>
      <c r="EB61" s="7" t="n">
        <v>0.000314822677998718</v>
      </c>
      <c r="EC61" s="7" t="n">
        <v>0.00023692749813867</v>
      </c>
      <c r="ED61" s="7" t="n">
        <v>0.000290191091192159</v>
      </c>
      <c r="EE61" s="7" t="n">
        <v>0.000286017151877399</v>
      </c>
      <c r="EF61" s="7" t="n">
        <v>0.000169934178622897</v>
      </c>
      <c r="EG61" s="7" t="n">
        <v>6.53256977417939E-005</v>
      </c>
      <c r="EH61" s="7" t="n">
        <v>0.000178590034120887</v>
      </c>
      <c r="EI61" s="7" t="n">
        <v>0.000168730008034085</v>
      </c>
      <c r="EJ61" s="7" t="n">
        <v>0.000245540272422577</v>
      </c>
      <c r="EK61" s="7" t="n">
        <v>5.73583786079599E-005</v>
      </c>
      <c r="EL61" s="7" t="n">
        <v>0.000160538040572456</v>
      </c>
      <c r="EM61" s="7" t="n">
        <v>0.000153097632799457</v>
      </c>
      <c r="EN61" s="7" t="n">
        <v>8.62266078090548E-005</v>
      </c>
      <c r="EO61" s="7" t="n">
        <v>0.000101815720436636</v>
      </c>
      <c r="EP61" s="7" t="n">
        <v>0.000203031808352702</v>
      </c>
      <c r="EQ61" s="7" t="n">
        <v>0.000107104961081227</v>
      </c>
      <c r="ER61" s="7" t="n">
        <v>0.0013029134604639</v>
      </c>
      <c r="ES61" s="7" t="n">
        <v>0.000417228546547497</v>
      </c>
      <c r="ET61" s="7" t="n">
        <v>0.000190832386009077</v>
      </c>
      <c r="EU61" s="7" t="n">
        <v>0.000183915394710588</v>
      </c>
      <c r="EV61" s="7" t="n">
        <v>0.000428725366781264</v>
      </c>
      <c r="EW61" s="7" t="n">
        <v>0.000538614260464281</v>
      </c>
      <c r="EX61" s="7" t="n">
        <v>0.000213273959594702</v>
      </c>
      <c r="EY61" s="7" t="n">
        <v>0.000136950760074365</v>
      </c>
      <c r="EZ61" s="7" t="n">
        <v>0.000192759543726348</v>
      </c>
      <c r="FA61" s="7" t="n">
        <v>0.000164810487811201</v>
      </c>
      <c r="FB61" s="7" t="n">
        <v>0.000162322057063983</v>
      </c>
      <c r="FC61" s="7" t="n">
        <v>-6.05386363531269E-005</v>
      </c>
      <c r="FD61" s="7" t="n">
        <v>0.000255014577940602</v>
      </c>
      <c r="FE61" s="7" t="n">
        <v>0.000304522311546413</v>
      </c>
      <c r="FF61" s="7" t="n">
        <v>0.000205411724525986</v>
      </c>
      <c r="FG61" s="7" t="n">
        <v>0.000303865205729084</v>
      </c>
      <c r="FH61" s="7" t="n">
        <v>0.000294593642012642</v>
      </c>
      <c r="FI61" s="7" t="n">
        <v>0.00265379521899155</v>
      </c>
      <c r="FJ61" s="7" t="n">
        <v>0.000249525273812621</v>
      </c>
      <c r="FK61" s="7" t="n">
        <v>0.00114649204803916</v>
      </c>
    </row>
    <row r="62" customFormat="false" ht="15" hidden="false" customHeight="false" outlineLevel="0" collapsed="false">
      <c r="A62" s="5" t="s">
        <v>59</v>
      </c>
      <c r="B62" s="6" t="s">
        <v>224</v>
      </c>
      <c r="C62" s="7" t="n">
        <v>0.0011213121732936</v>
      </c>
      <c r="D62" s="7" t="n">
        <v>0.00178591894292389</v>
      </c>
      <c r="E62" s="7" t="n">
        <v>0.00187374066201068</v>
      </c>
      <c r="F62" s="7" t="n">
        <v>0.00351805597367682</v>
      </c>
      <c r="G62" s="7" t="n">
        <v>0.00302395176486051</v>
      </c>
      <c r="H62" s="7" t="n">
        <v>0.00243018627139817</v>
      </c>
      <c r="I62" s="7" t="n">
        <v>0.00566505618249988</v>
      </c>
      <c r="J62" s="7" t="n">
        <v>0.00557382060147817</v>
      </c>
      <c r="K62" s="7" t="n">
        <v>0.0211429213319911</v>
      </c>
      <c r="L62" s="7" t="n">
        <v>0.042332962595723</v>
      </c>
      <c r="M62" s="7" t="n">
        <v>0.0150920351176982</v>
      </c>
      <c r="N62" s="7" t="n">
        <v>0.0061651121253307</v>
      </c>
      <c r="O62" s="7" t="n">
        <v>0.00340533184315275</v>
      </c>
      <c r="P62" s="7" t="n">
        <v>0.00505841599201612</v>
      </c>
      <c r="Q62" s="7" t="n">
        <v>0.00176951625581247</v>
      </c>
      <c r="R62" s="7" t="n">
        <v>0.00221420715758067</v>
      </c>
      <c r="S62" s="7" t="n">
        <v>0.00220990472684885</v>
      </c>
      <c r="T62" s="7" t="n">
        <v>0.00325550509710686</v>
      </c>
      <c r="U62" s="7" t="n">
        <v>0.00321553528458599</v>
      </c>
      <c r="V62" s="7" t="n">
        <v>0.0020397445030997</v>
      </c>
      <c r="W62" s="7" t="n">
        <v>0.00493161038228528</v>
      </c>
      <c r="X62" s="7" t="n">
        <v>0.0106267602451909</v>
      </c>
      <c r="Y62" s="7" t="n">
        <v>0.000724944710687451</v>
      </c>
      <c r="Z62" s="7" t="n">
        <v>0.00237247435154719</v>
      </c>
      <c r="AA62" s="7" t="n">
        <v>0.00296974013446188</v>
      </c>
      <c r="AB62" s="7" t="n">
        <v>0.00250500136375937</v>
      </c>
      <c r="AC62" s="7" t="n">
        <v>0.00473491509957373</v>
      </c>
      <c r="AD62" s="7" t="n">
        <v>0.00208740045489829</v>
      </c>
      <c r="AE62" s="7" t="n">
        <v>0.0035979935354118</v>
      </c>
      <c r="AF62" s="7" t="n">
        <v>0.00379772233796691</v>
      </c>
      <c r="AG62" s="7" t="n">
        <v>0.0107370026384395</v>
      </c>
      <c r="AH62" s="7" t="n">
        <v>0.00420644432543748</v>
      </c>
      <c r="AI62" s="7" t="n">
        <v>0.00317707239909284</v>
      </c>
      <c r="AJ62" s="7" t="n">
        <v>0.00314837614812509</v>
      </c>
      <c r="AK62" s="7" t="n">
        <v>0.00235139838283526</v>
      </c>
      <c r="AL62" s="7" t="n">
        <v>0.0062814397382521</v>
      </c>
      <c r="AM62" s="7" t="n">
        <v>0.00308475359729396</v>
      </c>
      <c r="AN62" s="7" t="n">
        <v>0.00554598211799398</v>
      </c>
      <c r="AO62" s="7" t="n">
        <v>0.00336485419405787</v>
      </c>
      <c r="AP62" s="7" t="n">
        <v>0.00396658793534676</v>
      </c>
      <c r="AQ62" s="7" t="n">
        <v>0.002923216888216</v>
      </c>
      <c r="AR62" s="7" t="n">
        <v>0.00225616874627541</v>
      </c>
      <c r="AS62" s="7" t="n">
        <v>0.00213885497242763</v>
      </c>
      <c r="AT62" s="7" t="n">
        <v>0.00270847531838704</v>
      </c>
      <c r="AU62" s="7" t="n">
        <v>0.00471270243111368</v>
      </c>
      <c r="AV62" s="7" t="n">
        <v>0.00323141427543859</v>
      </c>
      <c r="AW62" s="7" t="n">
        <v>0.00229167633203048</v>
      </c>
      <c r="AX62" s="7" t="n">
        <v>0.00335215175002593</v>
      </c>
      <c r="AY62" s="7" t="n">
        <v>0.005407711393243</v>
      </c>
      <c r="AZ62" s="7" t="n">
        <v>0.0502593176340115</v>
      </c>
      <c r="BA62" s="7" t="n">
        <v>0.0170618371260021</v>
      </c>
      <c r="BB62" s="7" t="n">
        <v>0.00315166364013532</v>
      </c>
      <c r="BC62" s="7" t="n">
        <v>0.00440914934603181</v>
      </c>
      <c r="BD62" s="7" t="n">
        <v>0.00667129016834307</v>
      </c>
      <c r="BE62" s="7" t="n">
        <v>0.0423079177045076</v>
      </c>
      <c r="BF62" s="7" t="n">
        <v>0.00545187972247564</v>
      </c>
      <c r="BG62" s="7" t="n">
        <v>0.0045170362726069</v>
      </c>
      <c r="BH62" s="7" t="n">
        <v>1.0821181908643</v>
      </c>
      <c r="BI62" s="7" t="n">
        <v>0.129704144943195</v>
      </c>
      <c r="BJ62" s="7" t="n">
        <v>0.128915284361832</v>
      </c>
      <c r="BK62" s="7" t="n">
        <v>0.00173984963740888</v>
      </c>
      <c r="BL62" s="7" t="n">
        <v>0.00632822924928867</v>
      </c>
      <c r="BM62" s="7" t="n">
        <v>0.0211335226296257</v>
      </c>
      <c r="BN62" s="7" t="n">
        <v>0.107449030342972</v>
      </c>
      <c r="BO62" s="7" t="n">
        <v>0.110026433702332</v>
      </c>
      <c r="BP62" s="7" t="n">
        <v>0.0583570979048468</v>
      </c>
      <c r="BQ62" s="7" t="n">
        <v>0.0928022851621821</v>
      </c>
      <c r="BR62" s="7" t="n">
        <v>0.00113725989843599</v>
      </c>
      <c r="BS62" s="7" t="n">
        <v>0.00256248541341504</v>
      </c>
      <c r="BT62" s="7" t="n">
        <v>0.00857311211231882</v>
      </c>
      <c r="BU62" s="7" t="n">
        <v>0.00790481590126358</v>
      </c>
      <c r="BV62" s="7" t="n">
        <v>0.00233123247560698</v>
      </c>
      <c r="BW62" s="7" t="n">
        <v>0.00133144234813749</v>
      </c>
      <c r="BX62" s="7" t="n">
        <v>0.00434639244948232</v>
      </c>
      <c r="BY62" s="7" t="n">
        <v>0.0086012702082163</v>
      </c>
      <c r="BZ62" s="7" t="n">
        <v>0.00301322231352355</v>
      </c>
      <c r="CA62" s="7" t="n">
        <v>0.023792594533657</v>
      </c>
      <c r="CB62" s="7" t="n">
        <v>0.0152346190345302</v>
      </c>
      <c r="CC62" s="7" t="n">
        <v>0.00282354766644986</v>
      </c>
      <c r="CD62" s="7" t="n">
        <v>0.00588211283051875</v>
      </c>
      <c r="CE62" s="7" t="n">
        <v>0.0140372148561522</v>
      </c>
      <c r="CF62" s="7" t="n">
        <v>0.012927068401815</v>
      </c>
      <c r="CG62" s="7" t="n">
        <v>0.0673564618791477</v>
      </c>
      <c r="CH62" s="7" t="n">
        <v>0.0482758058692721</v>
      </c>
      <c r="CI62" s="7" t="n">
        <v>0.0694536378655091</v>
      </c>
      <c r="CJ62" s="7" t="n">
        <v>0.0457225409223084</v>
      </c>
      <c r="CK62" s="7" t="n">
        <v>0.0335153439612595</v>
      </c>
      <c r="CL62" s="7" t="n">
        <v>0.0472944259543336</v>
      </c>
      <c r="CM62" s="7" t="n">
        <v>0.0618302667768072</v>
      </c>
      <c r="CN62" s="7" t="n">
        <v>0.0768204134512476</v>
      </c>
      <c r="CO62" s="7" t="n">
        <v>0.0390989937182435</v>
      </c>
      <c r="CP62" s="7" t="n">
        <v>0.0169780717822169</v>
      </c>
      <c r="CQ62" s="7" t="n">
        <v>0.0505249215838835</v>
      </c>
      <c r="CR62" s="7" t="n">
        <v>0.0305131841541694</v>
      </c>
      <c r="CS62" s="7" t="n">
        <v>0.0702596221053959</v>
      </c>
      <c r="CT62" s="7" t="n">
        <v>0.0559795970694122</v>
      </c>
      <c r="CU62" s="7" t="n">
        <v>0.117353096775164</v>
      </c>
      <c r="CV62" s="7" t="n">
        <v>0.0535821758629732</v>
      </c>
      <c r="CW62" s="7" t="n">
        <v>0.0186714029459923</v>
      </c>
      <c r="CX62" s="7" t="n">
        <v>0.0483783761742924</v>
      </c>
      <c r="CY62" s="7" t="n">
        <v>0.022172110248829</v>
      </c>
      <c r="CZ62" s="7" t="n">
        <v>0.00914037351114571</v>
      </c>
      <c r="DA62" s="7" t="n">
        <v>0.0116536478406619</v>
      </c>
      <c r="DB62" s="7" t="n">
        <v>0.00354539825859886</v>
      </c>
      <c r="DC62" s="7" t="n">
        <v>0.00092396899081498</v>
      </c>
      <c r="DD62" s="7" t="n">
        <v>0.00356034605882405</v>
      </c>
      <c r="DE62" s="7" t="n">
        <v>0.0138290316626809</v>
      </c>
      <c r="DF62" s="7" t="n">
        <v>0.00367123464750982</v>
      </c>
      <c r="DG62" s="7" t="n">
        <v>0.00375234778974203</v>
      </c>
      <c r="DH62" s="7" t="n">
        <v>0.00627273268381118</v>
      </c>
      <c r="DI62" s="7" t="n">
        <v>0.0576864761313882</v>
      </c>
      <c r="DJ62" s="7" t="n">
        <v>0.0600798136800981</v>
      </c>
      <c r="DK62" s="7" t="n">
        <v>0.0382162866927976</v>
      </c>
      <c r="DL62" s="7" t="n">
        <v>0.0850696520515352</v>
      </c>
      <c r="DM62" s="7" t="n">
        <v>0.115282269047868</v>
      </c>
      <c r="DN62" s="7" t="n">
        <v>0.0541246307210482</v>
      </c>
      <c r="DO62" s="7" t="n">
        <v>0.0654283531736873</v>
      </c>
      <c r="DP62" s="7" t="n">
        <v>0.00168411218898735</v>
      </c>
      <c r="DQ62" s="7" t="n">
        <v>0.00449963720903255</v>
      </c>
      <c r="DR62" s="7" t="n">
        <v>0.00726277594642433</v>
      </c>
      <c r="DS62" s="7" t="n">
        <v>0.00268311974519964</v>
      </c>
      <c r="DT62" s="7" t="n">
        <v>0.00135839192357976</v>
      </c>
      <c r="DU62" s="7" t="n">
        <v>0.00352279902189047</v>
      </c>
      <c r="DV62" s="7" t="n">
        <v>0.00664068756713517</v>
      </c>
      <c r="DW62" s="7" t="n">
        <v>0.00602865369959202</v>
      </c>
      <c r="DX62" s="7" t="n">
        <v>0.0039924776410364</v>
      </c>
      <c r="DY62" s="7" t="n">
        <v>0.00110832283559843</v>
      </c>
      <c r="DZ62" s="7" t="n">
        <v>0.00826636095394412</v>
      </c>
      <c r="EA62" s="7" t="n">
        <v>0.0027028645530468</v>
      </c>
      <c r="EB62" s="7" t="n">
        <v>0.00241444930009997</v>
      </c>
      <c r="EC62" s="7" t="n">
        <v>0.0014122784807759</v>
      </c>
      <c r="ED62" s="7" t="n">
        <v>0.00165558479118601</v>
      </c>
      <c r="EE62" s="7" t="n">
        <v>0.00164377399862869</v>
      </c>
      <c r="EF62" s="7" t="n">
        <v>0.00108565800315652</v>
      </c>
      <c r="EG62" s="7" t="n">
        <v>0.000490746970864211</v>
      </c>
      <c r="EH62" s="7" t="n">
        <v>0.00111152376158883</v>
      </c>
      <c r="EI62" s="7" t="n">
        <v>0.00147117656899652</v>
      </c>
      <c r="EJ62" s="7" t="n">
        <v>0.00151445598498519</v>
      </c>
      <c r="EK62" s="7" t="n">
        <v>0.000419347633815942</v>
      </c>
      <c r="EL62" s="7" t="n">
        <v>0.00108175301657339</v>
      </c>
      <c r="EM62" s="7" t="n">
        <v>0.00102157660618469</v>
      </c>
      <c r="EN62" s="7" t="n">
        <v>0.000589684657125619</v>
      </c>
      <c r="EO62" s="7" t="n">
        <v>0.00208800740400698</v>
      </c>
      <c r="EP62" s="7" t="n">
        <v>0.00313776416491339</v>
      </c>
      <c r="EQ62" s="7" t="n">
        <v>0.000750865865990486</v>
      </c>
      <c r="ER62" s="7" t="n">
        <v>0.00315374241021081</v>
      </c>
      <c r="ES62" s="7" t="n">
        <v>0.0023818817812353</v>
      </c>
      <c r="ET62" s="7" t="n">
        <v>0.00139776022156267</v>
      </c>
      <c r="EU62" s="7" t="n">
        <v>0.00139003918057596</v>
      </c>
      <c r="EV62" s="7" t="n">
        <v>0.00155213910583585</v>
      </c>
      <c r="EW62" s="7" t="n">
        <v>0.00387780476007763</v>
      </c>
      <c r="EX62" s="7" t="n">
        <v>0.00123992367774018</v>
      </c>
      <c r="EY62" s="7" t="n">
        <v>0.000932326262437903</v>
      </c>
      <c r="EZ62" s="7" t="n">
        <v>0.00121839346339883</v>
      </c>
      <c r="FA62" s="7" t="n">
        <v>0.00129078266522143</v>
      </c>
      <c r="FB62" s="7" t="n">
        <v>0.0014841850927953</v>
      </c>
      <c r="FC62" s="7" t="n">
        <v>0.00132008984853466</v>
      </c>
      <c r="FD62" s="7" t="n">
        <v>0.00147540879750544</v>
      </c>
      <c r="FE62" s="7" t="n">
        <v>0.00237872291002569</v>
      </c>
      <c r="FF62" s="7" t="n">
        <v>0.00151850502383263</v>
      </c>
      <c r="FG62" s="7" t="n">
        <v>0.00258429070919352</v>
      </c>
      <c r="FH62" s="7" t="n">
        <v>0.00215988187274057</v>
      </c>
      <c r="FI62" s="7" t="n">
        <v>0.0189309042640364</v>
      </c>
      <c r="FJ62" s="7" t="n">
        <v>0.00164833769027936</v>
      </c>
      <c r="FK62" s="7" t="n">
        <v>0.00337797757300567</v>
      </c>
    </row>
    <row r="63" customFormat="false" ht="15" hidden="false" customHeight="false" outlineLevel="0" collapsed="false">
      <c r="A63" s="5" t="s">
        <v>60</v>
      </c>
      <c r="B63" s="6" t="s">
        <v>225</v>
      </c>
      <c r="C63" s="7" t="n">
        <v>0.000179182403122255</v>
      </c>
      <c r="D63" s="7" t="n">
        <v>0.000142539856823277</v>
      </c>
      <c r="E63" s="7" t="n">
        <v>0.000181546170709576</v>
      </c>
      <c r="F63" s="7" t="n">
        <v>0.00054583869924804</v>
      </c>
      <c r="G63" s="7" t="n">
        <v>0.000449323386172679</v>
      </c>
      <c r="H63" s="7" t="n">
        <v>0.000474982140214985</v>
      </c>
      <c r="I63" s="7" t="n">
        <v>0.000620996618672141</v>
      </c>
      <c r="J63" s="7" t="n">
        <v>0.000537479399414124</v>
      </c>
      <c r="K63" s="7" t="n">
        <v>0.00305005576992488</v>
      </c>
      <c r="L63" s="7" t="n">
        <v>0.00289056830931991</v>
      </c>
      <c r="M63" s="7" t="n">
        <v>0.00292143421203802</v>
      </c>
      <c r="N63" s="7" t="n">
        <v>0.00105333209682776</v>
      </c>
      <c r="O63" s="7" t="n">
        <v>0.000637617547879118</v>
      </c>
      <c r="P63" s="7" t="n">
        <v>0.000949937658103267</v>
      </c>
      <c r="Q63" s="7" t="n">
        <v>0.000383591730419608</v>
      </c>
      <c r="R63" s="7" t="n">
        <v>0.000459310672188011</v>
      </c>
      <c r="S63" s="7" t="n">
        <v>0.000460757210496051</v>
      </c>
      <c r="T63" s="7" t="n">
        <v>0.000597302306891496</v>
      </c>
      <c r="U63" s="7" t="n">
        <v>0.000659759760711573</v>
      </c>
      <c r="V63" s="7" t="n">
        <v>0.000424685534648753</v>
      </c>
      <c r="W63" s="7" t="n">
        <v>0.000950227964689309</v>
      </c>
      <c r="X63" s="7" t="n">
        <v>0.00213986063603027</v>
      </c>
      <c r="Y63" s="7" t="n">
        <v>0.000112819050723123</v>
      </c>
      <c r="Z63" s="7" t="n">
        <v>0.000536552437940133</v>
      </c>
      <c r="AA63" s="7" t="n">
        <v>0.000671831822304353</v>
      </c>
      <c r="AB63" s="7" t="n">
        <v>0.000479590169683303</v>
      </c>
      <c r="AC63" s="7" t="n">
        <v>0.000751907798165321</v>
      </c>
      <c r="AD63" s="7" t="n">
        <v>0.000526440780793659</v>
      </c>
      <c r="AE63" s="7" t="n">
        <v>0.000753702780887901</v>
      </c>
      <c r="AF63" s="7" t="n">
        <v>0.000800279396800087</v>
      </c>
      <c r="AG63" s="7" t="n">
        <v>0.0012763963471954</v>
      </c>
      <c r="AH63" s="7" t="n">
        <v>0.000593800266833206</v>
      </c>
      <c r="AI63" s="7" t="n">
        <v>0.000426093878286297</v>
      </c>
      <c r="AJ63" s="7" t="n">
        <v>0.000600641779728964</v>
      </c>
      <c r="AK63" s="7" t="n">
        <v>0.00041376635294877</v>
      </c>
      <c r="AL63" s="7" t="n">
        <v>0.000886961442199535</v>
      </c>
      <c r="AM63" s="7" t="n">
        <v>0.000275146952610486</v>
      </c>
      <c r="AN63" s="7" t="n">
        <v>0.000649548822323322</v>
      </c>
      <c r="AO63" s="7" t="n">
        <v>0.000277696868376067</v>
      </c>
      <c r="AP63" s="7" t="n">
        <v>0.0005060479791441</v>
      </c>
      <c r="AQ63" s="7" t="n">
        <v>0.000378214466421629</v>
      </c>
      <c r="AR63" s="7" t="n">
        <v>0.000342929815059987</v>
      </c>
      <c r="AS63" s="7" t="n">
        <v>0.000438407120913382</v>
      </c>
      <c r="AT63" s="7" t="n">
        <v>0.000448254328317891</v>
      </c>
      <c r="AU63" s="7" t="n">
        <v>0.000849242073008115</v>
      </c>
      <c r="AV63" s="7" t="n">
        <v>0.000662475694392534</v>
      </c>
      <c r="AW63" s="7" t="n">
        <v>0.000418992706249476</v>
      </c>
      <c r="AX63" s="7" t="n">
        <v>0.000507793405739692</v>
      </c>
      <c r="AY63" s="7" t="n">
        <v>0.000866442160052034</v>
      </c>
      <c r="AZ63" s="7" t="n">
        <v>0.000669534588522254</v>
      </c>
      <c r="BA63" s="7" t="n">
        <v>0.0016106108127653</v>
      </c>
      <c r="BB63" s="7" t="n">
        <v>0.000626663336547238</v>
      </c>
      <c r="BC63" s="7" t="n">
        <v>0.000857228586500709</v>
      </c>
      <c r="BD63" s="7" t="n">
        <v>0.00105707273601855</v>
      </c>
      <c r="BE63" s="7" t="n">
        <v>0.0027456170552787</v>
      </c>
      <c r="BF63" s="7" t="n">
        <v>0.00103722597821322</v>
      </c>
      <c r="BG63" s="7" t="n">
        <v>0.000463970282107009</v>
      </c>
      <c r="BH63" s="7" t="n">
        <v>0.00417856270362595</v>
      </c>
      <c r="BI63" s="7" t="n">
        <v>1.0013090135966</v>
      </c>
      <c r="BJ63" s="7" t="n">
        <v>0.134730364623907</v>
      </c>
      <c r="BK63" s="7" t="n">
        <v>0.000443984136401118</v>
      </c>
      <c r="BL63" s="7" t="n">
        <v>0.000901697183075695</v>
      </c>
      <c r="BM63" s="7" t="n">
        <v>0.0033436950951333</v>
      </c>
      <c r="BN63" s="7" t="n">
        <v>0.0128538588605549</v>
      </c>
      <c r="BO63" s="7" t="n">
        <v>0.0213609482170008</v>
      </c>
      <c r="BP63" s="7" t="n">
        <v>0.0242246539877323</v>
      </c>
      <c r="BQ63" s="7" t="n">
        <v>0.0185364362376854</v>
      </c>
      <c r="BR63" s="7" t="n">
        <v>0.000626287550819636</v>
      </c>
      <c r="BS63" s="7" t="n">
        <v>0.00213336652866972</v>
      </c>
      <c r="BT63" s="7" t="n">
        <v>0.00346063221741505</v>
      </c>
      <c r="BU63" s="7" t="n">
        <v>0.00250542761684077</v>
      </c>
      <c r="BV63" s="7" t="n">
        <v>0.00134780515241953</v>
      </c>
      <c r="BW63" s="7" t="n">
        <v>0.000631549865587717</v>
      </c>
      <c r="BX63" s="7" t="n">
        <v>0.00273871896637933</v>
      </c>
      <c r="BY63" s="7" t="n">
        <v>0.00439048680677236</v>
      </c>
      <c r="BZ63" s="7" t="n">
        <v>0.00110293516970196</v>
      </c>
      <c r="CA63" s="7" t="n">
        <v>0.00679615157354485</v>
      </c>
      <c r="CB63" s="7" t="n">
        <v>0.00817716174306362</v>
      </c>
      <c r="CC63" s="7" t="n">
        <v>0.00130975272439087</v>
      </c>
      <c r="CD63" s="7" t="n">
        <v>0.00138418881838185</v>
      </c>
      <c r="CE63" s="7" t="n">
        <v>0.0072406731427326</v>
      </c>
      <c r="CF63" s="7" t="n">
        <v>0.00469557842790105</v>
      </c>
      <c r="CG63" s="7" t="n">
        <v>0.00677831537506147</v>
      </c>
      <c r="CH63" s="7" t="n">
        <v>0.00499565963339847</v>
      </c>
      <c r="CI63" s="7" t="n">
        <v>0.00740192421983928</v>
      </c>
      <c r="CJ63" s="7" t="n">
        <v>0.00990870361102962</v>
      </c>
      <c r="CK63" s="7" t="n">
        <v>0.00845522195199936</v>
      </c>
      <c r="CL63" s="7" t="n">
        <v>0.0127512748351174</v>
      </c>
      <c r="CM63" s="7" t="n">
        <v>0.00899665816729139</v>
      </c>
      <c r="CN63" s="7" t="n">
        <v>0.00662152106289004</v>
      </c>
      <c r="CO63" s="7" t="n">
        <v>0.00785082004860207</v>
      </c>
      <c r="CP63" s="7" t="n">
        <v>0.00392226697791131</v>
      </c>
      <c r="CQ63" s="7" t="n">
        <v>0.0074553371278209</v>
      </c>
      <c r="CR63" s="7" t="n">
        <v>0.0186103619845004</v>
      </c>
      <c r="CS63" s="7" t="n">
        <v>0.0140956968217273</v>
      </c>
      <c r="CT63" s="7" t="n">
        <v>0.0216926365885871</v>
      </c>
      <c r="CU63" s="7" t="n">
        <v>0.00591449419596201</v>
      </c>
      <c r="CV63" s="7" t="n">
        <v>0.0111469526725528</v>
      </c>
      <c r="CW63" s="7" t="n">
        <v>0.0020982019045349</v>
      </c>
      <c r="CX63" s="7" t="n">
        <v>0.016703325492668</v>
      </c>
      <c r="CY63" s="7" t="n">
        <v>0.00667892873199244</v>
      </c>
      <c r="CZ63" s="7" t="n">
        <v>0.00202830360190036</v>
      </c>
      <c r="DA63" s="7" t="n">
        <v>0.00324492257841921</v>
      </c>
      <c r="DB63" s="7" t="n">
        <v>0.000552572063688556</v>
      </c>
      <c r="DC63" s="7" t="n">
        <v>6.61025626452518E-005</v>
      </c>
      <c r="DD63" s="7" t="n">
        <v>0.000283593724361546</v>
      </c>
      <c r="DE63" s="7" t="n">
        <v>0.000806691620147998</v>
      </c>
      <c r="DF63" s="7" t="n">
        <v>0.000756894582151842</v>
      </c>
      <c r="DG63" s="7" t="n">
        <v>0.000868265317090125</v>
      </c>
      <c r="DH63" s="7" t="n">
        <v>0.00105503778256199</v>
      </c>
      <c r="DI63" s="7" t="n">
        <v>0.00230379105562251</v>
      </c>
      <c r="DJ63" s="7" t="n">
        <v>0.00280098581455073</v>
      </c>
      <c r="DK63" s="7" t="n">
        <v>0.00388856710505918</v>
      </c>
      <c r="DL63" s="7" t="n">
        <v>0.00300192879049338</v>
      </c>
      <c r="DM63" s="7" t="n">
        <v>0.00256539587045663</v>
      </c>
      <c r="DN63" s="7" t="n">
        <v>0.00434238366522006</v>
      </c>
      <c r="DO63" s="7" t="n">
        <v>0.00873608989607691</v>
      </c>
      <c r="DP63" s="7" t="n">
        <v>0.000370782498586714</v>
      </c>
      <c r="DQ63" s="7" t="n">
        <v>0.000842839506877567</v>
      </c>
      <c r="DR63" s="7" t="n">
        <v>0.00219118273295158</v>
      </c>
      <c r="DS63" s="7" t="n">
        <v>0.000253839088126286</v>
      </c>
      <c r="DT63" s="7" t="n">
        <v>0.00017089429208038</v>
      </c>
      <c r="DU63" s="7" t="n">
        <v>0.000847774100619792</v>
      </c>
      <c r="DV63" s="7" t="n">
        <v>0.00165607882158387</v>
      </c>
      <c r="DW63" s="7" t="n">
        <v>0.0013248651345822</v>
      </c>
      <c r="DX63" s="7" t="n">
        <v>0.0010513772161162</v>
      </c>
      <c r="DY63" s="7" t="n">
        <v>0.000296917591620433</v>
      </c>
      <c r="DZ63" s="7" t="n">
        <v>0.00239246710759013</v>
      </c>
      <c r="EA63" s="7" t="n">
        <v>0.000518461776599719</v>
      </c>
      <c r="EB63" s="7" t="n">
        <v>0.000486866764204514</v>
      </c>
      <c r="EC63" s="7" t="n">
        <v>0.000351078492161097</v>
      </c>
      <c r="ED63" s="7" t="n">
        <v>0.000411679437403907</v>
      </c>
      <c r="EE63" s="7" t="n">
        <v>0.000416562038399027</v>
      </c>
      <c r="EF63" s="7" t="n">
        <v>0.000277344819113013</v>
      </c>
      <c r="EG63" s="7" t="n">
        <v>0.000110819873649481</v>
      </c>
      <c r="EH63" s="7" t="n">
        <v>0.000291266551761168</v>
      </c>
      <c r="EI63" s="7" t="n">
        <v>0.000321381478194547</v>
      </c>
      <c r="EJ63" s="7" t="n">
        <v>0.000359295291310804</v>
      </c>
      <c r="EK63" s="7" t="n">
        <v>9.11996119694157E-005</v>
      </c>
      <c r="EL63" s="7" t="n">
        <v>0.00024646735889349</v>
      </c>
      <c r="EM63" s="7" t="n">
        <v>0.000228055888642662</v>
      </c>
      <c r="EN63" s="7" t="n">
        <v>0.000134654242930269</v>
      </c>
      <c r="EO63" s="7" t="n">
        <v>0.000235047069243999</v>
      </c>
      <c r="EP63" s="7" t="n">
        <v>0.000422077747035331</v>
      </c>
      <c r="EQ63" s="7" t="n">
        <v>0.000176994430235707</v>
      </c>
      <c r="ER63" s="7" t="n">
        <v>0.00198239588710464</v>
      </c>
      <c r="ES63" s="7" t="n">
        <v>0.000495206043667076</v>
      </c>
      <c r="ET63" s="7" t="n">
        <v>0.000335147478456905</v>
      </c>
      <c r="EU63" s="7" t="n">
        <v>0.000345391395680971</v>
      </c>
      <c r="EV63" s="7" t="n">
        <v>0.000393978336111361</v>
      </c>
      <c r="EW63" s="7" t="n">
        <v>0.000952458641907417</v>
      </c>
      <c r="EX63" s="7" t="n">
        <v>0.000248878502676096</v>
      </c>
      <c r="EY63" s="7" t="n">
        <v>0.000200124939977535</v>
      </c>
      <c r="EZ63" s="7" t="n">
        <v>0.000279962772608656</v>
      </c>
      <c r="FA63" s="7" t="n">
        <v>0.000255627712934418</v>
      </c>
      <c r="FB63" s="7" t="n">
        <v>0.000312735286421541</v>
      </c>
      <c r="FC63" s="7" t="n">
        <v>0.000302883065719739</v>
      </c>
      <c r="FD63" s="7" t="n">
        <v>0.000334127537163564</v>
      </c>
      <c r="FE63" s="7" t="n">
        <v>0.000422227577738687</v>
      </c>
      <c r="FF63" s="7" t="n">
        <v>0.000340536400483212</v>
      </c>
      <c r="FG63" s="7" t="n">
        <v>0.000487325093269895</v>
      </c>
      <c r="FH63" s="7" t="n">
        <v>0.000491832967396434</v>
      </c>
      <c r="FI63" s="7" t="n">
        <v>0.00619531458188419</v>
      </c>
      <c r="FJ63" s="7" t="n">
        <v>0.000336395095001114</v>
      </c>
      <c r="FK63" s="7" t="n">
        <v>0.000704215624389933</v>
      </c>
    </row>
    <row r="64" customFormat="false" ht="15" hidden="false" customHeight="false" outlineLevel="0" collapsed="false">
      <c r="A64" s="5" t="s">
        <v>61</v>
      </c>
      <c r="B64" s="6" t="s">
        <v>226</v>
      </c>
      <c r="C64" s="7" t="n">
        <v>0.000564771672378333</v>
      </c>
      <c r="D64" s="7" t="n">
        <v>0.000452546710110736</v>
      </c>
      <c r="E64" s="7" t="n">
        <v>0.000541199058299833</v>
      </c>
      <c r="F64" s="7" t="n">
        <v>0.00116171180778048</v>
      </c>
      <c r="G64" s="7" t="n">
        <v>0.00127019507142227</v>
      </c>
      <c r="H64" s="7" t="n">
        <v>0.00137533472222906</v>
      </c>
      <c r="I64" s="7" t="n">
        <v>0.00228722103346849</v>
      </c>
      <c r="J64" s="7" t="n">
        <v>0.00173341919397423</v>
      </c>
      <c r="K64" s="7" t="n">
        <v>0.0140309363291351</v>
      </c>
      <c r="L64" s="7" t="n">
        <v>0.0121992088893215</v>
      </c>
      <c r="M64" s="7" t="n">
        <v>0.0156654126315081</v>
      </c>
      <c r="N64" s="7" t="n">
        <v>0.00322217234195745</v>
      </c>
      <c r="O64" s="7" t="n">
        <v>0.0018082354848372</v>
      </c>
      <c r="P64" s="7" t="n">
        <v>0.00309854560838245</v>
      </c>
      <c r="Q64" s="7" t="n">
        <v>0.00119012386312269</v>
      </c>
      <c r="R64" s="7" t="n">
        <v>0.00143638890577846</v>
      </c>
      <c r="S64" s="7" t="n">
        <v>0.0014213616360983</v>
      </c>
      <c r="T64" s="7" t="n">
        <v>0.00190958570636335</v>
      </c>
      <c r="U64" s="7" t="n">
        <v>0.0021130317785617</v>
      </c>
      <c r="V64" s="7" t="n">
        <v>0.00121951287209739</v>
      </c>
      <c r="W64" s="7" t="n">
        <v>0.00320062322477546</v>
      </c>
      <c r="X64" s="7" t="n">
        <v>0.00729372783203394</v>
      </c>
      <c r="Y64" s="7" t="n">
        <v>0.000329247395772096</v>
      </c>
      <c r="Z64" s="7" t="n">
        <v>0.00168265527724125</v>
      </c>
      <c r="AA64" s="7" t="n">
        <v>0.0021083131202803</v>
      </c>
      <c r="AB64" s="7" t="n">
        <v>0.0015191538563411</v>
      </c>
      <c r="AC64" s="7" t="n">
        <v>0.00239356548006692</v>
      </c>
      <c r="AD64" s="7" t="n">
        <v>0.00162519029427862</v>
      </c>
      <c r="AE64" s="7" t="n">
        <v>0.0023181114793433</v>
      </c>
      <c r="AF64" s="7" t="n">
        <v>0.00250726552352794</v>
      </c>
      <c r="AG64" s="7" t="n">
        <v>0.00422224238785919</v>
      </c>
      <c r="AH64" s="7" t="n">
        <v>0.00149804681255972</v>
      </c>
      <c r="AI64" s="7" t="n">
        <v>0.00125304245419911</v>
      </c>
      <c r="AJ64" s="7" t="n">
        <v>0.00180384491383355</v>
      </c>
      <c r="AK64" s="7" t="n">
        <v>0.00118937040920056</v>
      </c>
      <c r="AL64" s="7" t="n">
        <v>0.00343223195773091</v>
      </c>
      <c r="AM64" s="7" t="n">
        <v>0.00104142289904567</v>
      </c>
      <c r="AN64" s="7" t="n">
        <v>0.00231221174973618</v>
      </c>
      <c r="AO64" s="7" t="n">
        <v>0.00100810594183296</v>
      </c>
      <c r="AP64" s="7" t="n">
        <v>0.00172500878812186</v>
      </c>
      <c r="AQ64" s="7" t="n">
        <v>0.00126277363029138</v>
      </c>
      <c r="AR64" s="7" t="n">
        <v>0.00111013827900574</v>
      </c>
      <c r="AS64" s="7" t="n">
        <v>0.001329710621512</v>
      </c>
      <c r="AT64" s="7" t="n">
        <v>0.00135009716845309</v>
      </c>
      <c r="AU64" s="7" t="n">
        <v>0.00279513815324504</v>
      </c>
      <c r="AV64" s="7" t="n">
        <v>0.00197887965507736</v>
      </c>
      <c r="AW64" s="7" t="n">
        <v>0.00141986916581617</v>
      </c>
      <c r="AX64" s="7" t="n">
        <v>0.00169427418662013</v>
      </c>
      <c r="AY64" s="7" t="n">
        <v>0.00330397930318187</v>
      </c>
      <c r="AZ64" s="7" t="n">
        <v>0.00306385010980184</v>
      </c>
      <c r="BA64" s="7" t="n">
        <v>0.00587058556090694</v>
      </c>
      <c r="BB64" s="7" t="n">
        <v>0.00217784078564021</v>
      </c>
      <c r="BC64" s="7" t="n">
        <v>0.00288070042770204</v>
      </c>
      <c r="BD64" s="7" t="n">
        <v>0.00385898711020852</v>
      </c>
      <c r="BE64" s="7" t="n">
        <v>0.00749903417998555</v>
      </c>
      <c r="BF64" s="7" t="n">
        <v>0.00377208560922793</v>
      </c>
      <c r="BG64" s="7" t="n">
        <v>0.00159785316317448</v>
      </c>
      <c r="BH64" s="7" t="n">
        <v>0.0296294880169738</v>
      </c>
      <c r="BI64" s="7" t="n">
        <v>0.0059871268913769</v>
      </c>
      <c r="BJ64" s="7" t="n">
        <v>1.07815003449542</v>
      </c>
      <c r="BK64" s="7" t="n">
        <v>0.000957768239876525</v>
      </c>
      <c r="BL64" s="7" t="n">
        <v>0.00223484645566469</v>
      </c>
      <c r="BM64" s="7" t="n">
        <v>0.00667460004461597</v>
      </c>
      <c r="BN64" s="7" t="n">
        <v>0.0676500946060334</v>
      </c>
      <c r="BO64" s="7" t="n">
        <v>0.0530567696255362</v>
      </c>
      <c r="BP64" s="7" t="n">
        <v>0.0606245745430748</v>
      </c>
      <c r="BQ64" s="7" t="n">
        <v>0.0644081120993782</v>
      </c>
      <c r="BR64" s="7" t="n">
        <v>0.00210452961940046</v>
      </c>
      <c r="BS64" s="7" t="n">
        <v>0.0063938269887099</v>
      </c>
      <c r="BT64" s="7" t="n">
        <v>0.0112037781824533</v>
      </c>
      <c r="BU64" s="7" t="n">
        <v>0.00964043066837303</v>
      </c>
      <c r="BV64" s="7" t="n">
        <v>0.00337766221930122</v>
      </c>
      <c r="BW64" s="7" t="n">
        <v>0.0020657668102326</v>
      </c>
      <c r="BX64" s="7" t="n">
        <v>0.00578425048573908</v>
      </c>
      <c r="BY64" s="7" t="n">
        <v>0.00914805753678164</v>
      </c>
      <c r="BZ64" s="7" t="n">
        <v>0.00301923358053257</v>
      </c>
      <c r="CA64" s="7" t="n">
        <v>0.0371837116070537</v>
      </c>
      <c r="CB64" s="7" t="n">
        <v>0.0319079080676175</v>
      </c>
      <c r="CC64" s="7" t="n">
        <v>0.00660256463512399</v>
      </c>
      <c r="CD64" s="7" t="n">
        <v>0.0038948662879117</v>
      </c>
      <c r="CE64" s="7" t="n">
        <v>0.0222143711248976</v>
      </c>
      <c r="CF64" s="7" t="n">
        <v>0.0185407078235866</v>
      </c>
      <c r="CG64" s="7" t="n">
        <v>0.0204644052035911</v>
      </c>
      <c r="CH64" s="7" t="n">
        <v>0.0180916992021773</v>
      </c>
      <c r="CI64" s="7" t="n">
        <v>0.0236262797794363</v>
      </c>
      <c r="CJ64" s="7" t="n">
        <v>0.0475356456142283</v>
      </c>
      <c r="CK64" s="7" t="n">
        <v>0.0437664409526964</v>
      </c>
      <c r="CL64" s="7" t="n">
        <v>0.067174345404943</v>
      </c>
      <c r="CM64" s="7" t="n">
        <v>0.0328664709570595</v>
      </c>
      <c r="CN64" s="7" t="n">
        <v>0.0311359016413109</v>
      </c>
      <c r="CO64" s="7" t="n">
        <v>0.0433762677916661</v>
      </c>
      <c r="CP64" s="7" t="n">
        <v>0.0126552590331485</v>
      </c>
      <c r="CQ64" s="7" t="n">
        <v>0.0269628565490397</v>
      </c>
      <c r="CR64" s="7" t="n">
        <v>0.0296840271626694</v>
      </c>
      <c r="CS64" s="7" t="n">
        <v>0.0532133675803822</v>
      </c>
      <c r="CT64" s="7" t="n">
        <v>0.0355178545214451</v>
      </c>
      <c r="CU64" s="7" t="n">
        <v>0.0311291878315465</v>
      </c>
      <c r="CV64" s="7" t="n">
        <v>0.0159345694966223</v>
      </c>
      <c r="CW64" s="7" t="n">
        <v>0.00663442070732556</v>
      </c>
      <c r="CX64" s="7" t="n">
        <v>0.0139850451565133</v>
      </c>
      <c r="CY64" s="7" t="n">
        <v>0.0221494423930416</v>
      </c>
      <c r="CZ64" s="7" t="n">
        <v>0.00577142481562054</v>
      </c>
      <c r="DA64" s="7" t="n">
        <v>0.0103341385287808</v>
      </c>
      <c r="DB64" s="7" t="n">
        <v>0.00193151939823775</v>
      </c>
      <c r="DC64" s="7" t="n">
        <v>0.000278768762363558</v>
      </c>
      <c r="DD64" s="7" t="n">
        <v>0.00097785249013323</v>
      </c>
      <c r="DE64" s="7" t="n">
        <v>0.00309628097746606</v>
      </c>
      <c r="DF64" s="7" t="n">
        <v>0.00230167554153192</v>
      </c>
      <c r="DG64" s="7" t="n">
        <v>0.00217808302291102</v>
      </c>
      <c r="DH64" s="7" t="n">
        <v>0.00324525923342811</v>
      </c>
      <c r="DI64" s="7" t="n">
        <v>0.0113247619878989</v>
      </c>
      <c r="DJ64" s="7" t="n">
        <v>0.0155430908930369</v>
      </c>
      <c r="DK64" s="7" t="n">
        <v>0.0169526521381912</v>
      </c>
      <c r="DL64" s="7" t="n">
        <v>0.0162464465707195</v>
      </c>
      <c r="DM64" s="7" t="n">
        <v>0.0136882628921626</v>
      </c>
      <c r="DN64" s="7" t="n">
        <v>0.0273911090063372</v>
      </c>
      <c r="DO64" s="7" t="n">
        <v>0.0265545371118625</v>
      </c>
      <c r="DP64" s="7" t="n">
        <v>0.00107386847766573</v>
      </c>
      <c r="DQ64" s="7" t="n">
        <v>0.00165911103130369</v>
      </c>
      <c r="DR64" s="7" t="n">
        <v>0.00425864379598739</v>
      </c>
      <c r="DS64" s="7" t="n">
        <v>0.000956743435887641</v>
      </c>
      <c r="DT64" s="7" t="n">
        <v>0.000550627541694664</v>
      </c>
      <c r="DU64" s="7" t="n">
        <v>0.00199856513985824</v>
      </c>
      <c r="DV64" s="7" t="n">
        <v>0.00347529313785187</v>
      </c>
      <c r="DW64" s="7" t="n">
        <v>0.00448519757762284</v>
      </c>
      <c r="DX64" s="7" t="n">
        <v>0.00246878139431451</v>
      </c>
      <c r="DY64" s="7" t="n">
        <v>0.000727960387288758</v>
      </c>
      <c r="DZ64" s="7" t="n">
        <v>0.00475390069980352</v>
      </c>
      <c r="EA64" s="7" t="n">
        <v>0.00168554071459171</v>
      </c>
      <c r="EB64" s="7" t="n">
        <v>0.00161093527252336</v>
      </c>
      <c r="EC64" s="7" t="n">
        <v>0.00115470354953201</v>
      </c>
      <c r="ED64" s="7" t="n">
        <v>0.00131966807687822</v>
      </c>
      <c r="EE64" s="7" t="n">
        <v>0.00131967652372433</v>
      </c>
      <c r="EF64" s="7" t="n">
        <v>0.000893848527289989</v>
      </c>
      <c r="EG64" s="7" t="n">
        <v>0.000334485404978731</v>
      </c>
      <c r="EH64" s="7" t="n">
        <v>0.000917934431217028</v>
      </c>
      <c r="EI64" s="7" t="n">
        <v>0.000895215599930488</v>
      </c>
      <c r="EJ64" s="7" t="n">
        <v>0.00106590074170882</v>
      </c>
      <c r="EK64" s="7" t="n">
        <v>0.000284816870986156</v>
      </c>
      <c r="EL64" s="7" t="n">
        <v>0.00080100604021924</v>
      </c>
      <c r="EM64" s="7" t="n">
        <v>0.000724496593545751</v>
      </c>
      <c r="EN64" s="7" t="n">
        <v>0.000431819973477618</v>
      </c>
      <c r="EO64" s="7" t="n">
        <v>0.00098044857696024</v>
      </c>
      <c r="EP64" s="7" t="n">
        <v>0.0016214635691088</v>
      </c>
      <c r="EQ64" s="7" t="n">
        <v>0.00057979010014325</v>
      </c>
      <c r="ER64" s="7" t="n">
        <v>0.00356807842434</v>
      </c>
      <c r="ES64" s="7" t="n">
        <v>0.00161828394689926</v>
      </c>
      <c r="ET64" s="7" t="n">
        <v>0.00100985540090385</v>
      </c>
      <c r="EU64" s="7" t="n">
        <v>0.000946118064139237</v>
      </c>
      <c r="EV64" s="7" t="n">
        <v>0.00128335857659839</v>
      </c>
      <c r="EW64" s="7" t="n">
        <v>0.00241453791623353</v>
      </c>
      <c r="EX64" s="7" t="n">
        <v>0.000776037979835403</v>
      </c>
      <c r="EY64" s="7" t="n">
        <v>0.000639686518908209</v>
      </c>
      <c r="EZ64" s="7" t="n">
        <v>0.000934756860219513</v>
      </c>
      <c r="FA64" s="7" t="n">
        <v>0.000766010066404671</v>
      </c>
      <c r="FB64" s="7" t="n">
        <v>0.000923975292053376</v>
      </c>
      <c r="FC64" s="7" t="n">
        <v>0.000983722957968312</v>
      </c>
      <c r="FD64" s="7" t="n">
        <v>0.000971202702101237</v>
      </c>
      <c r="FE64" s="7" t="n">
        <v>0.0012145535530322</v>
      </c>
      <c r="FF64" s="7" t="n">
        <v>0.00107772172163388</v>
      </c>
      <c r="FG64" s="7" t="n">
        <v>0.00161949571157403</v>
      </c>
      <c r="FH64" s="7" t="n">
        <v>0.00145905626619883</v>
      </c>
      <c r="FI64" s="7" t="n">
        <v>0.012051467618871</v>
      </c>
      <c r="FJ64" s="7" t="n">
        <v>0.00103082781099255</v>
      </c>
      <c r="FK64" s="7" t="n">
        <v>0.0022246606239432</v>
      </c>
    </row>
    <row r="65" customFormat="false" ht="15" hidden="false" customHeight="false" outlineLevel="0" collapsed="false">
      <c r="A65" s="5" t="s">
        <v>62</v>
      </c>
      <c r="B65" s="6" t="s">
        <v>227</v>
      </c>
      <c r="C65" s="7" t="n">
        <v>0.00041340632244847</v>
      </c>
      <c r="D65" s="7" t="n">
        <v>0.000359024943610464</v>
      </c>
      <c r="E65" s="7" t="n">
        <v>0.000457471502736002</v>
      </c>
      <c r="F65" s="7" t="n">
        <v>0.000951483787363569</v>
      </c>
      <c r="G65" s="7" t="n">
        <v>0.00101816633196001</v>
      </c>
      <c r="H65" s="7" t="n">
        <v>0.00083371184964703</v>
      </c>
      <c r="I65" s="7" t="n">
        <v>0.00155270169615585</v>
      </c>
      <c r="J65" s="7" t="n">
        <v>0.00133311835516124</v>
      </c>
      <c r="K65" s="7" t="n">
        <v>0.00804252124611915</v>
      </c>
      <c r="L65" s="7" t="n">
        <v>0.00601424607761167</v>
      </c>
      <c r="M65" s="7" t="n">
        <v>-0.00212568777265181</v>
      </c>
      <c r="N65" s="7" t="n">
        <v>0.00237156292663159</v>
      </c>
      <c r="O65" s="7" t="n">
        <v>0.00125875406247884</v>
      </c>
      <c r="P65" s="7" t="n">
        <v>0.0020450239601287</v>
      </c>
      <c r="Q65" s="7" t="n">
        <v>0.000916568291500804</v>
      </c>
      <c r="R65" s="7" t="n">
        <v>0.000594297824746739</v>
      </c>
      <c r="S65" s="7" t="n">
        <v>0.00114606474778729</v>
      </c>
      <c r="T65" s="7" t="n">
        <v>0.00127541806962498</v>
      </c>
      <c r="U65" s="7" t="n">
        <v>0.00132605341104347</v>
      </c>
      <c r="V65" s="7" t="n">
        <v>0.000950586511210212</v>
      </c>
      <c r="W65" s="7" t="n">
        <v>0.00136838259506974</v>
      </c>
      <c r="X65" s="7" t="n">
        <v>0.00313999171927373</v>
      </c>
      <c r="Y65" s="7" t="n">
        <v>0.00142345952135675</v>
      </c>
      <c r="Z65" s="7" t="n">
        <v>0.00139142687402469</v>
      </c>
      <c r="AA65" s="7" t="n">
        <v>0.00180640905170493</v>
      </c>
      <c r="AB65" s="7" t="n">
        <v>0.00163153661952752</v>
      </c>
      <c r="AC65" s="7" t="n">
        <v>0.00187661186804359</v>
      </c>
      <c r="AD65" s="7" t="n">
        <v>0.00134456754521367</v>
      </c>
      <c r="AE65" s="7" t="n">
        <v>0.00177770984084352</v>
      </c>
      <c r="AF65" s="7" t="n">
        <v>0.00206387183810428</v>
      </c>
      <c r="AG65" s="7" t="n">
        <v>0.00279911048147432</v>
      </c>
      <c r="AH65" s="7" t="n">
        <v>0.00126004076329589</v>
      </c>
      <c r="AI65" s="7" t="n">
        <v>0.00125196604380502</v>
      </c>
      <c r="AJ65" s="7" t="n">
        <v>0.00145234527640677</v>
      </c>
      <c r="AK65" s="7" t="n">
        <v>0.00156487457552095</v>
      </c>
      <c r="AL65" s="7" t="n">
        <v>0.00238043031470332</v>
      </c>
      <c r="AM65" s="7" t="n">
        <v>0.000633799852314772</v>
      </c>
      <c r="AN65" s="7" t="n">
        <v>0.00119714825848302</v>
      </c>
      <c r="AO65" s="7" t="n">
        <v>0.000988566182817699</v>
      </c>
      <c r="AP65" s="7" t="n">
        <v>0.00264662418766797</v>
      </c>
      <c r="AQ65" s="7" t="n">
        <v>0.00106146097228852</v>
      </c>
      <c r="AR65" s="7" t="n">
        <v>0.000788408887448091</v>
      </c>
      <c r="AS65" s="7" t="n">
        <v>0.00672853904224392</v>
      </c>
      <c r="AT65" s="7" t="n">
        <v>0.00136134743260593</v>
      </c>
      <c r="AU65" s="7" t="n">
        <v>0.00453767290234566</v>
      </c>
      <c r="AV65" s="7" t="n">
        <v>0.00274317857170573</v>
      </c>
      <c r="AW65" s="7" t="n">
        <v>0.0219152639846029</v>
      </c>
      <c r="AX65" s="7" t="n">
        <v>0.0015910433105069</v>
      </c>
      <c r="AY65" s="7" t="n">
        <v>0.00253326353419198</v>
      </c>
      <c r="AZ65" s="7" t="n">
        <v>0.00138669577615545</v>
      </c>
      <c r="BA65" s="7" t="n">
        <v>0.00284270322416678</v>
      </c>
      <c r="BB65" s="7" t="n">
        <v>0.00064020575993933</v>
      </c>
      <c r="BC65" s="7" t="n">
        <v>0.00809545591424027</v>
      </c>
      <c r="BD65" s="7" t="n">
        <v>0.00175662007463595</v>
      </c>
      <c r="BE65" s="7" t="n">
        <v>0.00283825320351098</v>
      </c>
      <c r="BF65" s="7" t="n">
        <v>0.00181057026567351</v>
      </c>
      <c r="BG65" s="7" t="n">
        <v>-0.00448205555916613</v>
      </c>
      <c r="BH65" s="7" t="n">
        <v>0.00275193016455684</v>
      </c>
      <c r="BI65" s="7" t="n">
        <v>0.00192375275973659</v>
      </c>
      <c r="BJ65" s="7" t="n">
        <v>0.0846506914275578</v>
      </c>
      <c r="BK65" s="7" t="n">
        <v>1.07766553075141</v>
      </c>
      <c r="BL65" s="7" t="n">
        <v>0.28330149042126</v>
      </c>
      <c r="BM65" s="7" t="n">
        <v>0.0862515771572162</v>
      </c>
      <c r="BN65" s="7" t="n">
        <v>0.0359201906981617</v>
      </c>
      <c r="BO65" s="7" t="n">
        <v>-0.000319373913156308</v>
      </c>
      <c r="BP65" s="7" t="n">
        <v>0.0246790877808406</v>
      </c>
      <c r="BQ65" s="7" t="n">
        <v>0.0230678400465163</v>
      </c>
      <c r="BR65" s="7" t="n">
        <v>0.0108039373010032</v>
      </c>
      <c r="BS65" s="7" t="n">
        <v>0.0046172483805613</v>
      </c>
      <c r="BT65" s="7" t="n">
        <v>0.0138709176115297</v>
      </c>
      <c r="BU65" s="7" t="n">
        <v>0.00786061303098888</v>
      </c>
      <c r="BV65" s="7" t="n">
        <v>0.0038547414769812</v>
      </c>
      <c r="BW65" s="7" t="n">
        <v>0.00164089718158859</v>
      </c>
      <c r="BX65" s="7" t="n">
        <v>0.00229243347870169</v>
      </c>
      <c r="BY65" s="7" t="n">
        <v>0.0109090175871152</v>
      </c>
      <c r="BZ65" s="7" t="n">
        <v>0.00273806371620373</v>
      </c>
      <c r="CA65" s="7" t="n">
        <v>0.0149835695571375</v>
      </c>
      <c r="CB65" s="7" t="n">
        <v>0.0177428308629645</v>
      </c>
      <c r="CC65" s="7" t="n">
        <v>0.077399854821501</v>
      </c>
      <c r="CD65" s="7" t="n">
        <v>0.147524103620686</v>
      </c>
      <c r="CE65" s="7" t="n">
        <v>0.00924443465032966</v>
      </c>
      <c r="CF65" s="7" t="n">
        <v>0.0219221219543661</v>
      </c>
      <c r="CG65" s="7" t="n">
        <v>0.00658503515613828</v>
      </c>
      <c r="CH65" s="7" t="n">
        <v>0.0114854775097383</v>
      </c>
      <c r="CI65" s="7" t="n">
        <v>0.0206840082774307</v>
      </c>
      <c r="CJ65" s="7" t="n">
        <v>0.0138377994481608</v>
      </c>
      <c r="CK65" s="7" t="n">
        <v>0.014503261053317</v>
      </c>
      <c r="CL65" s="7" t="n">
        <v>0.0135282624131957</v>
      </c>
      <c r="CM65" s="7" t="n">
        <v>0.0107930298130052</v>
      </c>
      <c r="CN65" s="7" t="n">
        <v>0.00854670444353762</v>
      </c>
      <c r="CO65" s="7" t="n">
        <v>0.012064208421145</v>
      </c>
      <c r="CP65" s="7" t="n">
        <v>0.006643998270209</v>
      </c>
      <c r="CQ65" s="7" t="n">
        <v>0.0105849395311696</v>
      </c>
      <c r="CR65" s="7" t="n">
        <v>0.0109648929182397</v>
      </c>
      <c r="CS65" s="7" t="n">
        <v>0.0129608083918156</v>
      </c>
      <c r="CT65" s="7" t="n">
        <v>0.0171618276469686</v>
      </c>
      <c r="CU65" s="7" t="n">
        <v>0.00861171891641127</v>
      </c>
      <c r="CV65" s="7" t="n">
        <v>0.00522166171954297</v>
      </c>
      <c r="CW65" s="7" t="n">
        <v>0.0108244129722443</v>
      </c>
      <c r="CX65" s="7" t="n">
        <v>0.00751575688395337</v>
      </c>
      <c r="CY65" s="7" t="n">
        <v>0.00648923340690015</v>
      </c>
      <c r="CZ65" s="7" t="n">
        <v>0.047804333438103</v>
      </c>
      <c r="DA65" s="7" t="n">
        <v>0.00786790172022767</v>
      </c>
      <c r="DB65" s="7" t="n">
        <v>0.00236027172686309</v>
      </c>
      <c r="DC65" s="7" t="n">
        <v>0.000142431307248913</v>
      </c>
      <c r="DD65" s="7" t="n">
        <v>0.000733974959197657</v>
      </c>
      <c r="DE65" s="7" t="n">
        <v>0.00353653541176833</v>
      </c>
      <c r="DF65" s="7" t="n">
        <v>-0.00236158307713815</v>
      </c>
      <c r="DG65" s="7" t="n">
        <v>0.00156012874653294</v>
      </c>
      <c r="DH65" s="7" t="n">
        <v>0.00169834391907177</v>
      </c>
      <c r="DI65" s="7" t="n">
        <v>0.00619570088532335</v>
      </c>
      <c r="DJ65" s="7" t="n">
        <v>0.00719844426870927</v>
      </c>
      <c r="DK65" s="7" t="n">
        <v>0.00880102129391511</v>
      </c>
      <c r="DL65" s="7" t="n">
        <v>0.00528428723228162</v>
      </c>
      <c r="DM65" s="7" t="n">
        <v>0.00267659077426297</v>
      </c>
      <c r="DN65" s="7" t="n">
        <v>0.0143784540024019</v>
      </c>
      <c r="DO65" s="7" t="n">
        <v>0.00838461334524039</v>
      </c>
      <c r="DP65" s="7" t="n">
        <v>0.000633169524000327</v>
      </c>
      <c r="DQ65" s="7" t="n">
        <v>0.0010113544142629</v>
      </c>
      <c r="DR65" s="7" t="n">
        <v>0.00382850563353924</v>
      </c>
      <c r="DS65" s="7" t="n">
        <v>0.000565358924846255</v>
      </c>
      <c r="DT65" s="7" t="n">
        <v>0.000865721375414841</v>
      </c>
      <c r="DU65" s="7" t="n">
        <v>0.00155073821549092</v>
      </c>
      <c r="DV65" s="7" t="n">
        <v>0.00209478432044152</v>
      </c>
      <c r="DW65" s="7" t="n">
        <v>0.0033290472995555</v>
      </c>
      <c r="DX65" s="7" t="n">
        <v>0.00162203814380384</v>
      </c>
      <c r="DY65" s="7" t="n">
        <v>0.000643338753064063</v>
      </c>
      <c r="DZ65" s="7" t="n">
        <v>0.00362486820915252</v>
      </c>
      <c r="EA65" s="7" t="n">
        <v>0.00123563243802679</v>
      </c>
      <c r="EB65" s="7" t="n">
        <v>0.0011236869311605</v>
      </c>
      <c r="EC65" s="7" t="n">
        <v>0.00219894098190555</v>
      </c>
      <c r="ED65" s="7" t="n">
        <v>0.00413423528109686</v>
      </c>
      <c r="EE65" s="7" t="n">
        <v>0.00245454441135166</v>
      </c>
      <c r="EF65" s="7" t="n">
        <v>0.00126122771603102</v>
      </c>
      <c r="EG65" s="7" t="n">
        <v>0.000331351109978551</v>
      </c>
      <c r="EH65" s="7" t="n">
        <v>0.00108233585475473</v>
      </c>
      <c r="EI65" s="7" t="n">
        <v>0.000680331212544145</v>
      </c>
      <c r="EJ65" s="7" t="n">
        <v>0.00118123434857328</v>
      </c>
      <c r="EK65" s="7" t="n">
        <v>0.000280367187873351</v>
      </c>
      <c r="EL65" s="7" t="n">
        <v>0.00089196490602391</v>
      </c>
      <c r="EM65" s="7" t="n">
        <v>0.00077437276054043</v>
      </c>
      <c r="EN65" s="7" t="n">
        <v>0.000422030841553573</v>
      </c>
      <c r="EO65" s="7" t="n">
        <v>0.000548445536229921</v>
      </c>
      <c r="EP65" s="7" t="n">
        <v>0.00102828170969782</v>
      </c>
      <c r="EQ65" s="7" t="n">
        <v>0.000749030377275921</v>
      </c>
      <c r="ER65" s="7" t="n">
        <v>0.0023289615692835</v>
      </c>
      <c r="ES65" s="7" t="n">
        <v>0.00215911658090516</v>
      </c>
      <c r="ET65" s="7" t="n">
        <v>0.00151259499950873</v>
      </c>
      <c r="EU65" s="7" t="n">
        <v>0.00118513792933257</v>
      </c>
      <c r="EV65" s="7" t="n">
        <v>0.00122751600511221</v>
      </c>
      <c r="EW65" s="7" t="n">
        <v>0.00171259949590511</v>
      </c>
      <c r="EX65" s="7" t="n">
        <v>0.000754118873188501</v>
      </c>
      <c r="EY65" s="7" t="n">
        <v>0.000507047861726095</v>
      </c>
      <c r="EZ65" s="7" t="n">
        <v>0.000984074750176026</v>
      </c>
      <c r="FA65" s="7" t="n">
        <v>0.000680654241353347</v>
      </c>
      <c r="FB65" s="7" t="n">
        <v>0.000895325413425482</v>
      </c>
      <c r="FC65" s="7" t="n">
        <v>0.000889963512561687</v>
      </c>
      <c r="FD65" s="7" t="n">
        <v>0.00250193180939172</v>
      </c>
      <c r="FE65" s="7" t="n">
        <v>0.0010688851159999</v>
      </c>
      <c r="FF65" s="7" t="n">
        <v>0.0013240464139087</v>
      </c>
      <c r="FG65" s="7" t="n">
        <v>0.00148574981746841</v>
      </c>
      <c r="FH65" s="7" t="n">
        <v>-0.000176357605972317</v>
      </c>
      <c r="FI65" s="7" t="n">
        <v>0.0082540963737876</v>
      </c>
      <c r="FJ65" s="7" t="n">
        <v>0.000941861597204494</v>
      </c>
      <c r="FK65" s="7" t="n">
        <v>0.00855228757682971</v>
      </c>
    </row>
    <row r="66" customFormat="false" ht="15" hidden="false" customHeight="false" outlineLevel="0" collapsed="false">
      <c r="A66" s="5" t="s">
        <v>63</v>
      </c>
      <c r="B66" s="6" t="s">
        <v>228</v>
      </c>
      <c r="C66" s="7" t="n">
        <v>0.000399958391098455</v>
      </c>
      <c r="D66" s="7" t="n">
        <v>0.000356600000294784</v>
      </c>
      <c r="E66" s="7" t="n">
        <v>0.000505540828129665</v>
      </c>
      <c r="F66" s="7" t="n">
        <v>0.000920027746317763</v>
      </c>
      <c r="G66" s="7" t="n">
        <v>0.000985568087682877</v>
      </c>
      <c r="H66" s="7" t="n">
        <v>0.00109949318153861</v>
      </c>
      <c r="I66" s="7" t="n">
        <v>0.00190121567819936</v>
      </c>
      <c r="J66" s="7" t="n">
        <v>0.00126298488438709</v>
      </c>
      <c r="K66" s="7" t="n">
        <v>0.00748934788973166</v>
      </c>
      <c r="L66" s="7" t="n">
        <v>0.00882103073395293</v>
      </c>
      <c r="M66" s="7" t="n">
        <v>0.0038864815362715</v>
      </c>
      <c r="N66" s="7" t="n">
        <v>0.00185575114249886</v>
      </c>
      <c r="O66" s="7" t="n">
        <v>0.00142791340319246</v>
      </c>
      <c r="P66" s="7" t="n">
        <v>0.00219532635221826</v>
      </c>
      <c r="Q66" s="7" t="n">
        <v>0.000863926065005104</v>
      </c>
      <c r="R66" s="7" t="n">
        <v>0.00108555362361185</v>
      </c>
      <c r="S66" s="7" t="n">
        <v>0.00118707719168512</v>
      </c>
      <c r="T66" s="7" t="n">
        <v>0.00141526190903391</v>
      </c>
      <c r="U66" s="7" t="n">
        <v>0.00159497346659013</v>
      </c>
      <c r="V66" s="7" t="n">
        <v>0.00092835416361645</v>
      </c>
      <c r="W66" s="7" t="n">
        <v>0.00207546808591189</v>
      </c>
      <c r="X66" s="7" t="n">
        <v>0.00458013057949385</v>
      </c>
      <c r="Y66" s="7" t="n">
        <v>0.00049884532875168</v>
      </c>
      <c r="Z66" s="7" t="n">
        <v>0.00138336299328244</v>
      </c>
      <c r="AA66" s="7" t="n">
        <v>0.00165021243403081</v>
      </c>
      <c r="AB66" s="7" t="n">
        <v>0.00144261533461144</v>
      </c>
      <c r="AC66" s="7" t="n">
        <v>0.0018943135467596</v>
      </c>
      <c r="AD66" s="7" t="n">
        <v>0.0012082195395863</v>
      </c>
      <c r="AE66" s="7" t="n">
        <v>0.00159267112893065</v>
      </c>
      <c r="AF66" s="7" t="n">
        <v>0.00177000236724359</v>
      </c>
      <c r="AG66" s="7" t="n">
        <v>0.002776169425166</v>
      </c>
      <c r="AH66" s="7" t="n">
        <v>0.00110404566632482</v>
      </c>
      <c r="AI66" s="7" t="n">
        <v>0.00125197248794456</v>
      </c>
      <c r="AJ66" s="7" t="n">
        <v>0.00160602738155162</v>
      </c>
      <c r="AK66" s="7" t="n">
        <v>0.00107766639575897</v>
      </c>
      <c r="AL66" s="7" t="n">
        <v>0.00342505332091547</v>
      </c>
      <c r="AM66" s="7" t="n">
        <v>0.000892943606369403</v>
      </c>
      <c r="AN66" s="7" t="n">
        <v>0.00168157797667286</v>
      </c>
      <c r="AO66" s="7" t="n">
        <v>0.000964486403173343</v>
      </c>
      <c r="AP66" s="7" t="n">
        <v>0.00222846945487932</v>
      </c>
      <c r="AQ66" s="7" t="n">
        <v>0.00108797760940106</v>
      </c>
      <c r="AR66" s="7" t="n">
        <v>0.00105397434520021</v>
      </c>
      <c r="AS66" s="7" t="n">
        <v>0.00126642422973861</v>
      </c>
      <c r="AT66" s="7" t="n">
        <v>0.00126741768522999</v>
      </c>
      <c r="AU66" s="7" t="n">
        <v>0.00247973822974094</v>
      </c>
      <c r="AV66" s="7" t="n">
        <v>0.0017205992817332</v>
      </c>
      <c r="AW66" s="7" t="n">
        <v>0.00317192282076569</v>
      </c>
      <c r="AX66" s="7" t="n">
        <v>0.0015412802616055</v>
      </c>
      <c r="AY66" s="7" t="n">
        <v>0.00333607086818834</v>
      </c>
      <c r="AZ66" s="7" t="n">
        <v>0.00199706875758434</v>
      </c>
      <c r="BA66" s="7" t="n">
        <v>0.00325268273187583</v>
      </c>
      <c r="BB66" s="7" t="n">
        <v>0.00185602379618542</v>
      </c>
      <c r="BC66" s="7" t="n">
        <v>0.00474487477156993</v>
      </c>
      <c r="BD66" s="7" t="n">
        <v>0.00211194016316347</v>
      </c>
      <c r="BE66" s="7" t="n">
        <v>0.00252026168511826</v>
      </c>
      <c r="BF66" s="7" t="n">
        <v>0.00271229153653644</v>
      </c>
      <c r="BG66" s="7" t="n">
        <v>0.00245128747765486</v>
      </c>
      <c r="BH66" s="7" t="n">
        <v>0.00237962382880681</v>
      </c>
      <c r="BI66" s="7" t="n">
        <v>0.00201839491060127</v>
      </c>
      <c r="BJ66" s="7" t="n">
        <v>0.00339264542625573</v>
      </c>
      <c r="BK66" s="7" t="n">
        <v>0.010728540582192</v>
      </c>
      <c r="BL66" s="7" t="n">
        <v>1.01734879059734</v>
      </c>
      <c r="BM66" s="7" t="n">
        <v>0.011872696639215</v>
      </c>
      <c r="BN66" s="7" t="n">
        <v>0.0663047052274169</v>
      </c>
      <c r="BO66" s="7" t="n">
        <v>0.0235447664997523</v>
      </c>
      <c r="BP66" s="7" t="n">
        <v>0.0157134676186483</v>
      </c>
      <c r="BQ66" s="7" t="n">
        <v>0.0368491971832614</v>
      </c>
      <c r="BR66" s="7" t="n">
        <v>0.00615367471478256</v>
      </c>
      <c r="BS66" s="7" t="n">
        <v>0.00437204086317579</v>
      </c>
      <c r="BT66" s="7" t="n">
        <v>0.0235022257230816</v>
      </c>
      <c r="BU66" s="7" t="n">
        <v>0.017787780824973</v>
      </c>
      <c r="BV66" s="7" t="n">
        <v>0.00475052943872459</v>
      </c>
      <c r="BW66" s="7" t="n">
        <v>0.00188178694640037</v>
      </c>
      <c r="BX66" s="7" t="n">
        <v>0.00580487721228473</v>
      </c>
      <c r="BY66" s="7" t="n">
        <v>0.0094446575254142</v>
      </c>
      <c r="BZ66" s="7" t="n">
        <v>0.00359487442035452</v>
      </c>
      <c r="CA66" s="7" t="n">
        <v>0.0340092370259553</v>
      </c>
      <c r="CB66" s="7" t="n">
        <v>0.0400250007412932</v>
      </c>
      <c r="CC66" s="7" t="n">
        <v>0.0129626358126744</v>
      </c>
      <c r="CD66" s="7" t="n">
        <v>0.141936497147225</v>
      </c>
      <c r="CE66" s="7" t="n">
        <v>0.0116185015706538</v>
      </c>
      <c r="CF66" s="7" t="n">
        <v>0.0410708511569265</v>
      </c>
      <c r="CG66" s="7" t="n">
        <v>0.00986977057634585</v>
      </c>
      <c r="CH66" s="7" t="n">
        <v>0.0133425701113558</v>
      </c>
      <c r="CI66" s="7" t="n">
        <v>0.0200866427354341</v>
      </c>
      <c r="CJ66" s="7" t="n">
        <v>0.0120586473737937</v>
      </c>
      <c r="CK66" s="7" t="n">
        <v>0.0219469949069916</v>
      </c>
      <c r="CL66" s="7" t="n">
        <v>0.0183855733990217</v>
      </c>
      <c r="CM66" s="7" t="n">
        <v>0.00726148082945911</v>
      </c>
      <c r="CN66" s="7" t="n">
        <v>0.00868615614255024</v>
      </c>
      <c r="CO66" s="7" t="n">
        <v>0.007917444521161</v>
      </c>
      <c r="CP66" s="7" t="n">
        <v>0.00913874724384834</v>
      </c>
      <c r="CQ66" s="7" t="n">
        <v>0.0120909844374241</v>
      </c>
      <c r="CR66" s="7" t="n">
        <v>0.00901032434091714</v>
      </c>
      <c r="CS66" s="7" t="n">
        <v>0.0132873071039706</v>
      </c>
      <c r="CT66" s="7" t="n">
        <v>0.0106215610931124</v>
      </c>
      <c r="CU66" s="7" t="n">
        <v>0.0104961809145838</v>
      </c>
      <c r="CV66" s="7" t="n">
        <v>0.00677755520618082</v>
      </c>
      <c r="CW66" s="7" t="n">
        <v>0.0323249773153201</v>
      </c>
      <c r="CX66" s="7" t="n">
        <v>0.0116228986291992</v>
      </c>
      <c r="CY66" s="7" t="n">
        <v>0.010951593949025</v>
      </c>
      <c r="CZ66" s="7" t="n">
        <v>0.0141553708216967</v>
      </c>
      <c r="DA66" s="7" t="n">
        <v>0.00700455171503618</v>
      </c>
      <c r="DB66" s="7" t="n">
        <v>0.00348934476445868</v>
      </c>
      <c r="DC66" s="7" t="n">
        <v>0.000215127775651246</v>
      </c>
      <c r="DD66" s="7" t="n">
        <v>0.000863450091326119</v>
      </c>
      <c r="DE66" s="7" t="n">
        <v>0.0025284175190934</v>
      </c>
      <c r="DF66" s="7" t="n">
        <v>0.00248524450685654</v>
      </c>
      <c r="DG66" s="7" t="n">
        <v>0.00166700974608035</v>
      </c>
      <c r="DH66" s="7" t="n">
        <v>0.00571650816294498</v>
      </c>
      <c r="DI66" s="7" t="n">
        <v>0.0105795475164815</v>
      </c>
      <c r="DJ66" s="7" t="n">
        <v>0.0122512150088547</v>
      </c>
      <c r="DK66" s="7" t="n">
        <v>0.0150696303631269</v>
      </c>
      <c r="DL66" s="7" t="n">
        <v>0.00788784021582569</v>
      </c>
      <c r="DM66" s="7" t="n">
        <v>0.00491773950271984</v>
      </c>
      <c r="DN66" s="7" t="n">
        <v>0.0193740507278168</v>
      </c>
      <c r="DO66" s="7" t="n">
        <v>0.0149180484385293</v>
      </c>
      <c r="DP66" s="7" t="n">
        <v>0.000973884241308024</v>
      </c>
      <c r="DQ66" s="7" t="n">
        <v>0.00132572055956757</v>
      </c>
      <c r="DR66" s="7" t="n">
        <v>0.0022081000236059</v>
      </c>
      <c r="DS66" s="7" t="n">
        <v>0.000563242639417033</v>
      </c>
      <c r="DT66" s="7" t="n">
        <v>0.00206979232386063</v>
      </c>
      <c r="DU66" s="7" t="n">
        <v>0.00178591434987879</v>
      </c>
      <c r="DV66" s="7" t="n">
        <v>0.0018490652508588</v>
      </c>
      <c r="DW66" s="7" t="n">
        <v>0.00378284083050415</v>
      </c>
      <c r="DX66" s="7" t="n">
        <v>0.00161174809941083</v>
      </c>
      <c r="DY66" s="7" t="n">
        <v>0.000555776106628685</v>
      </c>
      <c r="DZ66" s="7" t="n">
        <v>0.00277127098208406</v>
      </c>
      <c r="EA66" s="7" t="n">
        <v>0.00136564576416985</v>
      </c>
      <c r="EB66" s="7" t="n">
        <v>0.00138328069917808</v>
      </c>
      <c r="EC66" s="7" t="n">
        <v>0.00278614146152967</v>
      </c>
      <c r="ED66" s="7" t="n">
        <v>0.00417719193105525</v>
      </c>
      <c r="EE66" s="7" t="n">
        <v>0.00166683678267623</v>
      </c>
      <c r="EF66" s="7" t="n">
        <v>0.00118649127290853</v>
      </c>
      <c r="EG66" s="7" t="n">
        <v>0.000352935231980389</v>
      </c>
      <c r="EH66" s="7" t="n">
        <v>0.000989235975700437</v>
      </c>
      <c r="EI66" s="7" t="n">
        <v>0.000833202159660412</v>
      </c>
      <c r="EJ66" s="7" t="n">
        <v>0.00104809016544012</v>
      </c>
      <c r="EK66" s="7" t="n">
        <v>0.000290041846291332</v>
      </c>
      <c r="EL66" s="7" t="n">
        <v>0.000907923317198914</v>
      </c>
      <c r="EM66" s="7" t="n">
        <v>0.000731235033696284</v>
      </c>
      <c r="EN66" s="7" t="n">
        <v>0.000423516640428622</v>
      </c>
      <c r="EO66" s="7" t="n">
        <v>0.000864155702525797</v>
      </c>
      <c r="EP66" s="7" t="n">
        <v>0.00145340666766984</v>
      </c>
      <c r="EQ66" s="7" t="n">
        <v>0.000600600026933293</v>
      </c>
      <c r="ER66" s="7" t="n">
        <v>0.0021917181233254</v>
      </c>
      <c r="ES66" s="7" t="n">
        <v>0.002066279505533</v>
      </c>
      <c r="ET66" s="7" t="n">
        <v>0.00118245662731445</v>
      </c>
      <c r="EU66" s="7" t="n">
        <v>0.000903267681985875</v>
      </c>
      <c r="EV66" s="7" t="n">
        <v>0.00120232465586747</v>
      </c>
      <c r="EW66" s="7" t="n">
        <v>0.00157203012697713</v>
      </c>
      <c r="EX66" s="7" t="n">
        <v>0.000618668333341346</v>
      </c>
      <c r="EY66" s="7" t="n">
        <v>0.000503065539964951</v>
      </c>
      <c r="EZ66" s="7" t="n">
        <v>0.00109280405717905</v>
      </c>
      <c r="FA66" s="7" t="n">
        <v>0.000621208272029382</v>
      </c>
      <c r="FB66" s="7" t="n">
        <v>0.000832820771576873</v>
      </c>
      <c r="FC66" s="7" t="n">
        <v>0.00080898003709574</v>
      </c>
      <c r="FD66" s="7" t="n">
        <v>0.000954345695798047</v>
      </c>
      <c r="FE66" s="7" t="n">
        <v>0.00103491309740956</v>
      </c>
      <c r="FF66" s="7" t="n">
        <v>0.00112824573166578</v>
      </c>
      <c r="FG66" s="7" t="n">
        <v>0.00155961251311682</v>
      </c>
      <c r="FH66" s="7" t="n">
        <v>0.00132890812852233</v>
      </c>
      <c r="FI66" s="7" t="n">
        <v>0.00643513755481611</v>
      </c>
      <c r="FJ66" s="7" t="n">
        <v>0.000862293175827696</v>
      </c>
      <c r="FK66" s="7" t="n">
        <v>0.00203837605677833</v>
      </c>
    </row>
    <row r="67" customFormat="false" ht="15" hidden="false" customHeight="false" outlineLevel="0" collapsed="false">
      <c r="A67" s="5" t="s">
        <v>64</v>
      </c>
      <c r="B67" s="6" t="s">
        <v>229</v>
      </c>
      <c r="C67" s="7" t="n">
        <v>0.000292229233291687</v>
      </c>
      <c r="D67" s="7" t="n">
        <v>0.000172738396760824</v>
      </c>
      <c r="E67" s="7" t="n">
        <v>0.000220460718886457</v>
      </c>
      <c r="F67" s="7" t="n">
        <v>0.00042534533912392</v>
      </c>
      <c r="G67" s="7" t="n">
        <v>0.000497039739622884</v>
      </c>
      <c r="H67" s="7" t="n">
        <v>0.00047273052530644</v>
      </c>
      <c r="I67" s="7" t="n">
        <v>0.00100481620185732</v>
      </c>
      <c r="J67" s="7" t="n">
        <v>0.000846183115557113</v>
      </c>
      <c r="K67" s="7" t="n">
        <v>0.00223957958980869</v>
      </c>
      <c r="L67" s="7" t="n">
        <v>0.00621696594039914</v>
      </c>
      <c r="M67" s="7" t="n">
        <v>0.00261199016788928</v>
      </c>
      <c r="N67" s="7" t="n">
        <v>0.00147979160725991</v>
      </c>
      <c r="O67" s="7" t="n">
        <v>0.000568666636492044</v>
      </c>
      <c r="P67" s="7" t="n">
        <v>0.000890805412987642</v>
      </c>
      <c r="Q67" s="7" t="n">
        <v>0.000396861846267526</v>
      </c>
      <c r="R67" s="7" t="n">
        <v>0.000442206273246386</v>
      </c>
      <c r="S67" s="7" t="n">
        <v>0.000467805737178428</v>
      </c>
      <c r="T67" s="7" t="n">
        <v>0.000560929822145993</v>
      </c>
      <c r="U67" s="7" t="n">
        <v>0.000577473681775718</v>
      </c>
      <c r="V67" s="7" t="n">
        <v>0.000391344464374321</v>
      </c>
      <c r="W67" s="7" t="n">
        <v>0.000789976715931601</v>
      </c>
      <c r="X67" s="7" t="n">
        <v>0.00167108424404701</v>
      </c>
      <c r="Y67" s="7" t="n">
        <v>8.24494495854851E-005</v>
      </c>
      <c r="Z67" s="7" t="n">
        <v>0.00045848905730179</v>
      </c>
      <c r="AA67" s="7" t="n">
        <v>0.000576206086385584</v>
      </c>
      <c r="AB67" s="7" t="n">
        <v>0.000829504040758501</v>
      </c>
      <c r="AC67" s="7" t="n">
        <v>0.000627249708188843</v>
      </c>
      <c r="AD67" s="7" t="n">
        <v>0.000391800347655987</v>
      </c>
      <c r="AE67" s="7" t="n">
        <v>0.000635338855935505</v>
      </c>
      <c r="AF67" s="7" t="n">
        <v>0.000645103010129188</v>
      </c>
      <c r="AG67" s="7" t="n">
        <v>0.00101759212742952</v>
      </c>
      <c r="AH67" s="7" t="n">
        <v>0.000783874670118591</v>
      </c>
      <c r="AI67" s="7" t="n">
        <v>0.000461416179547149</v>
      </c>
      <c r="AJ67" s="7" t="n">
        <v>0.000519493066750117</v>
      </c>
      <c r="AK67" s="7" t="n">
        <v>0.000411644479412277</v>
      </c>
      <c r="AL67" s="7" t="n">
        <v>0.000757507988041357</v>
      </c>
      <c r="AM67" s="7" t="n">
        <v>0.000493871127772948</v>
      </c>
      <c r="AN67" s="7" t="n">
        <v>0.000587424056519854</v>
      </c>
      <c r="AO67" s="7" t="n">
        <v>0.000324406567909128</v>
      </c>
      <c r="AP67" s="7" t="n">
        <v>0.000595703151434914</v>
      </c>
      <c r="AQ67" s="7" t="n">
        <v>0.000404662906989821</v>
      </c>
      <c r="AR67" s="7" t="n">
        <v>0.000391581968930651</v>
      </c>
      <c r="AS67" s="7" t="n">
        <v>0.000384789244406316</v>
      </c>
      <c r="AT67" s="7" t="n">
        <v>0.000476296920156507</v>
      </c>
      <c r="AU67" s="7" t="n">
        <v>0.000651936943365561</v>
      </c>
      <c r="AV67" s="7" t="n">
        <v>0.000667698543579357</v>
      </c>
      <c r="AW67" s="7" t="n">
        <v>0.00041372246350238</v>
      </c>
      <c r="AX67" s="7" t="n">
        <v>0.000720205850424178</v>
      </c>
      <c r="AY67" s="7" t="n">
        <v>0.0020583345250375</v>
      </c>
      <c r="AZ67" s="7" t="n">
        <v>0.00119122760086075</v>
      </c>
      <c r="BA67" s="7" t="n">
        <v>0.00305985183860534</v>
      </c>
      <c r="BB67" s="7" t="n">
        <v>0.000888663480337666</v>
      </c>
      <c r="BC67" s="7" t="n">
        <v>0.00173486471104456</v>
      </c>
      <c r="BD67" s="7" t="n">
        <v>0.000915327018104638</v>
      </c>
      <c r="BE67" s="7" t="n">
        <v>0.00144959945949117</v>
      </c>
      <c r="BF67" s="7" t="n">
        <v>0.000948408894263648</v>
      </c>
      <c r="BG67" s="7" t="n">
        <v>0.000495669539584165</v>
      </c>
      <c r="BH67" s="7" t="n">
        <v>0.00251787495572668</v>
      </c>
      <c r="BI67" s="7" t="n">
        <v>0.000896012299768662</v>
      </c>
      <c r="BJ67" s="7" t="n">
        <v>0.00160512048454355</v>
      </c>
      <c r="BK67" s="7" t="n">
        <v>0.000402618483524539</v>
      </c>
      <c r="BL67" s="7" t="n">
        <v>0.00170614666546846</v>
      </c>
      <c r="BM67" s="7" t="n">
        <v>1.01185834263648</v>
      </c>
      <c r="BN67" s="7" t="n">
        <v>0.0119015698036766</v>
      </c>
      <c r="BO67" s="7" t="n">
        <v>0.0166315781846249</v>
      </c>
      <c r="BP67" s="7" t="n">
        <v>0.0142634555081475</v>
      </c>
      <c r="BQ67" s="7" t="n">
        <v>0.0121338565946244</v>
      </c>
      <c r="BR67" s="7" t="n">
        <v>0.000755820110364481</v>
      </c>
      <c r="BS67" s="7" t="n">
        <v>0.000578453078648872</v>
      </c>
      <c r="BT67" s="7" t="n">
        <v>0.00488900188692509</v>
      </c>
      <c r="BU67" s="7" t="n">
        <v>0.00283085767090287</v>
      </c>
      <c r="BV67" s="7" t="n">
        <v>0.000982154028487521</v>
      </c>
      <c r="BW67" s="7" t="n">
        <v>0.00054354011663927</v>
      </c>
      <c r="BX67" s="7" t="n">
        <v>0.00164347978594931</v>
      </c>
      <c r="BY67" s="7" t="n">
        <v>0.00479089104816152</v>
      </c>
      <c r="BZ67" s="7" t="n">
        <v>0.00102428185714506</v>
      </c>
      <c r="CA67" s="7" t="n">
        <v>0.0111859786112427</v>
      </c>
      <c r="CB67" s="7" t="n">
        <v>0.0103721736938964</v>
      </c>
      <c r="CC67" s="7" t="n">
        <v>0.00293917276803907</v>
      </c>
      <c r="CD67" s="7" t="n">
        <v>0.00796926151986202</v>
      </c>
      <c r="CE67" s="7" t="n">
        <v>0.00766844697740452</v>
      </c>
      <c r="CF67" s="7" t="n">
        <v>0.00937570188377986</v>
      </c>
      <c r="CG67" s="7" t="n">
        <v>0.0335304907351421</v>
      </c>
      <c r="CH67" s="7" t="n">
        <v>0.049563575262608</v>
      </c>
      <c r="CI67" s="7" t="n">
        <v>0.0532383565865637</v>
      </c>
      <c r="CJ67" s="7" t="n">
        <v>0.025943875985637</v>
      </c>
      <c r="CK67" s="7" t="n">
        <v>0.0145599603882674</v>
      </c>
      <c r="CL67" s="7" t="n">
        <v>0.0283961441553166</v>
      </c>
      <c r="CM67" s="7" t="n">
        <v>0.0332269097336408</v>
      </c>
      <c r="CN67" s="7" t="n">
        <v>0.0102084978601889</v>
      </c>
      <c r="CO67" s="7" t="n">
        <v>0.0441843789702678</v>
      </c>
      <c r="CP67" s="7" t="n">
        <v>0.00455113841794554</v>
      </c>
      <c r="CQ67" s="7" t="n">
        <v>0.0167032787359283</v>
      </c>
      <c r="CR67" s="7" t="n">
        <v>0.00623294916809403</v>
      </c>
      <c r="CS67" s="7" t="n">
        <v>0.00618383161651807</v>
      </c>
      <c r="CT67" s="7" t="n">
        <v>0.0128480968234391</v>
      </c>
      <c r="CU67" s="7" t="n">
        <v>0.00883963530455486</v>
      </c>
      <c r="CV67" s="7" t="n">
        <v>0.00411444317955127</v>
      </c>
      <c r="CW67" s="7" t="n">
        <v>0.00154826761857334</v>
      </c>
      <c r="CX67" s="7" t="n">
        <v>0.0043611858351935</v>
      </c>
      <c r="CY67" s="7" t="n">
        <v>0.00165046051350872</v>
      </c>
      <c r="CZ67" s="7" t="n">
        <v>0.00091908868279619</v>
      </c>
      <c r="DA67" s="7" t="n">
        <v>0.00198042614538765</v>
      </c>
      <c r="DB67" s="7" t="n">
        <v>0.000710909656974794</v>
      </c>
      <c r="DC67" s="7" t="n">
        <v>8.54877384775406E-005</v>
      </c>
      <c r="DD67" s="7" t="n">
        <v>0.000708462369689797</v>
      </c>
      <c r="DE67" s="7" t="n">
        <v>0.0154654403737331</v>
      </c>
      <c r="DF67" s="7" t="n">
        <v>0.000930545118446124</v>
      </c>
      <c r="DG67" s="7" t="n">
        <v>0.00128126643907878</v>
      </c>
      <c r="DH67" s="7" t="n">
        <v>0.00164445125479882</v>
      </c>
      <c r="DI67" s="7" t="n">
        <v>0.00308858769466915</v>
      </c>
      <c r="DJ67" s="7" t="n">
        <v>0.00325074903736807</v>
      </c>
      <c r="DK67" s="7" t="n">
        <v>0.00461608504263895</v>
      </c>
      <c r="DL67" s="7" t="n">
        <v>0.00305630256747821</v>
      </c>
      <c r="DM67" s="7" t="n">
        <v>0.00676480102881113</v>
      </c>
      <c r="DN67" s="7" t="n">
        <v>0.00380698415726996</v>
      </c>
      <c r="DO67" s="7" t="n">
        <v>0.00518426394139567</v>
      </c>
      <c r="DP67" s="7" t="n">
        <v>0.000357815682625478</v>
      </c>
      <c r="DQ67" s="7" t="n">
        <v>0.000529628676243134</v>
      </c>
      <c r="DR67" s="7" t="n">
        <v>0.00158660620843487</v>
      </c>
      <c r="DS67" s="7" t="n">
        <v>0.000329958717533192</v>
      </c>
      <c r="DT67" s="7" t="n">
        <v>0.00020829160663477</v>
      </c>
      <c r="DU67" s="7" t="n">
        <v>0.000739339824684151</v>
      </c>
      <c r="DV67" s="7" t="n">
        <v>0.001513912404799</v>
      </c>
      <c r="DW67" s="7" t="n">
        <v>0.00110549871878201</v>
      </c>
      <c r="DX67" s="7" t="n">
        <v>0.00084633229526479</v>
      </c>
      <c r="DY67" s="7" t="n">
        <v>0.000230568927451793</v>
      </c>
      <c r="DZ67" s="7" t="n">
        <v>0.00171326736553881</v>
      </c>
      <c r="EA67" s="7" t="n">
        <v>0.000526828296926434</v>
      </c>
      <c r="EB67" s="7" t="n">
        <v>0.000540343086145767</v>
      </c>
      <c r="EC67" s="7" t="n">
        <v>0.000488523413718454</v>
      </c>
      <c r="ED67" s="7" t="n">
        <v>0.000582823172413876</v>
      </c>
      <c r="EE67" s="7" t="n">
        <v>0.000454223627791708</v>
      </c>
      <c r="EF67" s="7" t="n">
        <v>0.000317478782019299</v>
      </c>
      <c r="EG67" s="7" t="n">
        <v>0.000108544489278829</v>
      </c>
      <c r="EH67" s="7" t="n">
        <v>0.000301814440283874</v>
      </c>
      <c r="EI67" s="7" t="n">
        <v>0.000302605774649611</v>
      </c>
      <c r="EJ67" s="7" t="n">
        <v>0.000346115675268803</v>
      </c>
      <c r="EK67" s="7" t="n">
        <v>9.51011217609274E-005</v>
      </c>
      <c r="EL67" s="7" t="n">
        <v>0.000272313379397891</v>
      </c>
      <c r="EM67" s="7" t="n">
        <v>0.000258382901797916</v>
      </c>
      <c r="EN67" s="7" t="n">
        <v>0.000141701616027905</v>
      </c>
      <c r="EO67" s="7" t="n">
        <v>0.000270500196420639</v>
      </c>
      <c r="EP67" s="7" t="n">
        <v>0.00047245705789675</v>
      </c>
      <c r="EQ67" s="7" t="n">
        <v>0.000204096783781785</v>
      </c>
      <c r="ER67" s="7" t="n">
        <v>0.000714310745421612</v>
      </c>
      <c r="ES67" s="7" t="n">
        <v>0.000611861460198622</v>
      </c>
      <c r="ET67" s="7" t="n">
        <v>0.000340288893667696</v>
      </c>
      <c r="EU67" s="7" t="n">
        <v>0.000352357153162708</v>
      </c>
      <c r="EV67" s="7" t="n">
        <v>0.000435682028068508</v>
      </c>
      <c r="EW67" s="7" t="n">
        <v>0.00078232471628155</v>
      </c>
      <c r="EX67" s="7" t="n">
        <v>0.000243364544685161</v>
      </c>
      <c r="EY67" s="7" t="n">
        <v>0.000187631394663466</v>
      </c>
      <c r="EZ67" s="7" t="n">
        <v>0.000341119692639405</v>
      </c>
      <c r="FA67" s="7" t="n">
        <v>0.000262249168576996</v>
      </c>
      <c r="FB67" s="7" t="n">
        <v>0.000307399651188906</v>
      </c>
      <c r="FC67" s="7" t="n">
        <v>0.000280856000338349</v>
      </c>
      <c r="FD67" s="7" t="n">
        <v>0.000346316281327075</v>
      </c>
      <c r="FE67" s="7" t="n">
        <v>0.000372256542987425</v>
      </c>
      <c r="FF67" s="7" t="n">
        <v>0.00035949434096832</v>
      </c>
      <c r="FG67" s="7" t="n">
        <v>0.000505815343832547</v>
      </c>
      <c r="FH67" s="7" t="n">
        <v>0.000447724506418246</v>
      </c>
      <c r="FI67" s="7" t="n">
        <v>0.0042777433245429</v>
      </c>
      <c r="FJ67" s="7" t="n">
        <v>0.000397587638746039</v>
      </c>
      <c r="FK67" s="7" t="n">
        <v>0.000735663538320351</v>
      </c>
    </row>
    <row r="68" customFormat="false" ht="15" hidden="false" customHeight="false" outlineLevel="0" collapsed="false">
      <c r="A68" s="5" t="s">
        <v>65</v>
      </c>
      <c r="B68" s="6" t="s">
        <v>230</v>
      </c>
      <c r="C68" s="7" t="n">
        <v>0.000542596990686012</v>
      </c>
      <c r="D68" s="7" t="n">
        <v>0.000507964586930696</v>
      </c>
      <c r="E68" s="7" t="n">
        <v>0.000628585621248485</v>
      </c>
      <c r="F68" s="7" t="n">
        <v>0.00108868826557324</v>
      </c>
      <c r="G68" s="7" t="n">
        <v>0.00142831570177278</v>
      </c>
      <c r="H68" s="7" t="n">
        <v>0.00146604072279193</v>
      </c>
      <c r="I68" s="7" t="n">
        <v>0.00311489578709134</v>
      </c>
      <c r="J68" s="7" t="n">
        <v>0.00121438813129765</v>
      </c>
      <c r="K68" s="7" t="n">
        <v>0.0391499662378849</v>
      </c>
      <c r="L68" s="7" t="n">
        <v>0.102457997153641</v>
      </c>
      <c r="M68" s="7" t="n">
        <v>0.0285330232841907</v>
      </c>
      <c r="N68" s="7" t="n">
        <v>0.0049036618490967</v>
      </c>
      <c r="O68" s="7" t="n">
        <v>0.00139182461720472</v>
      </c>
      <c r="P68" s="7" t="n">
        <v>0.00195353774844849</v>
      </c>
      <c r="Q68" s="7" t="n">
        <v>0.000871187353762784</v>
      </c>
      <c r="R68" s="7" t="n">
        <v>0.000904322602235149</v>
      </c>
      <c r="S68" s="7" t="n">
        <v>0.00151561050092374</v>
      </c>
      <c r="T68" s="7" t="n">
        <v>0.00180917575869291</v>
      </c>
      <c r="U68" s="7" t="n">
        <v>0.00138260889022196</v>
      </c>
      <c r="V68" s="7" t="n">
        <v>0.00110338626733008</v>
      </c>
      <c r="W68" s="7" t="n">
        <v>0.00067223992243558</v>
      </c>
      <c r="X68" s="7" t="n">
        <v>0.00153153092770634</v>
      </c>
      <c r="Y68" s="7" t="n">
        <v>0.000205508391458643</v>
      </c>
      <c r="Z68" s="7" t="n">
        <v>0.00148623980832783</v>
      </c>
      <c r="AA68" s="7" t="n">
        <v>0.00166278858242516</v>
      </c>
      <c r="AB68" s="7" t="n">
        <v>0.00130768539118982</v>
      </c>
      <c r="AC68" s="7" t="n">
        <v>0.00172736058485945</v>
      </c>
      <c r="AD68" s="7" t="n">
        <v>0.00102963123970954</v>
      </c>
      <c r="AE68" s="7" t="n">
        <v>0.00127741636187078</v>
      </c>
      <c r="AF68" s="7" t="n">
        <v>0.00148989140894592</v>
      </c>
      <c r="AG68" s="7" t="n">
        <v>0.00390063708195599</v>
      </c>
      <c r="AH68" s="7" t="n">
        <v>0.000469414358284835</v>
      </c>
      <c r="AI68" s="7" t="n">
        <v>0.00115189667103769</v>
      </c>
      <c r="AJ68" s="7" t="n">
        <v>0.00123840841261185</v>
      </c>
      <c r="AK68" s="7" t="n">
        <v>0.00100533697043011</v>
      </c>
      <c r="AL68" s="7" t="n">
        <v>0.00749708055212379</v>
      </c>
      <c r="AM68" s="7" t="n">
        <v>0.00520783429256494</v>
      </c>
      <c r="AN68" s="7" t="n">
        <v>0.00495707576340997</v>
      </c>
      <c r="AO68" s="7" t="n">
        <v>0.00399918433387554</v>
      </c>
      <c r="AP68" s="7" t="n">
        <v>0.007483573686321</v>
      </c>
      <c r="AQ68" s="7" t="n">
        <v>0.00282412895361682</v>
      </c>
      <c r="AR68" s="7" t="n">
        <v>0.00202688812607142</v>
      </c>
      <c r="AS68" s="7" t="n">
        <v>0.000956879229247897</v>
      </c>
      <c r="AT68" s="7" t="n">
        <v>0.00156836308731191</v>
      </c>
      <c r="AU68" s="7" t="n">
        <v>0.00198306263377231</v>
      </c>
      <c r="AV68" s="7" t="n">
        <v>0.00169617063751958</v>
      </c>
      <c r="AW68" s="7" t="n">
        <v>0.00137152995499437</v>
      </c>
      <c r="AX68" s="7" t="n">
        <v>0.00173746751199993</v>
      </c>
      <c r="AY68" s="7" t="n">
        <v>0.00225308098589943</v>
      </c>
      <c r="AZ68" s="7" t="n">
        <v>0.00108380372137037</v>
      </c>
      <c r="BA68" s="7" t="n">
        <v>0.00163361481601472</v>
      </c>
      <c r="BB68" s="7" t="n">
        <v>0.00171906324014602</v>
      </c>
      <c r="BC68" s="7" t="n">
        <v>0.00197041575443479</v>
      </c>
      <c r="BD68" s="7" t="n">
        <v>0.00288770411612616</v>
      </c>
      <c r="BE68" s="7" t="n">
        <v>0.00291725963047112</v>
      </c>
      <c r="BF68" s="7" t="n">
        <v>0.00308169451461074</v>
      </c>
      <c r="BG68" s="7" t="n">
        <v>0.00185497246130088</v>
      </c>
      <c r="BH68" s="7" t="n">
        <v>0.00168814746887316</v>
      </c>
      <c r="BI68" s="7" t="n">
        <v>0.00143683732650655</v>
      </c>
      <c r="BJ68" s="7" t="n">
        <v>0.00152510161146301</v>
      </c>
      <c r="BK68" s="7" t="n">
        <v>0.000838602435273923</v>
      </c>
      <c r="BL68" s="7" t="n">
        <v>0.000918843371122966</v>
      </c>
      <c r="BM68" s="7" t="n">
        <v>0.00248243076099691</v>
      </c>
      <c r="BN68" s="7" t="n">
        <v>1.10610689310197</v>
      </c>
      <c r="BO68" s="7" t="n">
        <v>0.00538084786432531</v>
      </c>
      <c r="BP68" s="7" t="n">
        <v>0.00184750988387721</v>
      </c>
      <c r="BQ68" s="7" t="n">
        <v>0.00208949253515971</v>
      </c>
      <c r="BR68" s="7" t="n">
        <v>0.000458312527931028</v>
      </c>
      <c r="BS68" s="7" t="n">
        <v>0.00116153280075978</v>
      </c>
      <c r="BT68" s="7" t="n">
        <v>0.00155978358644646</v>
      </c>
      <c r="BU68" s="7" t="n">
        <v>0.00107339196125616</v>
      </c>
      <c r="BV68" s="7" t="n">
        <v>0.000999668745696314</v>
      </c>
      <c r="BW68" s="7" t="n">
        <v>0.000535518484392351</v>
      </c>
      <c r="BX68" s="7" t="n">
        <v>0.0013244615279504</v>
      </c>
      <c r="BY68" s="7" t="n">
        <v>0.00176690243965459</v>
      </c>
      <c r="BZ68" s="7" t="n">
        <v>0.00136619156059709</v>
      </c>
      <c r="CA68" s="7" t="n">
        <v>0.0014296160739075</v>
      </c>
      <c r="CB68" s="7" t="n">
        <v>0.00165866821984029</v>
      </c>
      <c r="CC68" s="7" t="n">
        <v>0.000864716802987954</v>
      </c>
      <c r="CD68" s="7" t="n">
        <v>0.00132329526299186</v>
      </c>
      <c r="CE68" s="7" t="n">
        <v>0.00232912337520164</v>
      </c>
      <c r="CF68" s="7" t="n">
        <v>0.00146814248215539</v>
      </c>
      <c r="CG68" s="7" t="n">
        <v>0.00696193986446005</v>
      </c>
      <c r="CH68" s="7" t="n">
        <v>0.00229150858558699</v>
      </c>
      <c r="CI68" s="7" t="n">
        <v>0.00199006557197549</v>
      </c>
      <c r="CJ68" s="7" t="n">
        <v>0.00753508199624899</v>
      </c>
      <c r="CK68" s="7" t="n">
        <v>0.00554192328635046</v>
      </c>
      <c r="CL68" s="7" t="n">
        <v>0.00531883524222441</v>
      </c>
      <c r="CM68" s="7" t="n">
        <v>0.00326374839560711</v>
      </c>
      <c r="CN68" s="7" t="n">
        <v>0.0015734476328308</v>
      </c>
      <c r="CO68" s="7" t="n">
        <v>0.0017852435393194</v>
      </c>
      <c r="CP68" s="7" t="n">
        <v>0.00283543908068797</v>
      </c>
      <c r="CQ68" s="7" t="n">
        <v>0.00233587415720299</v>
      </c>
      <c r="CR68" s="7" t="n">
        <v>0.00175812188439209</v>
      </c>
      <c r="CS68" s="7" t="n">
        <v>0.0150091276313777</v>
      </c>
      <c r="CT68" s="7" t="n">
        <v>0.00189659062881115</v>
      </c>
      <c r="CU68" s="7" t="n">
        <v>0.060193704992753</v>
      </c>
      <c r="CV68" s="7" t="n">
        <v>0.0154241959883746</v>
      </c>
      <c r="CW68" s="7" t="n">
        <v>0.00373044551146879</v>
      </c>
      <c r="CX68" s="7" t="n">
        <v>0.00867476932982919</v>
      </c>
      <c r="CY68" s="7" t="n">
        <v>0.00234490955674765</v>
      </c>
      <c r="CZ68" s="7" t="n">
        <v>0.00166626648599931</v>
      </c>
      <c r="DA68" s="7" t="n">
        <v>0.00430224034483115</v>
      </c>
      <c r="DB68" s="7" t="n">
        <v>0.00511110826874097</v>
      </c>
      <c r="DC68" s="7" t="n">
        <v>0.000833301385408597</v>
      </c>
      <c r="DD68" s="7" t="n">
        <v>0.00169124130033632</v>
      </c>
      <c r="DE68" s="7" t="n">
        <v>0.00179347377102199</v>
      </c>
      <c r="DF68" s="7" t="n">
        <v>0.00397826588101734</v>
      </c>
      <c r="DG68" s="7" t="n">
        <v>0.00193970996792711</v>
      </c>
      <c r="DH68" s="7" t="n">
        <v>0.00324373978964599</v>
      </c>
      <c r="DI68" s="7" t="n">
        <v>0.0726509045726632</v>
      </c>
      <c r="DJ68" s="7" t="n">
        <v>0.0737733789325307</v>
      </c>
      <c r="DK68" s="7" t="n">
        <v>0.110574333644017</v>
      </c>
      <c r="DL68" s="7" t="n">
        <v>0.0788574088088076</v>
      </c>
      <c r="DM68" s="7" t="n">
        <v>0.0379286967608997</v>
      </c>
      <c r="DN68" s="7" t="n">
        <v>0.06229959374387</v>
      </c>
      <c r="DO68" s="7" t="n">
        <v>0.0630541304547845</v>
      </c>
      <c r="DP68" s="7" t="n">
        <v>0.00164964428206931</v>
      </c>
      <c r="DQ68" s="7" t="n">
        <v>0.00284031107745877</v>
      </c>
      <c r="DR68" s="7" t="n">
        <v>0.00257855810302783</v>
      </c>
      <c r="DS68" s="7" t="n">
        <v>0.00223329481030617</v>
      </c>
      <c r="DT68" s="7" t="n">
        <v>0.00137550938129787</v>
      </c>
      <c r="DU68" s="7" t="n">
        <v>0.00217348717904677</v>
      </c>
      <c r="DV68" s="7" t="n">
        <v>0.003758132513718</v>
      </c>
      <c r="DW68" s="7" t="n">
        <v>0.00785338183407757</v>
      </c>
      <c r="DX68" s="7" t="n">
        <v>0.00245558101237638</v>
      </c>
      <c r="DY68" s="7" t="n">
        <v>0.000640295684081136</v>
      </c>
      <c r="DZ68" s="7" t="n">
        <v>0.0022431270602753</v>
      </c>
      <c r="EA68" s="7" t="n">
        <v>0.0021653934687959</v>
      </c>
      <c r="EB68" s="7" t="n">
        <v>0.00290555975984315</v>
      </c>
      <c r="EC68" s="7" t="n">
        <v>0.00126331822468526</v>
      </c>
      <c r="ED68" s="7" t="n">
        <v>0.00135395522628638</v>
      </c>
      <c r="EE68" s="7" t="n">
        <v>0.00111934160726142</v>
      </c>
      <c r="EF68" s="7" t="n">
        <v>0.000688029943443954</v>
      </c>
      <c r="EG68" s="7" t="n">
        <v>0.000492356081624133</v>
      </c>
      <c r="EH68" s="7" t="n">
        <v>0.000511415909565454</v>
      </c>
      <c r="EI68" s="7" t="n">
        <v>0.000881293405354619</v>
      </c>
      <c r="EJ68" s="7" t="n">
        <v>0.00101952858271426</v>
      </c>
      <c r="EK68" s="7" t="n">
        <v>0.000344851948835186</v>
      </c>
      <c r="EL68" s="7" t="n">
        <v>0.000735942677272526</v>
      </c>
      <c r="EM68" s="7" t="n">
        <v>0.000770564191339589</v>
      </c>
      <c r="EN68" s="7" t="n">
        <v>0.000418994100834523</v>
      </c>
      <c r="EO68" s="7" t="n">
        <v>0.00564427783373829</v>
      </c>
      <c r="EP68" s="7" t="n">
        <v>0.0073685848299378</v>
      </c>
      <c r="EQ68" s="7" t="n">
        <v>0.00063686451166556</v>
      </c>
      <c r="ER68" s="7" t="n">
        <v>0.00230140364821361</v>
      </c>
      <c r="ES68" s="7" t="n">
        <v>0.0018373322757511</v>
      </c>
      <c r="ET68" s="7" t="n">
        <v>0.000982615710420548</v>
      </c>
      <c r="EU68" s="7" t="n">
        <v>0.000796117365395822</v>
      </c>
      <c r="EV68" s="7" t="n">
        <v>0.00170550466242008</v>
      </c>
      <c r="EW68" s="7" t="n">
        <v>0.00194610401898991</v>
      </c>
      <c r="EX68" s="7" t="n">
        <v>0.00120084879904075</v>
      </c>
      <c r="EY68" s="7" t="n">
        <v>0.000884544029550191</v>
      </c>
      <c r="EZ68" s="7" t="n">
        <v>0.00142740973026542</v>
      </c>
      <c r="FA68" s="7" t="n">
        <v>0.00113248157145416</v>
      </c>
      <c r="FB68" s="7" t="n">
        <v>0.00228634549626273</v>
      </c>
      <c r="FC68" s="7" t="n">
        <v>0.000972322502515069</v>
      </c>
      <c r="FD68" s="7" t="n">
        <v>0.00105491091296191</v>
      </c>
      <c r="FE68" s="7" t="n">
        <v>0.00264090037528767</v>
      </c>
      <c r="FF68" s="7" t="n">
        <v>0.00164608266111875</v>
      </c>
      <c r="FG68" s="7" t="n">
        <v>0.00712923524660332</v>
      </c>
      <c r="FH68" s="7" t="n">
        <v>0.0014170833477185</v>
      </c>
      <c r="FI68" s="7" t="n">
        <v>0.00128401173158674</v>
      </c>
      <c r="FJ68" s="7" t="n">
        <v>0.00107477185618579</v>
      </c>
      <c r="FK68" s="7" t="n">
        <v>0.00281078532571949</v>
      </c>
    </row>
    <row r="69" customFormat="false" ht="15" hidden="false" customHeight="false" outlineLevel="0" collapsed="false">
      <c r="A69" s="5" t="s">
        <v>66</v>
      </c>
      <c r="B69" s="6" t="s">
        <v>231</v>
      </c>
      <c r="C69" s="7" t="n">
        <v>0.00059656763216368</v>
      </c>
      <c r="D69" s="7" t="n">
        <v>0.000512498980408696</v>
      </c>
      <c r="E69" s="7" t="n">
        <v>0.000697544748564419</v>
      </c>
      <c r="F69" s="7" t="n">
        <v>0.00120517824473127</v>
      </c>
      <c r="G69" s="7" t="n">
        <v>0.00135516605849278</v>
      </c>
      <c r="H69" s="7" t="n">
        <v>0.00106079797825788</v>
      </c>
      <c r="I69" s="7" t="n">
        <v>0.00270137967429665</v>
      </c>
      <c r="J69" s="7" t="n">
        <v>0.00157444179214904</v>
      </c>
      <c r="K69" s="7" t="n">
        <v>0.00497883112862016</v>
      </c>
      <c r="L69" s="7" t="n">
        <v>0.00868443250136012</v>
      </c>
      <c r="M69" s="7" t="n">
        <v>0.00320004781204521</v>
      </c>
      <c r="N69" s="7" t="n">
        <v>0.00649190027770873</v>
      </c>
      <c r="O69" s="7" t="n">
        <v>0.00164293425924958</v>
      </c>
      <c r="P69" s="7" t="n">
        <v>0.00243411463009013</v>
      </c>
      <c r="Q69" s="7" t="n">
        <v>0.00106892703071961</v>
      </c>
      <c r="R69" s="7" t="n">
        <v>0.00118862181829169</v>
      </c>
      <c r="S69" s="7" t="n">
        <v>0.00146369447985682</v>
      </c>
      <c r="T69" s="7" t="n">
        <v>0.00152197218727002</v>
      </c>
      <c r="U69" s="7" t="n">
        <v>0.00155584704067597</v>
      </c>
      <c r="V69" s="7" t="n">
        <v>0.00131485592868605</v>
      </c>
      <c r="W69" s="7" t="n">
        <v>0.0017750021306934</v>
      </c>
      <c r="X69" s="7" t="n">
        <v>0.0030167451094685</v>
      </c>
      <c r="Y69" s="7" t="n">
        <v>0.000308198972100997</v>
      </c>
      <c r="Z69" s="7" t="n">
        <v>0.00162328905478366</v>
      </c>
      <c r="AA69" s="7" t="n">
        <v>0.00183973862810186</v>
      </c>
      <c r="AB69" s="7" t="n">
        <v>0.00146928409481486</v>
      </c>
      <c r="AC69" s="7" t="n">
        <v>0.00216117039536387</v>
      </c>
      <c r="AD69" s="7" t="n">
        <v>0.00141042705328102</v>
      </c>
      <c r="AE69" s="7" t="n">
        <v>0.00266135644418223</v>
      </c>
      <c r="AF69" s="7" t="n">
        <v>0.00188930438566905</v>
      </c>
      <c r="AG69" s="7" t="n">
        <v>0.00362016029357631</v>
      </c>
      <c r="AH69" s="7" t="n">
        <v>0.00188369790085059</v>
      </c>
      <c r="AI69" s="7" t="n">
        <v>0.00151637285375197</v>
      </c>
      <c r="AJ69" s="7" t="n">
        <v>0.00184423836362481</v>
      </c>
      <c r="AK69" s="7" t="n">
        <v>0.00138904423988288</v>
      </c>
      <c r="AL69" s="7" t="n">
        <v>0.00234200850695049</v>
      </c>
      <c r="AM69" s="7" t="n">
        <v>0.000518969281526266</v>
      </c>
      <c r="AN69" s="7" t="n">
        <v>0.00097162629106919</v>
      </c>
      <c r="AO69" s="7" t="n">
        <v>0.000787598158410925</v>
      </c>
      <c r="AP69" s="7" t="n">
        <v>0.00159013816304896</v>
      </c>
      <c r="AQ69" s="7" t="n">
        <v>0.00105851022052352</v>
      </c>
      <c r="AR69" s="7" t="n">
        <v>0.0011522358004874</v>
      </c>
      <c r="AS69" s="7" t="n">
        <v>0.00185732202638974</v>
      </c>
      <c r="AT69" s="7" t="n">
        <v>0.00140097619568456</v>
      </c>
      <c r="AU69" s="7" t="n">
        <v>0.00168830546600097</v>
      </c>
      <c r="AV69" s="7" t="n">
        <v>0.00427694584249805</v>
      </c>
      <c r="AW69" s="7" t="n">
        <v>0.00101374539773537</v>
      </c>
      <c r="AX69" s="7" t="n">
        <v>0.00130483567159157</v>
      </c>
      <c r="AY69" s="7" t="n">
        <v>0.00187431939983684</v>
      </c>
      <c r="AZ69" s="7" t="n">
        <v>0.00368359942436202</v>
      </c>
      <c r="BA69" s="7" t="n">
        <v>0.0124330396171334</v>
      </c>
      <c r="BB69" s="7" t="n">
        <v>0.00354164695086331</v>
      </c>
      <c r="BC69" s="7" t="n">
        <v>0.0023538982462683</v>
      </c>
      <c r="BD69" s="7" t="n">
        <v>0.00291507261400501</v>
      </c>
      <c r="BE69" s="7" t="n">
        <v>0.00518040342390492</v>
      </c>
      <c r="BF69" s="7" t="n">
        <v>0.002705549822907</v>
      </c>
      <c r="BG69" s="7" t="n">
        <v>0.00189011173717397</v>
      </c>
      <c r="BH69" s="7" t="n">
        <v>0.00211942440963069</v>
      </c>
      <c r="BI69" s="7" t="n">
        <v>0.00167175057234211</v>
      </c>
      <c r="BJ69" s="7" t="n">
        <v>0.00252117585884084</v>
      </c>
      <c r="BK69" s="7" t="n">
        <v>0.00101590414700323</v>
      </c>
      <c r="BL69" s="7" t="n">
        <v>0.00213838462978369</v>
      </c>
      <c r="BM69" s="7" t="n">
        <v>0.00297165833009221</v>
      </c>
      <c r="BN69" s="7" t="n">
        <v>0.00770306683483198</v>
      </c>
      <c r="BO69" s="7" t="n">
        <v>1.02377527634691</v>
      </c>
      <c r="BP69" s="7" t="n">
        <v>0.011862721482792</v>
      </c>
      <c r="BQ69" s="7" t="n">
        <v>0.0181900354168577</v>
      </c>
      <c r="BR69" s="7" t="n">
        <v>0.000627044497288349</v>
      </c>
      <c r="BS69" s="7" t="n">
        <v>0.00227875072627933</v>
      </c>
      <c r="BT69" s="7" t="n">
        <v>0.00264290333955313</v>
      </c>
      <c r="BU69" s="7" t="n">
        <v>0.00311739117687132</v>
      </c>
      <c r="BV69" s="7" t="n">
        <v>0.00182704509900389</v>
      </c>
      <c r="BW69" s="7" t="n">
        <v>0.00211851821226127</v>
      </c>
      <c r="BX69" s="7" t="n">
        <v>0.00847611080218188</v>
      </c>
      <c r="BY69" s="7" t="n">
        <v>0.0153072874644857</v>
      </c>
      <c r="BZ69" s="7" t="n">
        <v>0.00363301269287</v>
      </c>
      <c r="CA69" s="7" t="n">
        <v>0.00650254785057464</v>
      </c>
      <c r="CB69" s="7" t="n">
        <v>0.00484469668540922</v>
      </c>
      <c r="CC69" s="7" t="n">
        <v>0.000927959813762456</v>
      </c>
      <c r="CD69" s="7" t="n">
        <v>0.00268330948035989</v>
      </c>
      <c r="CE69" s="7" t="n">
        <v>0.0215324187313426</v>
      </c>
      <c r="CF69" s="7" t="n">
        <v>0.00471920535869473</v>
      </c>
      <c r="CG69" s="7" t="n">
        <v>0.172644758610744</v>
      </c>
      <c r="CH69" s="7" t="n">
        <v>0.00825607456961369</v>
      </c>
      <c r="CI69" s="7" t="n">
        <v>0.0172683978068375</v>
      </c>
      <c r="CJ69" s="7" t="n">
        <v>0.012777844858438</v>
      </c>
      <c r="CK69" s="7" t="n">
        <v>0.00723366884818104</v>
      </c>
      <c r="CL69" s="7" t="n">
        <v>0.00867597549722378</v>
      </c>
      <c r="CM69" s="7" t="n">
        <v>0.0158542225549164</v>
      </c>
      <c r="CN69" s="7" t="n">
        <v>0.0074453099298825</v>
      </c>
      <c r="CO69" s="7" t="n">
        <v>0.00867542048983938</v>
      </c>
      <c r="CP69" s="7" t="n">
        <v>0.00492129731728414</v>
      </c>
      <c r="CQ69" s="7" t="n">
        <v>0.0103441050178363</v>
      </c>
      <c r="CR69" s="7" t="n">
        <v>0.0461504693302792</v>
      </c>
      <c r="CS69" s="7" t="n">
        <v>0.0490952168058152</v>
      </c>
      <c r="CT69" s="7" t="n">
        <v>0.0564624851774803</v>
      </c>
      <c r="CU69" s="7" t="n">
        <v>0.0174406570917265</v>
      </c>
      <c r="CV69" s="7" t="n">
        <v>0.00831203262724516</v>
      </c>
      <c r="CW69" s="7" t="n">
        <v>0.0181275723172834</v>
      </c>
      <c r="CX69" s="7" t="n">
        <v>0.011242829104589</v>
      </c>
      <c r="CY69" s="7" t="n">
        <v>0.0128406918989908</v>
      </c>
      <c r="CZ69" s="7" t="n">
        <v>0.00407385322715902</v>
      </c>
      <c r="DA69" s="7" t="n">
        <v>0.00638515642122045</v>
      </c>
      <c r="DB69" s="7" t="n">
        <v>0.00492967109793061</v>
      </c>
      <c r="DC69" s="7" t="n">
        <v>0.000144026539136714</v>
      </c>
      <c r="DD69" s="7" t="n">
        <v>0.0011419405701569</v>
      </c>
      <c r="DE69" s="7" t="n">
        <v>0.00181690934414461</v>
      </c>
      <c r="DF69" s="7" t="n">
        <v>0.0021571836173662</v>
      </c>
      <c r="DG69" s="7" t="n">
        <v>0.00291570496434098</v>
      </c>
      <c r="DH69" s="7" t="n">
        <v>0.00393345050458296</v>
      </c>
      <c r="DI69" s="7" t="n">
        <v>0.00287150705576604</v>
      </c>
      <c r="DJ69" s="7" t="n">
        <v>0.00229427730861281</v>
      </c>
      <c r="DK69" s="7" t="n">
        <v>0.00355777921703916</v>
      </c>
      <c r="DL69" s="7" t="n">
        <v>0.00334143355812818</v>
      </c>
      <c r="DM69" s="7" t="n">
        <v>0.00267255121742855</v>
      </c>
      <c r="DN69" s="7" t="n">
        <v>0.00387930492135467</v>
      </c>
      <c r="DO69" s="7" t="n">
        <v>0.00402809933745687</v>
      </c>
      <c r="DP69" s="7" t="n">
        <v>0.00151887282122933</v>
      </c>
      <c r="DQ69" s="7" t="n">
        <v>0.00164450523177139</v>
      </c>
      <c r="DR69" s="7" t="n">
        <v>0.00920907686481615</v>
      </c>
      <c r="DS69" s="7" t="n">
        <v>0.000829780191306744</v>
      </c>
      <c r="DT69" s="7" t="n">
        <v>0.000892775592451894</v>
      </c>
      <c r="DU69" s="7" t="n">
        <v>0.00286292470255959</v>
      </c>
      <c r="DV69" s="7" t="n">
        <v>0.0044280715811497</v>
      </c>
      <c r="DW69" s="7" t="n">
        <v>0.00532053677008839</v>
      </c>
      <c r="DX69" s="7" t="n">
        <v>0.00360588423602302</v>
      </c>
      <c r="DY69" s="7" t="n">
        <v>0.000908748901449691</v>
      </c>
      <c r="DZ69" s="7" t="n">
        <v>0.00743480399038176</v>
      </c>
      <c r="EA69" s="7" t="n">
        <v>0.00190394996264085</v>
      </c>
      <c r="EB69" s="7" t="n">
        <v>0.00214271164282959</v>
      </c>
      <c r="EC69" s="7" t="n">
        <v>0.000959905723350427</v>
      </c>
      <c r="ED69" s="7" t="n">
        <v>0.00101494497987269</v>
      </c>
      <c r="EE69" s="7" t="n">
        <v>0.00107571435022382</v>
      </c>
      <c r="EF69" s="7" t="n">
        <v>0.00066970516946335</v>
      </c>
      <c r="EG69" s="7" t="n">
        <v>0.000312387343292396</v>
      </c>
      <c r="EH69" s="7" t="n">
        <v>0.00062543664344807</v>
      </c>
      <c r="EI69" s="7" t="n">
        <v>0.00104892358891407</v>
      </c>
      <c r="EJ69" s="7" t="n">
        <v>0.00105129964185574</v>
      </c>
      <c r="EK69" s="7" t="n">
        <v>0.000271048672597578</v>
      </c>
      <c r="EL69" s="7" t="n">
        <v>0.00064388177497843</v>
      </c>
      <c r="EM69" s="7" t="n">
        <v>0.000643623955570857</v>
      </c>
      <c r="EN69" s="7" t="n">
        <v>0.000358009798445366</v>
      </c>
      <c r="EO69" s="7" t="n">
        <v>0.000281113324775001</v>
      </c>
      <c r="EP69" s="7" t="n">
        <v>0.000811138030737492</v>
      </c>
      <c r="EQ69" s="7" t="n">
        <v>0.000506314285712223</v>
      </c>
      <c r="ER69" s="7" t="n">
        <v>0.00176468279364405</v>
      </c>
      <c r="ES69" s="7" t="n">
        <v>0.00153388023857353</v>
      </c>
      <c r="ET69" s="7" t="n">
        <v>0.000970383817416533</v>
      </c>
      <c r="EU69" s="7" t="n">
        <v>0.00109712456997435</v>
      </c>
      <c r="EV69" s="7" t="n">
        <v>0.00111894823619001</v>
      </c>
      <c r="EW69" s="7" t="n">
        <v>0.00292747971225204</v>
      </c>
      <c r="EX69" s="7" t="n">
        <v>0.000777046686859724</v>
      </c>
      <c r="EY69" s="7" t="n">
        <v>0.000553786080410791</v>
      </c>
      <c r="EZ69" s="7" t="n">
        <v>0.000706688992116922</v>
      </c>
      <c r="FA69" s="7" t="n">
        <v>0.000676049854630292</v>
      </c>
      <c r="FB69" s="7" t="n">
        <v>0.000824483369588278</v>
      </c>
      <c r="FC69" s="7" t="n">
        <v>0.000926679470468357</v>
      </c>
      <c r="FD69" s="7" t="n">
        <v>0.0010587135580607</v>
      </c>
      <c r="FE69" s="7" t="n">
        <v>0.00144900323760059</v>
      </c>
      <c r="FF69" s="7" t="n">
        <v>0.00102923803533932</v>
      </c>
      <c r="FG69" s="7" t="n">
        <v>0.001228874274633</v>
      </c>
      <c r="FH69" s="7" t="n">
        <v>0.00169766329636662</v>
      </c>
      <c r="FI69" s="7" t="n">
        <v>0.0283393490582105</v>
      </c>
      <c r="FJ69" s="7" t="n">
        <v>0.00142974926852478</v>
      </c>
      <c r="FK69" s="7" t="n">
        <v>0.0018020922318178</v>
      </c>
    </row>
    <row r="70" customFormat="false" ht="15" hidden="false" customHeight="false" outlineLevel="0" collapsed="false">
      <c r="A70" s="5" t="s">
        <v>67</v>
      </c>
      <c r="B70" s="6" t="s">
        <v>232</v>
      </c>
      <c r="C70" s="7" t="n">
        <v>0.00103640322943537</v>
      </c>
      <c r="D70" s="7" t="n">
        <v>0.000710833157738377</v>
      </c>
      <c r="E70" s="7" t="n">
        <v>0.000954500211601243</v>
      </c>
      <c r="F70" s="7" t="n">
        <v>0.00183744837922749</v>
      </c>
      <c r="G70" s="7" t="n">
        <v>0.00199599464900603</v>
      </c>
      <c r="H70" s="7" t="n">
        <v>0.00191486169270087</v>
      </c>
      <c r="I70" s="7" t="n">
        <v>0.00419645077855785</v>
      </c>
      <c r="J70" s="7" t="n">
        <v>0.00283706427042323</v>
      </c>
      <c r="K70" s="7" t="n">
        <v>0.0119840583516861</v>
      </c>
      <c r="L70" s="7" t="n">
        <v>0.0208856115929479</v>
      </c>
      <c r="M70" s="7" t="n">
        <v>0.010315258307305</v>
      </c>
      <c r="N70" s="7" t="n">
        <v>0.00520563218928866</v>
      </c>
      <c r="O70" s="7" t="n">
        <v>0.00270021310694021</v>
      </c>
      <c r="P70" s="7" t="n">
        <v>0.00452074289549493</v>
      </c>
      <c r="Q70" s="7" t="n">
        <v>0.00181813310723718</v>
      </c>
      <c r="R70" s="7" t="n">
        <v>0.00212097455462149</v>
      </c>
      <c r="S70" s="7" t="n">
        <v>0.00220064158200348</v>
      </c>
      <c r="T70" s="7" t="n">
        <v>0.0028141769872911</v>
      </c>
      <c r="U70" s="7" t="n">
        <v>0.00331162765138179</v>
      </c>
      <c r="V70" s="7" t="n">
        <v>0.00185141242144837</v>
      </c>
      <c r="W70" s="7" t="n">
        <v>0.00465513948107046</v>
      </c>
      <c r="X70" s="7" t="n">
        <v>0.00931069928104438</v>
      </c>
      <c r="Y70" s="7" t="n">
        <v>0.000485952269477447</v>
      </c>
      <c r="Z70" s="7" t="n">
        <v>0.00243031091240178</v>
      </c>
      <c r="AA70" s="7" t="n">
        <v>0.00320468374992629</v>
      </c>
      <c r="AB70" s="7" t="n">
        <v>0.00274525632493685</v>
      </c>
      <c r="AC70" s="7" t="n">
        <v>0.00425356280527651</v>
      </c>
      <c r="AD70" s="7" t="n">
        <v>0.00247868614563107</v>
      </c>
      <c r="AE70" s="7" t="n">
        <v>0.00351572591736318</v>
      </c>
      <c r="AF70" s="7" t="n">
        <v>0.00375974130621657</v>
      </c>
      <c r="AG70" s="7" t="n">
        <v>0.0067592925797494</v>
      </c>
      <c r="AH70" s="7" t="n">
        <v>0.00293215506688861</v>
      </c>
      <c r="AI70" s="7" t="n">
        <v>0.00202473412253008</v>
      </c>
      <c r="AJ70" s="7" t="n">
        <v>0.00269830678909144</v>
      </c>
      <c r="AK70" s="7" t="n">
        <v>0.00199924739834128</v>
      </c>
      <c r="AL70" s="7" t="n">
        <v>0.00363749749739995</v>
      </c>
      <c r="AM70" s="7" t="n">
        <v>0.00196818627857304</v>
      </c>
      <c r="AN70" s="7" t="n">
        <v>0.00302332807766087</v>
      </c>
      <c r="AO70" s="7" t="n">
        <v>0.00149410649183565</v>
      </c>
      <c r="AP70" s="7" t="n">
        <v>0.00269075577351305</v>
      </c>
      <c r="AQ70" s="7" t="n">
        <v>0.00188322382994997</v>
      </c>
      <c r="AR70" s="7" t="n">
        <v>0.00185244319129261</v>
      </c>
      <c r="AS70" s="7" t="n">
        <v>0.00347604854534429</v>
      </c>
      <c r="AT70" s="7" t="n">
        <v>0.00222708183483413</v>
      </c>
      <c r="AU70" s="7" t="n">
        <v>0.00353981650900872</v>
      </c>
      <c r="AV70" s="7" t="n">
        <v>0.00337108557268978</v>
      </c>
      <c r="AW70" s="7" t="n">
        <v>0.00208227015612171</v>
      </c>
      <c r="AX70" s="7" t="n">
        <v>0.0035980125469877</v>
      </c>
      <c r="AY70" s="7" t="n">
        <v>0.00684143424562847</v>
      </c>
      <c r="AZ70" s="7" t="n">
        <v>0.00475410573128082</v>
      </c>
      <c r="BA70" s="7" t="n">
        <v>0.014597741571164</v>
      </c>
      <c r="BB70" s="7" t="n">
        <v>0.00478216288935509</v>
      </c>
      <c r="BC70" s="7" t="n">
        <v>0.00590834050947501</v>
      </c>
      <c r="BD70" s="7" t="n">
        <v>0.00378813245872208</v>
      </c>
      <c r="BE70" s="7" t="n">
        <v>0.00618387246784043</v>
      </c>
      <c r="BF70" s="7" t="n">
        <v>0.00427502359834216</v>
      </c>
      <c r="BG70" s="7" t="n">
        <v>0.00219571301280601</v>
      </c>
      <c r="BH70" s="7" t="n">
        <v>0.00572472848636728</v>
      </c>
      <c r="BI70" s="7" t="n">
        <v>0.00560211290567344</v>
      </c>
      <c r="BJ70" s="7" t="n">
        <v>0.0116468823744336</v>
      </c>
      <c r="BK70" s="7" t="n">
        <v>0.00273313550628326</v>
      </c>
      <c r="BL70" s="7" t="n">
        <v>0.00773579975401233</v>
      </c>
      <c r="BM70" s="7" t="n">
        <v>0.0233239578940952</v>
      </c>
      <c r="BN70" s="7" t="n">
        <v>0.0757346922309512</v>
      </c>
      <c r="BO70" s="7" t="n">
        <v>0.0665789755463125</v>
      </c>
      <c r="BP70" s="7" t="n">
        <v>1.06809725666862</v>
      </c>
      <c r="BQ70" s="7" t="n">
        <v>0.0747744398601724</v>
      </c>
      <c r="BR70" s="7" t="n">
        <v>0.00267790755312467</v>
      </c>
      <c r="BS70" s="7" t="n">
        <v>0.00379600458783177</v>
      </c>
      <c r="BT70" s="7" t="n">
        <v>0.0503905690272312</v>
      </c>
      <c r="BU70" s="7" t="n">
        <v>0.0186674909503373</v>
      </c>
      <c r="BV70" s="7" t="n">
        <v>0.00417494391372862</v>
      </c>
      <c r="BW70" s="7" t="n">
        <v>0.00225469196751161</v>
      </c>
      <c r="BX70" s="7" t="n">
        <v>0.00900135564325696</v>
      </c>
      <c r="BY70" s="7" t="n">
        <v>0.0295781756088564</v>
      </c>
      <c r="BZ70" s="7" t="n">
        <v>0.00945172576588377</v>
      </c>
      <c r="CA70" s="7" t="n">
        <v>0.0391448821089407</v>
      </c>
      <c r="CB70" s="7" t="n">
        <v>0.0381434329192785</v>
      </c>
      <c r="CC70" s="7" t="n">
        <v>0.005969981017721</v>
      </c>
      <c r="CD70" s="7" t="n">
        <v>0.0219227904203691</v>
      </c>
      <c r="CE70" s="7" t="n">
        <v>0.0330926991267805</v>
      </c>
      <c r="CF70" s="7" t="n">
        <v>0.0534865015010735</v>
      </c>
      <c r="CG70" s="7" t="n">
        <v>0.05318647000793</v>
      </c>
      <c r="CH70" s="7" t="n">
        <v>0.0780180609902128</v>
      </c>
      <c r="CI70" s="7" t="n">
        <v>0.147658519270532</v>
      </c>
      <c r="CJ70" s="7" t="n">
        <v>0.1332683750258</v>
      </c>
      <c r="CK70" s="7" t="n">
        <v>0.0849008348021926</v>
      </c>
      <c r="CL70" s="7" t="n">
        <v>0.113658498201487</v>
      </c>
      <c r="CM70" s="7" t="n">
        <v>0.0859272887034849</v>
      </c>
      <c r="CN70" s="7" t="n">
        <v>0.0776601393511045</v>
      </c>
      <c r="CO70" s="7" t="n">
        <v>0.104498926769752</v>
      </c>
      <c r="CP70" s="7" t="n">
        <v>0.051268385026001</v>
      </c>
      <c r="CQ70" s="7" t="n">
        <v>0.0991950489349461</v>
      </c>
      <c r="CR70" s="7" t="n">
        <v>0.0251833173801744</v>
      </c>
      <c r="CS70" s="7" t="n">
        <v>0.0308657766410872</v>
      </c>
      <c r="CT70" s="7" t="n">
        <v>0.0424689336206739</v>
      </c>
      <c r="CU70" s="7" t="n">
        <v>0.0629850059428703</v>
      </c>
      <c r="CV70" s="7" t="n">
        <v>0.0666266369473409</v>
      </c>
      <c r="CW70" s="7" t="n">
        <v>0.0323119420004657</v>
      </c>
      <c r="CX70" s="7" t="n">
        <v>0.0477576876644983</v>
      </c>
      <c r="CY70" s="7" t="n">
        <v>0.0134275594206965</v>
      </c>
      <c r="CZ70" s="7" t="n">
        <v>0.00849315552320872</v>
      </c>
      <c r="DA70" s="7" t="n">
        <v>0.0134941826862481</v>
      </c>
      <c r="DB70" s="7" t="n">
        <v>0.00309779876914712</v>
      </c>
      <c r="DC70" s="7" t="n">
        <v>0.000362757361983983</v>
      </c>
      <c r="DD70" s="7" t="n">
        <v>0.00204576313516215</v>
      </c>
      <c r="DE70" s="7" t="n">
        <v>0.00726296368781509</v>
      </c>
      <c r="DF70" s="7" t="n">
        <v>0.00361333175910415</v>
      </c>
      <c r="DG70" s="7" t="n">
        <v>0.00379283832973527</v>
      </c>
      <c r="DH70" s="7" t="n">
        <v>0.0060864310511497</v>
      </c>
      <c r="DI70" s="7" t="n">
        <v>0.0108836773721248</v>
      </c>
      <c r="DJ70" s="7" t="n">
        <v>0.0108108566483115</v>
      </c>
      <c r="DK70" s="7" t="n">
        <v>0.0143398609968935</v>
      </c>
      <c r="DL70" s="7" t="n">
        <v>0.00958227808452196</v>
      </c>
      <c r="DM70" s="7" t="n">
        <v>0.00752214770041109</v>
      </c>
      <c r="DN70" s="7" t="n">
        <v>0.0121826011103218</v>
      </c>
      <c r="DO70" s="7" t="n">
        <v>0.00949261859217085</v>
      </c>
      <c r="DP70" s="7" t="n">
        <v>0.00160169591892475</v>
      </c>
      <c r="DQ70" s="7" t="n">
        <v>0.00458735518602815</v>
      </c>
      <c r="DR70" s="7" t="n">
        <v>0.0057480671215714</v>
      </c>
      <c r="DS70" s="7" t="n">
        <v>0.00169997768414632</v>
      </c>
      <c r="DT70" s="7" t="n">
        <v>0.00135270961554319</v>
      </c>
      <c r="DU70" s="7" t="n">
        <v>0.00295380782750355</v>
      </c>
      <c r="DV70" s="7" t="n">
        <v>0.00534355521729021</v>
      </c>
      <c r="DW70" s="7" t="n">
        <v>0.00508807796787054</v>
      </c>
      <c r="DX70" s="7" t="n">
        <v>0.00346398990349713</v>
      </c>
      <c r="DY70" s="7" t="n">
        <v>0.00104743307838799</v>
      </c>
      <c r="DZ70" s="7" t="n">
        <v>0.00673153462212287</v>
      </c>
      <c r="EA70" s="7" t="n">
        <v>0.00240843565312104</v>
      </c>
      <c r="EB70" s="7" t="n">
        <v>0.00239058113448263</v>
      </c>
      <c r="EC70" s="7" t="n">
        <v>0.0021648019340343</v>
      </c>
      <c r="ED70" s="7" t="n">
        <v>0.00247620144730741</v>
      </c>
      <c r="EE70" s="7" t="n">
        <v>0.00210352284183916</v>
      </c>
      <c r="EF70" s="7" t="n">
        <v>0.00162981435756108</v>
      </c>
      <c r="EG70" s="7" t="n">
        <v>0.000516460204077112</v>
      </c>
      <c r="EH70" s="7" t="n">
        <v>0.0015462649715359</v>
      </c>
      <c r="EI70" s="7" t="n">
        <v>0.00136886094461144</v>
      </c>
      <c r="EJ70" s="7" t="n">
        <v>0.00163459684610539</v>
      </c>
      <c r="EK70" s="7" t="n">
        <v>0.000466109915416234</v>
      </c>
      <c r="EL70" s="7" t="n">
        <v>0.00138607335825944</v>
      </c>
      <c r="EM70" s="7" t="n">
        <v>0.00113889697913757</v>
      </c>
      <c r="EN70" s="7" t="n">
        <v>0.000667096741375109</v>
      </c>
      <c r="EO70" s="7" t="n">
        <v>0.000910860702214274</v>
      </c>
      <c r="EP70" s="7" t="n">
        <v>0.00172086320664363</v>
      </c>
      <c r="EQ70" s="7" t="n">
        <v>0.000886626804637622</v>
      </c>
      <c r="ER70" s="7" t="n">
        <v>0.00409695996129346</v>
      </c>
      <c r="ES70" s="7" t="n">
        <v>0.00272343002749437</v>
      </c>
      <c r="ET70" s="7" t="n">
        <v>0.00162157419336393</v>
      </c>
      <c r="EU70" s="7" t="n">
        <v>0.00172022761076593</v>
      </c>
      <c r="EV70" s="7" t="n">
        <v>0.00220844608136969</v>
      </c>
      <c r="EW70" s="7" t="n">
        <v>0.00358380063452951</v>
      </c>
      <c r="EX70" s="7" t="n">
        <v>0.0011104519432092</v>
      </c>
      <c r="EY70" s="7" t="n">
        <v>0.000908136363015688</v>
      </c>
      <c r="EZ70" s="7" t="n">
        <v>0.00169221793698866</v>
      </c>
      <c r="FA70" s="7" t="n">
        <v>0.00111855641467928</v>
      </c>
      <c r="FB70" s="7" t="n">
        <v>0.00143858894758131</v>
      </c>
      <c r="FC70" s="7" t="n">
        <v>0.00135537760793155</v>
      </c>
      <c r="FD70" s="7" t="n">
        <v>0.00177864731897773</v>
      </c>
      <c r="FE70" s="7" t="n">
        <v>0.00173787448378894</v>
      </c>
      <c r="FF70" s="7" t="n">
        <v>0.0016863619790369</v>
      </c>
      <c r="FG70" s="7" t="n">
        <v>0.00232807269684769</v>
      </c>
      <c r="FH70" s="7" t="n">
        <v>0.00216685862233894</v>
      </c>
      <c r="FI70" s="7" t="n">
        <v>0.0206409772299601</v>
      </c>
      <c r="FJ70" s="7" t="n">
        <v>0.00156082655682508</v>
      </c>
      <c r="FK70" s="7" t="n">
        <v>0.00346529228147122</v>
      </c>
    </row>
    <row r="71" customFormat="false" ht="15" hidden="false" customHeight="false" outlineLevel="0" collapsed="false">
      <c r="A71" s="5" t="s">
        <v>68</v>
      </c>
      <c r="B71" s="6" t="s">
        <v>233</v>
      </c>
      <c r="C71" s="7" t="n">
        <v>0.0021217081403614</v>
      </c>
      <c r="D71" s="7" t="n">
        <v>0.00170404047174589</v>
      </c>
      <c r="E71" s="7" t="n">
        <v>0.00209809025331216</v>
      </c>
      <c r="F71" s="7" t="n">
        <v>0.0041815565638361</v>
      </c>
      <c r="G71" s="7" t="n">
        <v>0.00439209174003398</v>
      </c>
      <c r="H71" s="7" t="n">
        <v>0.00998533118149814</v>
      </c>
      <c r="I71" s="7" t="n">
        <v>0.00739809008392005</v>
      </c>
      <c r="J71" s="7" t="n">
        <v>0.0060271452300705</v>
      </c>
      <c r="K71" s="7" t="n">
        <v>0.0185399108891543</v>
      </c>
      <c r="L71" s="7" t="n">
        <v>0.0207744661658637</v>
      </c>
      <c r="M71" s="7" t="n">
        <v>0.0201290791916335</v>
      </c>
      <c r="N71" s="7" t="n">
        <v>0.00799715156204996</v>
      </c>
      <c r="O71" s="7" t="n">
        <v>0.00920146990579536</v>
      </c>
      <c r="P71" s="7" t="n">
        <v>0.0241526463837361</v>
      </c>
      <c r="Q71" s="7" t="n">
        <v>0.00300166927764597</v>
      </c>
      <c r="R71" s="7" t="n">
        <v>0.0117706075012766</v>
      </c>
      <c r="S71" s="7" t="n">
        <v>0.00536114766111054</v>
      </c>
      <c r="T71" s="7" t="n">
        <v>0.013824461668118</v>
      </c>
      <c r="U71" s="7" t="n">
        <v>0.0153244184112907</v>
      </c>
      <c r="V71" s="7" t="n">
        <v>0.00522314788613441</v>
      </c>
      <c r="W71" s="7" t="n">
        <v>0.0428529858570472</v>
      </c>
      <c r="X71" s="7" t="n">
        <v>0.0980663833806311</v>
      </c>
      <c r="Y71" s="7" t="n">
        <v>0.00106455541766775</v>
      </c>
      <c r="Z71" s="7" t="n">
        <v>0.00431001326429966</v>
      </c>
      <c r="AA71" s="7" t="n">
        <v>0.00568897070836951</v>
      </c>
      <c r="AB71" s="7" t="n">
        <v>0.00639122293365949</v>
      </c>
      <c r="AC71" s="7" t="n">
        <v>0.0103645337947891</v>
      </c>
      <c r="AD71" s="7" t="n">
        <v>0.00358792569656382</v>
      </c>
      <c r="AE71" s="7" t="n">
        <v>0.00884175309601182</v>
      </c>
      <c r="AF71" s="7" t="n">
        <v>0.0168908660596216</v>
      </c>
      <c r="AG71" s="7" t="n">
        <v>0.0414246413048576</v>
      </c>
      <c r="AH71" s="7" t="n">
        <v>0.00497045121441661</v>
      </c>
      <c r="AI71" s="7" t="n">
        <v>0.00473123158980312</v>
      </c>
      <c r="AJ71" s="7" t="n">
        <v>0.00601165004495651</v>
      </c>
      <c r="AK71" s="7" t="n">
        <v>0.0056965845572082</v>
      </c>
      <c r="AL71" s="7" t="n">
        <v>0.00687072890483604</v>
      </c>
      <c r="AM71" s="7" t="n">
        <v>0.00446409651561982</v>
      </c>
      <c r="AN71" s="7" t="n">
        <v>0.0244470960653953</v>
      </c>
      <c r="AO71" s="7" t="n">
        <v>0.00392279682931332</v>
      </c>
      <c r="AP71" s="7" t="n">
        <v>0.00824897185227605</v>
      </c>
      <c r="AQ71" s="7" t="n">
        <v>0.00514345742888944</v>
      </c>
      <c r="AR71" s="7" t="n">
        <v>0.00367585321232558</v>
      </c>
      <c r="AS71" s="7" t="n">
        <v>0.00612571451296263</v>
      </c>
      <c r="AT71" s="7" t="n">
        <v>0.00619739115899687</v>
      </c>
      <c r="AU71" s="7" t="n">
        <v>0.0327890865590072</v>
      </c>
      <c r="AV71" s="7" t="n">
        <v>0.0101597517679953</v>
      </c>
      <c r="AW71" s="7" t="n">
        <v>0.00817682141369401</v>
      </c>
      <c r="AX71" s="7" t="n">
        <v>0.00629402673814629</v>
      </c>
      <c r="AY71" s="7" t="n">
        <v>0.00875289453131236</v>
      </c>
      <c r="AZ71" s="7" t="n">
        <v>0.00480685350508894</v>
      </c>
      <c r="BA71" s="7" t="n">
        <v>0.0283538274353442</v>
      </c>
      <c r="BB71" s="7" t="n">
        <v>0.00755615457593123</v>
      </c>
      <c r="BC71" s="7" t="n">
        <v>0.0123076446986741</v>
      </c>
      <c r="BD71" s="7" t="n">
        <v>0.00720846848497441</v>
      </c>
      <c r="BE71" s="7" t="n">
        <v>0.0218403039446318</v>
      </c>
      <c r="BF71" s="7" t="n">
        <v>0.0159018169999556</v>
      </c>
      <c r="BG71" s="7" t="n">
        <v>0.00375097026893974</v>
      </c>
      <c r="BH71" s="7" t="n">
        <v>0.00672642781124204</v>
      </c>
      <c r="BI71" s="7" t="n">
        <v>0.00621637517064758</v>
      </c>
      <c r="BJ71" s="7" t="n">
        <v>0.0101221910375132</v>
      </c>
      <c r="BK71" s="7" t="n">
        <v>0.0036230325397183</v>
      </c>
      <c r="BL71" s="7" t="n">
        <v>0.00868539674672827</v>
      </c>
      <c r="BM71" s="7" t="n">
        <v>0.0191620604665313</v>
      </c>
      <c r="BN71" s="7" t="n">
        <v>0.0370952384407111</v>
      </c>
      <c r="BO71" s="7" t="n">
        <v>0.0326376154195389</v>
      </c>
      <c r="BP71" s="7" t="n">
        <v>0.0290211384929149</v>
      </c>
      <c r="BQ71" s="7" t="n">
        <v>1.0342966609131</v>
      </c>
      <c r="BR71" s="7" t="n">
        <v>0.00150664829879292</v>
      </c>
      <c r="BS71" s="7" t="n">
        <v>0.00318816333720566</v>
      </c>
      <c r="BT71" s="7" t="n">
        <v>0.0111264990920574</v>
      </c>
      <c r="BU71" s="7" t="n">
        <v>0.00644722677694523</v>
      </c>
      <c r="BV71" s="7" t="n">
        <v>0.0046486518772789</v>
      </c>
      <c r="BW71" s="7" t="n">
        <v>0.00222692340732192</v>
      </c>
      <c r="BX71" s="7" t="n">
        <v>0.00704845289672809</v>
      </c>
      <c r="BY71" s="7" t="n">
        <v>0.013359255573884</v>
      </c>
      <c r="BZ71" s="7" t="n">
        <v>0.00755435118758566</v>
      </c>
      <c r="CA71" s="7" t="n">
        <v>0.0204935833794805</v>
      </c>
      <c r="CB71" s="7" t="n">
        <v>0.0165036771745752</v>
      </c>
      <c r="CC71" s="7" t="n">
        <v>0.00347603824677689</v>
      </c>
      <c r="CD71" s="7" t="n">
        <v>0.0103138171017439</v>
      </c>
      <c r="CE71" s="7" t="n">
        <v>0.0188043041768456</v>
      </c>
      <c r="CF71" s="7" t="n">
        <v>0.0167815559556443</v>
      </c>
      <c r="CG71" s="7" t="n">
        <v>0.0302853408164005</v>
      </c>
      <c r="CH71" s="7" t="n">
        <v>0.0227867697378583</v>
      </c>
      <c r="CI71" s="7" t="n">
        <v>0.0298944495297682</v>
      </c>
      <c r="CJ71" s="7" t="n">
        <v>0.0325302872458304</v>
      </c>
      <c r="CK71" s="7" t="n">
        <v>0.0270035372226536</v>
      </c>
      <c r="CL71" s="7" t="n">
        <v>0.0226699206194364</v>
      </c>
      <c r="CM71" s="7" t="n">
        <v>0.023970235261185</v>
      </c>
      <c r="CN71" s="7" t="n">
        <v>0.0301205856902502</v>
      </c>
      <c r="CO71" s="7" t="n">
        <v>0.0260957400794489</v>
      </c>
      <c r="CP71" s="7" t="n">
        <v>0.0145588242411909</v>
      </c>
      <c r="CQ71" s="7" t="n">
        <v>0.0302304726726794</v>
      </c>
      <c r="CR71" s="7" t="n">
        <v>0.0130510514043603</v>
      </c>
      <c r="CS71" s="7" t="n">
        <v>0.0243302605139073</v>
      </c>
      <c r="CT71" s="7" t="n">
        <v>0.0173564752273903</v>
      </c>
      <c r="CU71" s="7" t="n">
        <v>0.0184857206559579</v>
      </c>
      <c r="CV71" s="7" t="n">
        <v>0.0334927824268518</v>
      </c>
      <c r="CW71" s="7" t="n">
        <v>0.0130317418828387</v>
      </c>
      <c r="CX71" s="7" t="n">
        <v>0.0362162733362545</v>
      </c>
      <c r="CY71" s="7" t="n">
        <v>0.0649685601783404</v>
      </c>
      <c r="CZ71" s="7" t="n">
        <v>0.0134743871243728</v>
      </c>
      <c r="DA71" s="7" t="n">
        <v>0.0159558713234151</v>
      </c>
      <c r="DB71" s="7" t="n">
        <v>0.00592589639304865</v>
      </c>
      <c r="DC71" s="7" t="n">
        <v>0.00111268166101446</v>
      </c>
      <c r="DD71" s="7" t="n">
        <v>0.00401410982041579</v>
      </c>
      <c r="DE71" s="7" t="n">
        <v>0.00430869108484455</v>
      </c>
      <c r="DF71" s="7" t="n">
        <v>0.0104692904453404</v>
      </c>
      <c r="DG71" s="7" t="n">
        <v>0.00554014376276533</v>
      </c>
      <c r="DH71" s="7" t="n">
        <v>0.0132016357477731</v>
      </c>
      <c r="DI71" s="7" t="n">
        <v>0.0131930529279833</v>
      </c>
      <c r="DJ71" s="7" t="n">
        <v>0.0119380342789917</v>
      </c>
      <c r="DK71" s="7" t="n">
        <v>0.0188156072048159</v>
      </c>
      <c r="DL71" s="7" t="n">
        <v>0.0164981276834038</v>
      </c>
      <c r="DM71" s="7" t="n">
        <v>0.0190431977608259</v>
      </c>
      <c r="DN71" s="7" t="n">
        <v>0.0121859364389878</v>
      </c>
      <c r="DO71" s="7" t="n">
        <v>0.0260688235694485</v>
      </c>
      <c r="DP71" s="7" t="n">
        <v>0.00388852445622829</v>
      </c>
      <c r="DQ71" s="7" t="n">
        <v>0.00391909476248259</v>
      </c>
      <c r="DR71" s="7" t="n">
        <v>0.00600310840771203</v>
      </c>
      <c r="DS71" s="7" t="n">
        <v>0.00260262156639619</v>
      </c>
      <c r="DT71" s="7" t="n">
        <v>0.00187303492008402</v>
      </c>
      <c r="DU71" s="7" t="n">
        <v>0.00510525084558568</v>
      </c>
      <c r="DV71" s="7" t="n">
        <v>0.00718158949866005</v>
      </c>
      <c r="DW71" s="7" t="n">
        <v>0.0178328989180324</v>
      </c>
      <c r="DX71" s="7" t="n">
        <v>0.00959954431906191</v>
      </c>
      <c r="DY71" s="7" t="n">
        <v>0.00234301207414539</v>
      </c>
      <c r="DZ71" s="7" t="n">
        <v>0.00775798953007434</v>
      </c>
      <c r="EA71" s="7" t="n">
        <v>0.0108532723099023</v>
      </c>
      <c r="EB71" s="7" t="n">
        <v>0.00751372441559155</v>
      </c>
      <c r="EC71" s="7" t="n">
        <v>0.00297881352675669</v>
      </c>
      <c r="ED71" s="7" t="n">
        <v>0.00403253782096101</v>
      </c>
      <c r="EE71" s="7" t="n">
        <v>0.00465623387841624</v>
      </c>
      <c r="EF71" s="7" t="n">
        <v>0.00311337783354406</v>
      </c>
      <c r="EG71" s="7" t="n">
        <v>0.00108577550692868</v>
      </c>
      <c r="EH71" s="7" t="n">
        <v>0.00416046611785196</v>
      </c>
      <c r="EI71" s="7" t="n">
        <v>0.00357560409315326</v>
      </c>
      <c r="EJ71" s="7" t="n">
        <v>0.00414246838795432</v>
      </c>
      <c r="EK71" s="7" t="n">
        <v>0.00131470003218402</v>
      </c>
      <c r="EL71" s="7" t="n">
        <v>0.00381009846280682</v>
      </c>
      <c r="EM71" s="7" t="n">
        <v>0.00291412358846783</v>
      </c>
      <c r="EN71" s="7" t="n">
        <v>0.00191208297904548</v>
      </c>
      <c r="EO71" s="7" t="n">
        <v>0.0015335649342591</v>
      </c>
      <c r="EP71" s="7" t="n">
        <v>0.00298110962997031</v>
      </c>
      <c r="EQ71" s="7" t="n">
        <v>0.00157604819054344</v>
      </c>
      <c r="ER71" s="7" t="n">
        <v>0.00632739065753871</v>
      </c>
      <c r="ES71" s="7" t="n">
        <v>0.00510391404956423</v>
      </c>
      <c r="ET71" s="7" t="n">
        <v>0.00366331908355816</v>
      </c>
      <c r="EU71" s="7" t="n">
        <v>0.00429379798067</v>
      </c>
      <c r="EV71" s="7" t="n">
        <v>0.00393140369430486</v>
      </c>
      <c r="EW71" s="7" t="n">
        <v>0.0104524042070781</v>
      </c>
      <c r="EX71" s="7" t="n">
        <v>0.00417412156237704</v>
      </c>
      <c r="EY71" s="7" t="n">
        <v>0.0042162799891645</v>
      </c>
      <c r="EZ71" s="7" t="n">
        <v>0.00328267164288428</v>
      </c>
      <c r="FA71" s="7" t="n">
        <v>0.0030704506894227</v>
      </c>
      <c r="FB71" s="7" t="n">
        <v>0.0028079123162359</v>
      </c>
      <c r="FC71" s="7" t="n">
        <v>0.00379948558040217</v>
      </c>
      <c r="FD71" s="7" t="n">
        <v>0.00325290799242598</v>
      </c>
      <c r="FE71" s="7" t="n">
        <v>0.00378934427026633</v>
      </c>
      <c r="FF71" s="7" t="n">
        <v>0.00339832083990451</v>
      </c>
      <c r="FG71" s="7" t="n">
        <v>0.00534736349047389</v>
      </c>
      <c r="FH71" s="7" t="n">
        <v>0.00668546268590313</v>
      </c>
      <c r="FI71" s="7" t="n">
        <v>0.022789135578301</v>
      </c>
      <c r="FJ71" s="7" t="n">
        <v>0.00470347509809954</v>
      </c>
      <c r="FK71" s="7" t="n">
        <v>0.00814310557561916</v>
      </c>
    </row>
    <row r="72" customFormat="false" ht="15" hidden="false" customHeight="false" outlineLevel="0" collapsed="false">
      <c r="A72" s="5" t="s">
        <v>69</v>
      </c>
      <c r="B72" s="6" t="s">
        <v>234</v>
      </c>
      <c r="C72" s="7" t="n">
        <v>0.000148128788650366</v>
      </c>
      <c r="D72" s="7" t="n">
        <v>0.000131640844194734</v>
      </c>
      <c r="E72" s="7" t="n">
        <v>0.000219947349169124</v>
      </c>
      <c r="F72" s="7" t="n">
        <v>0.000413457000498994</v>
      </c>
      <c r="G72" s="7" t="n">
        <v>0.000439247735681438</v>
      </c>
      <c r="H72" s="7" t="n">
        <v>0.000223525592436335</v>
      </c>
      <c r="I72" s="7" t="n">
        <v>0.000616752275241665</v>
      </c>
      <c r="J72" s="7" t="n">
        <v>0.00053468878786598</v>
      </c>
      <c r="K72" s="7" t="n">
        <v>0.00186024399372181</v>
      </c>
      <c r="L72" s="7" t="n">
        <v>0.000795716287485744</v>
      </c>
      <c r="M72" s="7" t="n">
        <v>0.000757019210730557</v>
      </c>
      <c r="N72" s="7" t="n">
        <v>0.000580787823735054</v>
      </c>
      <c r="O72" s="7" t="n">
        <v>0.000533776851420841</v>
      </c>
      <c r="P72" s="7" t="n">
        <v>0.000618534164350879</v>
      </c>
      <c r="Q72" s="7" t="n">
        <v>0.0003992118202543</v>
      </c>
      <c r="R72" s="7" t="n">
        <v>0.000361843023919603</v>
      </c>
      <c r="S72" s="7" t="n">
        <v>0.000441353027604584</v>
      </c>
      <c r="T72" s="7" t="n">
        <v>0.000441492589954738</v>
      </c>
      <c r="U72" s="7" t="n">
        <v>0.000474917174563846</v>
      </c>
      <c r="V72" s="7" t="n">
        <v>0.00040388536490744</v>
      </c>
      <c r="W72" s="7" t="n">
        <v>0.000245549480832946</v>
      </c>
      <c r="X72" s="7" t="n">
        <v>0.000530614532745573</v>
      </c>
      <c r="Y72" s="7" t="n">
        <v>0.000125381509098608</v>
      </c>
      <c r="Z72" s="7" t="n">
        <v>0.000605943091756561</v>
      </c>
      <c r="AA72" s="7" t="n">
        <v>0.000739222205636723</v>
      </c>
      <c r="AB72" s="7" t="n">
        <v>0.000448304901621195</v>
      </c>
      <c r="AC72" s="7" t="n">
        <v>0.000682145538775584</v>
      </c>
      <c r="AD72" s="7" t="n">
        <v>0.00059937985501198</v>
      </c>
      <c r="AE72" s="7" t="n">
        <v>0.0006667274751506</v>
      </c>
      <c r="AF72" s="7" t="n">
        <v>0.000584421929284284</v>
      </c>
      <c r="AG72" s="7" t="n">
        <v>0.000521827839525967</v>
      </c>
      <c r="AH72" s="7" t="n">
        <v>0.000417675209758123</v>
      </c>
      <c r="AI72" s="7" t="n">
        <v>0.00039398224476849</v>
      </c>
      <c r="AJ72" s="7" t="n">
        <v>0.000549259298172315</v>
      </c>
      <c r="AK72" s="7" t="n">
        <v>0.000486042235512961</v>
      </c>
      <c r="AL72" s="7" t="n">
        <v>0.000694667880967067</v>
      </c>
      <c r="AM72" s="7" t="n">
        <v>0.00016055225202639</v>
      </c>
      <c r="AN72" s="7" t="n">
        <v>0.00022513077595457</v>
      </c>
      <c r="AO72" s="7" t="n">
        <v>0.000243426074436543</v>
      </c>
      <c r="AP72" s="7" t="n">
        <v>0.000349806912749239</v>
      </c>
      <c r="AQ72" s="7" t="n">
        <v>0.000342122580628933</v>
      </c>
      <c r="AR72" s="7" t="n">
        <v>0.000403990453370697</v>
      </c>
      <c r="AS72" s="7" t="n">
        <v>0.000410352305213371</v>
      </c>
      <c r="AT72" s="7" t="n">
        <v>0.000405994273779569</v>
      </c>
      <c r="AU72" s="7" t="n">
        <v>0.000310499971079289</v>
      </c>
      <c r="AV72" s="7" t="n">
        <v>0.00047893137655525</v>
      </c>
      <c r="AW72" s="7" t="n">
        <v>0.00033183619838305</v>
      </c>
      <c r="AX72" s="7" t="n">
        <v>0.000445603884279727</v>
      </c>
      <c r="AY72" s="7" t="n">
        <v>0.000514032247309678</v>
      </c>
      <c r="AZ72" s="7" t="n">
        <v>0.000340918133207879</v>
      </c>
      <c r="BA72" s="7" t="n">
        <v>0.000523704012675522</v>
      </c>
      <c r="BB72" s="7" t="n">
        <v>0.000459064243628886</v>
      </c>
      <c r="BC72" s="7" t="n">
        <v>0.000506314620297086</v>
      </c>
      <c r="BD72" s="7" t="n">
        <v>0.000599535678905319</v>
      </c>
      <c r="BE72" s="7" t="n">
        <v>0.000687632050373802</v>
      </c>
      <c r="BF72" s="7" t="n">
        <v>0.000590349959354854</v>
      </c>
      <c r="BG72" s="7" t="n">
        <v>0.000490547334536683</v>
      </c>
      <c r="BH72" s="7" t="n">
        <v>0.000469814251262144</v>
      </c>
      <c r="BI72" s="7" t="n">
        <v>0.000468276278375105</v>
      </c>
      <c r="BJ72" s="7" t="n">
        <v>0.000484673353032277</v>
      </c>
      <c r="BK72" s="7" t="n">
        <v>0.000239127020152829</v>
      </c>
      <c r="BL72" s="7" t="n">
        <v>0.00039898086065243</v>
      </c>
      <c r="BM72" s="7" t="n">
        <v>0.000684970306318689</v>
      </c>
      <c r="BN72" s="7" t="n">
        <v>0.000922937414995087</v>
      </c>
      <c r="BO72" s="7" t="n">
        <v>0.00167958601100358</v>
      </c>
      <c r="BP72" s="7" t="n">
        <v>0.000390449744847913</v>
      </c>
      <c r="BQ72" s="7" t="n">
        <v>0.000924609547895431</v>
      </c>
      <c r="BR72" s="7" t="n">
        <v>1.04194140601211</v>
      </c>
      <c r="BS72" s="7" t="n">
        <v>0.00682180794500806</v>
      </c>
      <c r="BT72" s="7" t="n">
        <v>0.00119337284381882</v>
      </c>
      <c r="BU72" s="7" t="n">
        <v>0.0113744885483574</v>
      </c>
      <c r="BV72" s="7" t="n">
        <v>0.0159700560002565</v>
      </c>
      <c r="BW72" s="7" t="n">
        <v>0.00256218285085574</v>
      </c>
      <c r="BX72" s="7" t="n">
        <v>0.0244285604760629</v>
      </c>
      <c r="BY72" s="7" t="n">
        <v>0.0116378245564117</v>
      </c>
      <c r="BZ72" s="7" t="n">
        <v>0.013733344338778</v>
      </c>
      <c r="CA72" s="7" t="n">
        <v>0.0247883101624485</v>
      </c>
      <c r="CB72" s="7" t="n">
        <v>0.0178431027527066</v>
      </c>
      <c r="CC72" s="7" t="n">
        <v>0.00158526138889648</v>
      </c>
      <c r="CD72" s="7" t="n">
        <v>0.00390061502353618</v>
      </c>
      <c r="CE72" s="7" t="n">
        <v>0.00640875089870017</v>
      </c>
      <c r="CF72" s="7" t="n">
        <v>0.0390925417269425</v>
      </c>
      <c r="CG72" s="7" t="n">
        <v>0.0011148099060569</v>
      </c>
      <c r="CH72" s="7" t="n">
        <v>0.00161858449287753</v>
      </c>
      <c r="CI72" s="7" t="n">
        <v>0.000652730234008341</v>
      </c>
      <c r="CJ72" s="7" t="n">
        <v>0.00677218883205825</v>
      </c>
      <c r="CK72" s="7" t="n">
        <v>0.00284268223111041</v>
      </c>
      <c r="CL72" s="7" t="n">
        <v>0.00647942712770845</v>
      </c>
      <c r="CM72" s="7" t="n">
        <v>0.00136515440288738</v>
      </c>
      <c r="CN72" s="7" t="n">
        <v>0.00328215540707967</v>
      </c>
      <c r="CO72" s="7" t="n">
        <v>0.00077795866183454</v>
      </c>
      <c r="CP72" s="7" t="n">
        <v>0.0102548284023053</v>
      </c>
      <c r="CQ72" s="7" t="n">
        <v>0.00510119350036838</v>
      </c>
      <c r="CR72" s="7" t="n">
        <v>0.00362280954832262</v>
      </c>
      <c r="CS72" s="7" t="n">
        <v>0.00260215950275884</v>
      </c>
      <c r="CT72" s="7" t="n">
        <v>0.00251735490736817</v>
      </c>
      <c r="CU72" s="7" t="n">
        <v>0.00138376678622752</v>
      </c>
      <c r="CV72" s="7" t="n">
        <v>0.00405335114272511</v>
      </c>
      <c r="CW72" s="7" t="n">
        <v>0.0019011837795468</v>
      </c>
      <c r="CX72" s="7" t="n">
        <v>0.00348946792314928</v>
      </c>
      <c r="CY72" s="7" t="n">
        <v>0.000687806302241752</v>
      </c>
      <c r="CZ72" s="7" t="n">
        <v>0.00199280022729986</v>
      </c>
      <c r="DA72" s="7" t="n">
        <v>0.00380840694426166</v>
      </c>
      <c r="DB72" s="7" t="n">
        <v>0.000842863943287702</v>
      </c>
      <c r="DC72" s="7" t="n">
        <v>4.41615239711411E-005</v>
      </c>
      <c r="DD72" s="7" t="n">
        <v>0.000265075639494271</v>
      </c>
      <c r="DE72" s="7" t="n">
        <v>0.000691597232068231</v>
      </c>
      <c r="DF72" s="7" t="n">
        <v>0.000614122315115837</v>
      </c>
      <c r="DG72" s="7" t="n">
        <v>0.000580795723065605</v>
      </c>
      <c r="DH72" s="7" t="n">
        <v>0.00126974054242989</v>
      </c>
      <c r="DI72" s="7" t="n">
        <v>0.000997203179918647</v>
      </c>
      <c r="DJ72" s="7" t="n">
        <v>0.00108441861957247</v>
      </c>
      <c r="DK72" s="7" t="n">
        <v>0.00118139175538032</v>
      </c>
      <c r="DL72" s="7" t="n">
        <v>0.000613234123493314</v>
      </c>
      <c r="DM72" s="7" t="n">
        <v>0.000734922936201128</v>
      </c>
      <c r="DN72" s="7" t="n">
        <v>0.00189712470743352</v>
      </c>
      <c r="DO72" s="7" t="n">
        <v>0.00085601669642595</v>
      </c>
      <c r="DP72" s="7" t="n">
        <v>0.000509711824955924</v>
      </c>
      <c r="DQ72" s="7" t="n">
        <v>0.000580027974596997</v>
      </c>
      <c r="DR72" s="7" t="n">
        <v>0.000961140946380663</v>
      </c>
      <c r="DS72" s="7" t="n">
        <v>0.000196500444145941</v>
      </c>
      <c r="DT72" s="7" t="n">
        <v>0.000174103853204035</v>
      </c>
      <c r="DU72" s="7" t="n">
        <v>0.000751384091443113</v>
      </c>
      <c r="DV72" s="7" t="n">
        <v>0.000631406724398408</v>
      </c>
      <c r="DW72" s="7" t="n">
        <v>0.000871795845512154</v>
      </c>
      <c r="DX72" s="7" t="n">
        <v>0.000669673839343692</v>
      </c>
      <c r="DY72" s="7" t="n">
        <v>0.000395164220956654</v>
      </c>
      <c r="DZ72" s="7" t="n">
        <v>0.00182777475503627</v>
      </c>
      <c r="EA72" s="7" t="n">
        <v>0.000408020633578436</v>
      </c>
      <c r="EB72" s="7" t="n">
        <v>0.000526662902538622</v>
      </c>
      <c r="EC72" s="7" t="n">
        <v>0.00167728775899091</v>
      </c>
      <c r="ED72" s="7" t="n">
        <v>0.00225012191821416</v>
      </c>
      <c r="EE72" s="7" t="n">
        <v>0.00240695558647645</v>
      </c>
      <c r="EF72" s="7" t="n">
        <v>0.00447729615803296</v>
      </c>
      <c r="EG72" s="7" t="n">
        <v>0.000774357361377951</v>
      </c>
      <c r="EH72" s="7" t="n">
        <v>0.00775437338900665</v>
      </c>
      <c r="EI72" s="7" t="n">
        <v>0.000437279154642568</v>
      </c>
      <c r="EJ72" s="7" t="n">
        <v>0.000830625974131378</v>
      </c>
      <c r="EK72" s="7" t="n">
        <v>0.000232874981389658</v>
      </c>
      <c r="EL72" s="7" t="n">
        <v>0.000816237892774401</v>
      </c>
      <c r="EM72" s="7" t="n">
        <v>0.000602365334286649</v>
      </c>
      <c r="EN72" s="7" t="n">
        <v>0.000388993963134775</v>
      </c>
      <c r="EO72" s="7" t="n">
        <v>0.00013126314404344</v>
      </c>
      <c r="EP72" s="7" t="n">
        <v>0.000301658835198116</v>
      </c>
      <c r="EQ72" s="7" t="n">
        <v>0.000268901228214168</v>
      </c>
      <c r="ER72" s="7" t="n">
        <v>0.00998226474767522</v>
      </c>
      <c r="ES72" s="7" t="n">
        <v>0.0012180391635165</v>
      </c>
      <c r="ET72" s="7" t="n">
        <v>0.00181910841946694</v>
      </c>
      <c r="EU72" s="7" t="n">
        <v>0.000562012035819283</v>
      </c>
      <c r="EV72" s="7" t="n">
        <v>0.00111151938238681</v>
      </c>
      <c r="EW72" s="7" t="n">
        <v>0.00119506528239352</v>
      </c>
      <c r="EX72" s="7" t="n">
        <v>0.000195126968875067</v>
      </c>
      <c r="EY72" s="7" t="n">
        <v>0.000182927862999821</v>
      </c>
      <c r="EZ72" s="7" t="n">
        <v>0.000695435444943165</v>
      </c>
      <c r="FA72" s="7" t="n">
        <v>0.000280238743650725</v>
      </c>
      <c r="FB72" s="7" t="n">
        <v>0.000360178063558916</v>
      </c>
      <c r="FC72" s="7" t="n">
        <v>0.000367509805723961</v>
      </c>
      <c r="FD72" s="7" t="n">
        <v>0.000437076641621492</v>
      </c>
      <c r="FE72" s="7" t="n">
        <v>0.00045408619366249</v>
      </c>
      <c r="FF72" s="7" t="n">
        <v>0.000614257786770066</v>
      </c>
      <c r="FG72" s="7" t="n">
        <v>0.000618547629669771</v>
      </c>
      <c r="FH72" s="7" t="n">
        <v>0.000666136959857809</v>
      </c>
      <c r="FI72" s="7" t="n">
        <v>0.0120851927040014</v>
      </c>
      <c r="FJ72" s="7" t="n">
        <v>0.000338783819521735</v>
      </c>
      <c r="FK72" s="7" t="n">
        <v>0.00201701557933681</v>
      </c>
    </row>
    <row r="73" customFormat="false" ht="15" hidden="false" customHeight="false" outlineLevel="0" collapsed="false">
      <c r="A73" s="5" t="s">
        <v>70</v>
      </c>
      <c r="B73" s="6" t="s">
        <v>235</v>
      </c>
      <c r="C73" s="7" t="n">
        <v>0.000477216255166352</v>
      </c>
      <c r="D73" s="7" t="n">
        <v>0.000389836734316538</v>
      </c>
      <c r="E73" s="7" t="n">
        <v>0.00112984528186806</v>
      </c>
      <c r="F73" s="7" t="n">
        <v>0.00111856695535904</v>
      </c>
      <c r="G73" s="7" t="n">
        <v>0.00114948888844752</v>
      </c>
      <c r="H73" s="7" t="n">
        <v>0.000706194375419451</v>
      </c>
      <c r="I73" s="7" t="n">
        <v>0.00107896474584714</v>
      </c>
      <c r="J73" s="7" t="n">
        <v>0.00142251333648273</v>
      </c>
      <c r="K73" s="7" t="n">
        <v>0.00348232222793341</v>
      </c>
      <c r="L73" s="7" t="n">
        <v>0.00215527954940841</v>
      </c>
      <c r="M73" s="7" t="n">
        <v>0.00195395958904728</v>
      </c>
      <c r="N73" s="7" t="n">
        <v>0.00132594693490682</v>
      </c>
      <c r="O73" s="7" t="n">
        <v>0.00140935941009452</v>
      </c>
      <c r="P73" s="7" t="n">
        <v>0.00154288476908383</v>
      </c>
      <c r="Q73" s="7" t="n">
        <v>0.00115589431513518</v>
      </c>
      <c r="R73" s="7" t="n">
        <v>0.000979606921799387</v>
      </c>
      <c r="S73" s="7" t="n">
        <v>0.00121576279722471</v>
      </c>
      <c r="T73" s="7" t="n">
        <v>0.0012190761043494</v>
      </c>
      <c r="U73" s="7" t="n">
        <v>0.00128107358891198</v>
      </c>
      <c r="V73" s="7" t="n">
        <v>0.00114975901925889</v>
      </c>
      <c r="W73" s="7" t="n">
        <v>0.000613397280641548</v>
      </c>
      <c r="X73" s="7" t="n">
        <v>0.00134966480918753</v>
      </c>
      <c r="Y73" s="7" t="n">
        <v>0.000326100998127072</v>
      </c>
      <c r="Z73" s="7" t="n">
        <v>0.00157602267632294</v>
      </c>
      <c r="AA73" s="7" t="n">
        <v>0.00192393895161881</v>
      </c>
      <c r="AB73" s="7" t="n">
        <v>0.00102762366690369</v>
      </c>
      <c r="AC73" s="7" t="n">
        <v>0.00181261507252217</v>
      </c>
      <c r="AD73" s="7" t="n">
        <v>0.00153405324988558</v>
      </c>
      <c r="AE73" s="7" t="n">
        <v>0.00175491000729033</v>
      </c>
      <c r="AF73" s="7" t="n">
        <v>0.0014069564136562</v>
      </c>
      <c r="AG73" s="7" t="n">
        <v>0.0013265375576096</v>
      </c>
      <c r="AH73" s="7" t="n">
        <v>0.00116552113007975</v>
      </c>
      <c r="AI73" s="7" t="n">
        <v>0.000989621344436346</v>
      </c>
      <c r="AJ73" s="7" t="n">
        <v>0.00145205307045124</v>
      </c>
      <c r="AK73" s="7" t="n">
        <v>0.00193552504905274</v>
      </c>
      <c r="AL73" s="7" t="n">
        <v>0.00136580017024703</v>
      </c>
      <c r="AM73" s="7" t="n">
        <v>0.000552900323457334</v>
      </c>
      <c r="AN73" s="7" t="n">
        <v>0.000671448715213484</v>
      </c>
      <c r="AO73" s="7" t="n">
        <v>0.000735586448569908</v>
      </c>
      <c r="AP73" s="7" t="n">
        <v>0.0010028793366276</v>
      </c>
      <c r="AQ73" s="7" t="n">
        <v>0.00103062615903458</v>
      </c>
      <c r="AR73" s="7" t="n">
        <v>0.00110894079709239</v>
      </c>
      <c r="AS73" s="7" t="n">
        <v>0.0010393410637833</v>
      </c>
      <c r="AT73" s="7" t="n">
        <v>0.00111712952746007</v>
      </c>
      <c r="AU73" s="7" t="n">
        <v>0.000874537776456641</v>
      </c>
      <c r="AV73" s="7" t="n">
        <v>0.00128855426689906</v>
      </c>
      <c r="AW73" s="7" t="n">
        <v>0.00088645214774278</v>
      </c>
      <c r="AX73" s="7" t="n">
        <v>0.00112943992766356</v>
      </c>
      <c r="AY73" s="7" t="n">
        <v>0.00131465214663716</v>
      </c>
      <c r="AZ73" s="7" t="n">
        <v>0.000874283597254408</v>
      </c>
      <c r="BA73" s="7" t="n">
        <v>0.00135075823488978</v>
      </c>
      <c r="BB73" s="7" t="n">
        <v>0.00106123086758011</v>
      </c>
      <c r="BC73" s="7" t="n">
        <v>0.00122135509662651</v>
      </c>
      <c r="BD73" s="7" t="n">
        <v>0.00131668167655759</v>
      </c>
      <c r="BE73" s="7" t="n">
        <v>0.00156945258105304</v>
      </c>
      <c r="BF73" s="7" t="n">
        <v>0.00141941515752725</v>
      </c>
      <c r="BG73" s="7" t="n">
        <v>0.00108245499470399</v>
      </c>
      <c r="BH73" s="7" t="n">
        <v>0.0011974860780653</v>
      </c>
      <c r="BI73" s="7" t="n">
        <v>0.000997792899912684</v>
      </c>
      <c r="BJ73" s="7" t="n">
        <v>0.00125583946719007</v>
      </c>
      <c r="BK73" s="7" t="n">
        <v>0.000633519055392194</v>
      </c>
      <c r="BL73" s="7" t="n">
        <v>0.00103925259955289</v>
      </c>
      <c r="BM73" s="7" t="n">
        <v>0.00175753433884237</v>
      </c>
      <c r="BN73" s="7" t="n">
        <v>0.00303879094913074</v>
      </c>
      <c r="BO73" s="7" t="n">
        <v>0.00260937969678963</v>
      </c>
      <c r="BP73" s="7" t="n">
        <v>0.00102129922896576</v>
      </c>
      <c r="BQ73" s="7" t="n">
        <v>0.00196807405340713</v>
      </c>
      <c r="BR73" s="7" t="n">
        <v>0.000789553105572412</v>
      </c>
      <c r="BS73" s="7" t="n">
        <v>1.19841194627456</v>
      </c>
      <c r="BT73" s="7" t="n">
        <v>0.00214886740564341</v>
      </c>
      <c r="BU73" s="7" t="n">
        <v>0.029467864979377</v>
      </c>
      <c r="BV73" s="7" t="n">
        <v>0.0798176385235761</v>
      </c>
      <c r="BW73" s="7" t="n">
        <v>0.13483389775011</v>
      </c>
      <c r="BX73" s="7" t="n">
        <v>0.251560922115402</v>
      </c>
      <c r="BY73" s="7" t="n">
        <v>0.0916766210904642</v>
      </c>
      <c r="BZ73" s="7" t="n">
        <v>0.0194703674267632</v>
      </c>
      <c r="CA73" s="7" t="n">
        <v>0.00259945817503865</v>
      </c>
      <c r="CB73" s="7" t="n">
        <v>0.0106906847999438</v>
      </c>
      <c r="CC73" s="7" t="n">
        <v>0.00108916134102348</v>
      </c>
      <c r="CD73" s="7" t="n">
        <v>0.00197350947415179</v>
      </c>
      <c r="CE73" s="7" t="n">
        <v>0.0139628291482746</v>
      </c>
      <c r="CF73" s="7" t="n">
        <v>0.0052081014326255</v>
      </c>
      <c r="CG73" s="7" t="n">
        <v>0.00201220188697024</v>
      </c>
      <c r="CH73" s="7" t="n">
        <v>0.00450148320738297</v>
      </c>
      <c r="CI73" s="7" t="n">
        <v>0.00191362459965706</v>
      </c>
      <c r="CJ73" s="7" t="n">
        <v>0.00781928776417903</v>
      </c>
      <c r="CK73" s="7" t="n">
        <v>0.00726500059775932</v>
      </c>
      <c r="CL73" s="7" t="n">
        <v>0.0290290594853972</v>
      </c>
      <c r="CM73" s="7" t="n">
        <v>0.00350477444898395</v>
      </c>
      <c r="CN73" s="7" t="n">
        <v>0.00769507987664397</v>
      </c>
      <c r="CO73" s="7" t="n">
        <v>0.00214877410122163</v>
      </c>
      <c r="CP73" s="7" t="n">
        <v>0.0286234508021309</v>
      </c>
      <c r="CQ73" s="7" t="n">
        <v>0.0123977076636672</v>
      </c>
      <c r="CR73" s="7" t="n">
        <v>0.00589251188458719</v>
      </c>
      <c r="CS73" s="7" t="n">
        <v>0.00388745989626827</v>
      </c>
      <c r="CT73" s="7" t="n">
        <v>0.00758335767947248</v>
      </c>
      <c r="CU73" s="7" t="n">
        <v>0.00443382641151621</v>
      </c>
      <c r="CV73" s="7" t="n">
        <v>0.002790170175257</v>
      </c>
      <c r="CW73" s="7" t="n">
        <v>0.00430116251286701</v>
      </c>
      <c r="CX73" s="7" t="n">
        <v>0.00513598296183982</v>
      </c>
      <c r="CY73" s="7" t="n">
        <v>0.0015774751149063</v>
      </c>
      <c r="CZ73" s="7" t="n">
        <v>0.00444565657489802</v>
      </c>
      <c r="DA73" s="7" t="n">
        <v>0.00989424596831686</v>
      </c>
      <c r="DB73" s="7" t="n">
        <v>0.00149164072820542</v>
      </c>
      <c r="DC73" s="7" t="n">
        <v>0.000162082031632865</v>
      </c>
      <c r="DD73" s="7" t="n">
        <v>0.00101544105270907</v>
      </c>
      <c r="DE73" s="7" t="n">
        <v>0.00239109990817705</v>
      </c>
      <c r="DF73" s="7" t="n">
        <v>0.00112405764068367</v>
      </c>
      <c r="DG73" s="7" t="n">
        <v>0.0014829758283269</v>
      </c>
      <c r="DH73" s="7" t="n">
        <v>0.00287804914310353</v>
      </c>
      <c r="DI73" s="7" t="n">
        <v>0.00178483853494006</v>
      </c>
      <c r="DJ73" s="7" t="n">
        <v>0.00198944764006214</v>
      </c>
      <c r="DK73" s="7" t="n">
        <v>0.00158409647308883</v>
      </c>
      <c r="DL73" s="7" t="n">
        <v>0.00138652993141454</v>
      </c>
      <c r="DM73" s="7" t="n">
        <v>0.00148486790183142</v>
      </c>
      <c r="DN73" s="7" t="n">
        <v>0.0026635951636094</v>
      </c>
      <c r="DO73" s="7" t="n">
        <v>0.0013336273336579</v>
      </c>
      <c r="DP73" s="7" t="n">
        <v>0.00128823134478754</v>
      </c>
      <c r="DQ73" s="7" t="n">
        <v>0.00107822412485255</v>
      </c>
      <c r="DR73" s="7" t="n">
        <v>0.002058148647408</v>
      </c>
      <c r="DS73" s="7" t="n">
        <v>0.00056345631910939</v>
      </c>
      <c r="DT73" s="7" t="n">
        <v>0.000570643635726089</v>
      </c>
      <c r="DU73" s="7" t="n">
        <v>0.00201686510238985</v>
      </c>
      <c r="DV73" s="7" t="n">
        <v>0.00158294745323273</v>
      </c>
      <c r="DW73" s="7" t="n">
        <v>0.00226067558988258</v>
      </c>
      <c r="DX73" s="7" t="n">
        <v>0.00182114545812261</v>
      </c>
      <c r="DY73" s="7" t="n">
        <v>0.00113123684016235</v>
      </c>
      <c r="DZ73" s="7" t="n">
        <v>0.00386473660483259</v>
      </c>
      <c r="EA73" s="7" t="n">
        <v>0.00119615259465922</v>
      </c>
      <c r="EB73" s="7" t="n">
        <v>0.00101370280564721</v>
      </c>
      <c r="EC73" s="7" t="n">
        <v>0.00273598577839039</v>
      </c>
      <c r="ED73" s="7" t="n">
        <v>0.00391968775039475</v>
      </c>
      <c r="EE73" s="7" t="n">
        <v>0.00318020380965687</v>
      </c>
      <c r="EF73" s="7" t="n">
        <v>0.00220443590938669</v>
      </c>
      <c r="EG73" s="7" t="n">
        <v>0.000802532777656747</v>
      </c>
      <c r="EH73" s="7" t="n">
        <v>0.00270878906341358</v>
      </c>
      <c r="EI73" s="7" t="n">
        <v>0.00113386834979405</v>
      </c>
      <c r="EJ73" s="7" t="n">
        <v>0.00155330053977906</v>
      </c>
      <c r="EK73" s="7" t="n">
        <v>0.000481549406846095</v>
      </c>
      <c r="EL73" s="7" t="n">
        <v>0.00157442103702917</v>
      </c>
      <c r="EM73" s="7" t="n">
        <v>0.00109972961953445</v>
      </c>
      <c r="EN73" s="7" t="n">
        <v>0.000629651808037275</v>
      </c>
      <c r="EO73" s="7" t="n">
        <v>0.000238722432002253</v>
      </c>
      <c r="EP73" s="7" t="n">
        <v>0.000728926980125691</v>
      </c>
      <c r="EQ73" s="7" t="n">
        <v>0.000902307879203054</v>
      </c>
      <c r="ER73" s="7" t="n">
        <v>0.00860892697750559</v>
      </c>
      <c r="ES73" s="7" t="n">
        <v>0.00301410513037218</v>
      </c>
      <c r="ET73" s="7" t="n">
        <v>0.00204337277923594</v>
      </c>
      <c r="EU73" s="7" t="n">
        <v>0.00241207151425704</v>
      </c>
      <c r="EV73" s="7" t="n">
        <v>0.00286242558478606</v>
      </c>
      <c r="EW73" s="7" t="n">
        <v>0.0024955155302947</v>
      </c>
      <c r="EX73" s="7" t="n">
        <v>0.000507238015016004</v>
      </c>
      <c r="EY73" s="7" t="n">
        <v>0.000575792065618239</v>
      </c>
      <c r="EZ73" s="7" t="n">
        <v>0.00110722295292941</v>
      </c>
      <c r="FA73" s="7" t="n">
        <v>0.00062333310516723</v>
      </c>
      <c r="FB73" s="7" t="n">
        <v>0.000958555396416426</v>
      </c>
      <c r="FC73" s="7" t="n">
        <v>0.0012047338421084</v>
      </c>
      <c r="FD73" s="7" t="n">
        <v>0.0018410703938032</v>
      </c>
      <c r="FE73" s="7" t="n">
        <v>0.00125259503813305</v>
      </c>
      <c r="FF73" s="7" t="n">
        <v>0.00161475623693884</v>
      </c>
      <c r="FG73" s="7" t="n">
        <v>0.0013899198423645</v>
      </c>
      <c r="FH73" s="7" t="n">
        <v>0.00178421712075722</v>
      </c>
      <c r="FI73" s="7" t="n">
        <v>0.0184936624473349</v>
      </c>
      <c r="FJ73" s="7" t="n">
        <v>0.000886265123977569</v>
      </c>
      <c r="FK73" s="7" t="n">
        <v>0.00299801837949559</v>
      </c>
    </row>
    <row r="74" customFormat="false" ht="15" hidden="false" customHeight="false" outlineLevel="0" collapsed="false">
      <c r="A74" s="5" t="s">
        <v>71</v>
      </c>
      <c r="B74" s="6" t="s">
        <v>236</v>
      </c>
      <c r="C74" s="7" t="n">
        <v>0.000115823951209613</v>
      </c>
      <c r="D74" s="7" t="n">
        <v>9.9614292237255E-005</v>
      </c>
      <c r="E74" s="7" t="n">
        <v>0.000301034823893472</v>
      </c>
      <c r="F74" s="7" t="n">
        <v>0.000342163693675522</v>
      </c>
      <c r="G74" s="7" t="n">
        <v>0.000349983387135301</v>
      </c>
      <c r="H74" s="7" t="n">
        <v>0.000185169387288907</v>
      </c>
      <c r="I74" s="7" t="n">
        <v>0.000331060355159996</v>
      </c>
      <c r="J74" s="7" t="n">
        <v>0.000427326465740317</v>
      </c>
      <c r="K74" s="7" t="n">
        <v>0.000975423341346697</v>
      </c>
      <c r="L74" s="7" t="n">
        <v>0.000503572150349335</v>
      </c>
      <c r="M74" s="7" t="n">
        <v>0.000589287723073569</v>
      </c>
      <c r="N74" s="7" t="n">
        <v>0.000362820269891811</v>
      </c>
      <c r="O74" s="7" t="n">
        <v>0.000372639083496744</v>
      </c>
      <c r="P74" s="7" t="n">
        <v>0.000373197174706973</v>
      </c>
      <c r="Q74" s="7" t="n">
        <v>0.000249556235427408</v>
      </c>
      <c r="R74" s="7" t="n">
        <v>0.000228844686550857</v>
      </c>
      <c r="S74" s="7" t="n">
        <v>0.000278100658779245</v>
      </c>
      <c r="T74" s="7" t="n">
        <v>0.000284224426253882</v>
      </c>
      <c r="U74" s="7" t="n">
        <v>0.000299580304646746</v>
      </c>
      <c r="V74" s="7" t="n">
        <v>0.000281915751381593</v>
      </c>
      <c r="W74" s="7" t="n">
        <v>0.000160928189787092</v>
      </c>
      <c r="X74" s="7" t="n">
        <v>0.000325602650008716</v>
      </c>
      <c r="Y74" s="7" t="n">
        <v>7.25260061644515E-005</v>
      </c>
      <c r="Z74" s="7" t="n">
        <v>0.000353330482973179</v>
      </c>
      <c r="AA74" s="7" t="n">
        <v>0.000427884901601189</v>
      </c>
      <c r="AB74" s="7" t="n">
        <v>0.000293578131682409</v>
      </c>
      <c r="AC74" s="7" t="n">
        <v>0.000405599495620307</v>
      </c>
      <c r="AD74" s="7" t="n">
        <v>0.000342379483804773</v>
      </c>
      <c r="AE74" s="7" t="n">
        <v>0.000389179613161469</v>
      </c>
      <c r="AF74" s="7" t="n">
        <v>0.000337931307432712</v>
      </c>
      <c r="AG74" s="7" t="n">
        <v>0.00031373381615131</v>
      </c>
      <c r="AH74" s="7" t="n">
        <v>0.0003149185990917</v>
      </c>
      <c r="AI74" s="7" t="n">
        <v>0.000259083125099482</v>
      </c>
      <c r="AJ74" s="7" t="n">
        <v>0.000341694137145862</v>
      </c>
      <c r="AK74" s="7" t="n">
        <v>0.000397088412938636</v>
      </c>
      <c r="AL74" s="7" t="n">
        <v>0.000540714284546499</v>
      </c>
      <c r="AM74" s="7" t="n">
        <v>0.000145220013387439</v>
      </c>
      <c r="AN74" s="7" t="n">
        <v>0.000166698430307589</v>
      </c>
      <c r="AO74" s="7" t="n">
        <v>0.000172401840990657</v>
      </c>
      <c r="AP74" s="7" t="n">
        <v>0.000267762956370754</v>
      </c>
      <c r="AQ74" s="7" t="n">
        <v>0.000247104139517206</v>
      </c>
      <c r="AR74" s="7" t="n">
        <v>0.000273317547126201</v>
      </c>
      <c r="AS74" s="7" t="n">
        <v>0.000252055688955479</v>
      </c>
      <c r="AT74" s="7" t="n">
        <v>0.000292777338247509</v>
      </c>
      <c r="AU74" s="7" t="n">
        <v>0.000205033602143333</v>
      </c>
      <c r="AV74" s="7" t="n">
        <v>0.00032980098092258</v>
      </c>
      <c r="AW74" s="7" t="n">
        <v>0.000214970609279129</v>
      </c>
      <c r="AX74" s="7" t="n">
        <v>0.000282368766889605</v>
      </c>
      <c r="AY74" s="7" t="n">
        <v>0.000319846680866893</v>
      </c>
      <c r="AZ74" s="7" t="n">
        <v>0.000239975791982005</v>
      </c>
      <c r="BA74" s="7" t="n">
        <v>0.000325811586474428</v>
      </c>
      <c r="BB74" s="7" t="n">
        <v>0.000268146420678112</v>
      </c>
      <c r="BC74" s="7" t="n">
        <v>0.000314368447417889</v>
      </c>
      <c r="BD74" s="7" t="n">
        <v>0.000376001516795736</v>
      </c>
      <c r="BE74" s="7" t="n">
        <v>0.000442893635639611</v>
      </c>
      <c r="BF74" s="7" t="n">
        <v>0.000373493982997993</v>
      </c>
      <c r="BG74" s="7" t="n">
        <v>0.000325345063440706</v>
      </c>
      <c r="BH74" s="7" t="n">
        <v>0.000422903627317026</v>
      </c>
      <c r="BI74" s="7" t="n">
        <v>0.000452618452203472</v>
      </c>
      <c r="BJ74" s="7" t="n">
        <v>0.000419044721752607</v>
      </c>
      <c r="BK74" s="7" t="n">
        <v>0.000166461203075529</v>
      </c>
      <c r="BL74" s="7" t="n">
        <v>0.000273056519444266</v>
      </c>
      <c r="BM74" s="7" t="n">
        <v>0.000441383160364273</v>
      </c>
      <c r="BN74" s="7" t="n">
        <v>0.000612038803665569</v>
      </c>
      <c r="BO74" s="7" t="n">
        <v>0.000712308599607358</v>
      </c>
      <c r="BP74" s="7" t="n">
        <v>0.000290341581289814</v>
      </c>
      <c r="BQ74" s="7" t="n">
        <v>0.000432817286287679</v>
      </c>
      <c r="BR74" s="7" t="n">
        <v>0.0185068364609727</v>
      </c>
      <c r="BS74" s="7" t="n">
        <v>0.0182562189187746</v>
      </c>
      <c r="BT74" s="7" t="n">
        <v>1.19471054128202</v>
      </c>
      <c r="BU74" s="7" t="n">
        <v>0.0102976629629049</v>
      </c>
      <c r="BV74" s="7" t="n">
        <v>0.013890398316472</v>
      </c>
      <c r="BW74" s="7" t="n">
        <v>0.00552226198035326</v>
      </c>
      <c r="BX74" s="7" t="n">
        <v>0.0184822804148826</v>
      </c>
      <c r="BY74" s="7" t="n">
        <v>0.0271133901434634</v>
      </c>
      <c r="BZ74" s="7" t="n">
        <v>0.00125364498972319</v>
      </c>
      <c r="CA74" s="7" t="n">
        <v>0.00288478804775827</v>
      </c>
      <c r="CB74" s="7" t="n">
        <v>0.0111004315337158</v>
      </c>
      <c r="CC74" s="7" t="n">
        <v>0.0014760612813663</v>
      </c>
      <c r="CD74" s="7" t="n">
        <v>0.00114341697415756</v>
      </c>
      <c r="CE74" s="7" t="n">
        <v>0.00807347401922255</v>
      </c>
      <c r="CF74" s="7" t="n">
        <v>0.0137633254571895</v>
      </c>
      <c r="CG74" s="7" t="n">
        <v>0.000572108120237428</v>
      </c>
      <c r="CH74" s="7" t="n">
        <v>0.000804219312415663</v>
      </c>
      <c r="CI74" s="7" t="n">
        <v>0.000512829872274159</v>
      </c>
      <c r="CJ74" s="7" t="n">
        <v>0.00192051348303847</v>
      </c>
      <c r="CK74" s="7" t="n">
        <v>0.00121634682790033</v>
      </c>
      <c r="CL74" s="7" t="n">
        <v>0.00204138078604298</v>
      </c>
      <c r="CM74" s="7" t="n">
        <v>0.000760819498562645</v>
      </c>
      <c r="CN74" s="7" t="n">
        <v>0.00248388607869986</v>
      </c>
      <c r="CO74" s="7" t="n">
        <v>0.000478145111562476</v>
      </c>
      <c r="CP74" s="7" t="n">
        <v>0.00655583977487747</v>
      </c>
      <c r="CQ74" s="7" t="n">
        <v>0.00186381931546465</v>
      </c>
      <c r="CR74" s="7" t="n">
        <v>0.00190075711290275</v>
      </c>
      <c r="CS74" s="7" t="n">
        <v>0.00138033637974043</v>
      </c>
      <c r="CT74" s="7" t="n">
        <v>0.00176656430807405</v>
      </c>
      <c r="CU74" s="7" t="n">
        <v>0.00121386258893951</v>
      </c>
      <c r="CV74" s="7" t="n">
        <v>0.00194073299915079</v>
      </c>
      <c r="CW74" s="7" t="n">
        <v>0.000912152470803028</v>
      </c>
      <c r="CX74" s="7" t="n">
        <v>0.00208803986109797</v>
      </c>
      <c r="CY74" s="7" t="n">
        <v>0.000393276596515121</v>
      </c>
      <c r="CZ74" s="7" t="n">
        <v>0.000697983452654267</v>
      </c>
      <c r="DA74" s="7" t="n">
        <v>0.00201938339867778</v>
      </c>
      <c r="DB74" s="7" t="n">
        <v>0.000525534482348702</v>
      </c>
      <c r="DC74" s="7" t="n">
        <v>2.66526412234695E-005</v>
      </c>
      <c r="DD74" s="7" t="n">
        <v>0.000263469226994636</v>
      </c>
      <c r="DE74" s="7" t="n">
        <v>0.000638668357368105</v>
      </c>
      <c r="DF74" s="7" t="n">
        <v>0.000369769092307532</v>
      </c>
      <c r="DG74" s="7" t="n">
        <v>0.000434502518547557</v>
      </c>
      <c r="DH74" s="7" t="n">
        <v>0.0008650161766746</v>
      </c>
      <c r="DI74" s="7" t="n">
        <v>0.000590863905247576</v>
      </c>
      <c r="DJ74" s="7" t="n">
        <v>0.000586795700469886</v>
      </c>
      <c r="DK74" s="7" t="n">
        <v>0.000613872194799245</v>
      </c>
      <c r="DL74" s="7" t="n">
        <v>0.000402675867928667</v>
      </c>
      <c r="DM74" s="7" t="n">
        <v>0.000487959893272401</v>
      </c>
      <c r="DN74" s="7" t="n">
        <v>0.00100035770406761</v>
      </c>
      <c r="DO74" s="7" t="n">
        <v>0.000488326404748528</v>
      </c>
      <c r="DP74" s="7" t="n">
        <v>0.000337417444030124</v>
      </c>
      <c r="DQ74" s="7" t="n">
        <v>0.000358875507162702</v>
      </c>
      <c r="DR74" s="7" t="n">
        <v>0.000652789905834012</v>
      </c>
      <c r="DS74" s="7" t="n">
        <v>0.000137660890693666</v>
      </c>
      <c r="DT74" s="7" t="n">
        <v>0.000125207051691998</v>
      </c>
      <c r="DU74" s="7" t="n">
        <v>0.000456058503361663</v>
      </c>
      <c r="DV74" s="7" t="n">
        <v>0.000414943568552662</v>
      </c>
      <c r="DW74" s="7" t="n">
        <v>0.000558012138902206</v>
      </c>
      <c r="DX74" s="7" t="n">
        <v>0.000452880998342549</v>
      </c>
      <c r="DY74" s="7" t="n">
        <v>0.000316880694590656</v>
      </c>
      <c r="DZ74" s="7" t="n">
        <v>0.00124274732927726</v>
      </c>
      <c r="EA74" s="7" t="n">
        <v>0.000286931702187044</v>
      </c>
      <c r="EB74" s="7" t="n">
        <v>0.000328918085084498</v>
      </c>
      <c r="EC74" s="7" t="n">
        <v>0.000889326500775731</v>
      </c>
      <c r="ED74" s="7" t="n">
        <v>0.00191808562919167</v>
      </c>
      <c r="EE74" s="7" t="n">
        <v>0.00280545794559494</v>
      </c>
      <c r="EF74" s="7" t="n">
        <v>0.00352753247934243</v>
      </c>
      <c r="EG74" s="7" t="n">
        <v>0.000244411610891094</v>
      </c>
      <c r="EH74" s="7" t="n">
        <v>0.00406452059443078</v>
      </c>
      <c r="EI74" s="7" t="n">
        <v>0.00028764032358429</v>
      </c>
      <c r="EJ74" s="7" t="n">
        <v>0.000542739360779551</v>
      </c>
      <c r="EK74" s="7" t="n">
        <v>0.000146135096895733</v>
      </c>
      <c r="EL74" s="7" t="n">
        <v>0.000521466915396131</v>
      </c>
      <c r="EM74" s="7" t="n">
        <v>0.000358612236580923</v>
      </c>
      <c r="EN74" s="7" t="n">
        <v>0.000226051883750647</v>
      </c>
      <c r="EO74" s="7" t="n">
        <v>7.88171207708227E-005</v>
      </c>
      <c r="EP74" s="7" t="n">
        <v>0.0001981507288697</v>
      </c>
      <c r="EQ74" s="7" t="n">
        <v>0.000195305860131279</v>
      </c>
      <c r="ER74" s="7" t="n">
        <v>0.00128680613142511</v>
      </c>
      <c r="ES74" s="7" t="n">
        <v>0.000717530121709292</v>
      </c>
      <c r="ET74" s="7" t="n">
        <v>0.00162707312488419</v>
      </c>
      <c r="EU74" s="7" t="n">
        <v>0.000683635331402467</v>
      </c>
      <c r="EV74" s="7" t="n">
        <v>0.00212330639545343</v>
      </c>
      <c r="EW74" s="7" t="n">
        <v>0.0008084023475335</v>
      </c>
      <c r="EX74" s="7" t="n">
        <v>0.000143075614853034</v>
      </c>
      <c r="EY74" s="7" t="n">
        <v>0.000129267775486882</v>
      </c>
      <c r="EZ74" s="7" t="n">
        <v>0.000360611477919559</v>
      </c>
      <c r="FA74" s="7" t="n">
        <v>0.000179180591012884</v>
      </c>
      <c r="FB74" s="7" t="n">
        <v>0.000266474765844386</v>
      </c>
      <c r="FC74" s="7" t="n">
        <v>0.000296033967899141</v>
      </c>
      <c r="FD74" s="7" t="n">
        <v>0.000493592447927158</v>
      </c>
      <c r="FE74" s="7" t="n">
        <v>0.000322727873529241</v>
      </c>
      <c r="FF74" s="7" t="n">
        <v>0.000381608328497571</v>
      </c>
      <c r="FG74" s="7" t="n">
        <v>0.000339310671249145</v>
      </c>
      <c r="FH74" s="7" t="n">
        <v>0.000446843533864287</v>
      </c>
      <c r="FI74" s="7" t="n">
        <v>0.00870840726760114</v>
      </c>
      <c r="FJ74" s="7" t="n">
        <v>0.000249051613849539</v>
      </c>
      <c r="FK74" s="7" t="n">
        <v>0.00112736933711988</v>
      </c>
    </row>
    <row r="75" customFormat="false" ht="15" hidden="false" customHeight="false" outlineLevel="0" collapsed="false">
      <c r="A75" s="5" t="s">
        <v>72</v>
      </c>
      <c r="B75" s="6" t="s">
        <v>237</v>
      </c>
      <c r="C75" s="7" t="n">
        <v>0.000336165442737805</v>
      </c>
      <c r="D75" s="7" t="n">
        <v>0.000301029520453145</v>
      </c>
      <c r="E75" s="7" t="n">
        <v>0.000518732974875395</v>
      </c>
      <c r="F75" s="7" t="n">
        <v>0.000901815814370226</v>
      </c>
      <c r="G75" s="7" t="n">
        <v>0.00102142446597822</v>
      </c>
      <c r="H75" s="7" t="n">
        <v>0.000479632860016267</v>
      </c>
      <c r="I75" s="7" t="n">
        <v>0.00102208488463429</v>
      </c>
      <c r="J75" s="7" t="n">
        <v>0.00127543828925756</v>
      </c>
      <c r="K75" s="7" t="n">
        <v>0.00352940995092571</v>
      </c>
      <c r="L75" s="7" t="n">
        <v>0.00385068106856448</v>
      </c>
      <c r="M75" s="7" t="n">
        <v>0.00158084179886829</v>
      </c>
      <c r="N75" s="7" t="n">
        <v>0.00135289341503884</v>
      </c>
      <c r="O75" s="7" t="n">
        <v>0.00121061901370878</v>
      </c>
      <c r="P75" s="7" t="n">
        <v>0.00121604337853702</v>
      </c>
      <c r="Q75" s="7" t="n">
        <v>0.000794558561827971</v>
      </c>
      <c r="R75" s="7" t="n">
        <v>0.00143232818753755</v>
      </c>
      <c r="S75" s="7" t="n">
        <v>0.00110429418562925</v>
      </c>
      <c r="T75" s="7" t="n">
        <v>0.00121521028240885</v>
      </c>
      <c r="U75" s="7" t="n">
        <v>0.00103431782574295</v>
      </c>
      <c r="V75" s="7" t="n">
        <v>0.00104408303736086</v>
      </c>
      <c r="W75" s="7" t="n">
        <v>0.000624517650716274</v>
      </c>
      <c r="X75" s="7" t="n">
        <v>0.00116853836783267</v>
      </c>
      <c r="Y75" s="7" t="n">
        <v>0.000239059594316857</v>
      </c>
      <c r="Z75" s="7" t="n">
        <v>0.00122631617373544</v>
      </c>
      <c r="AA75" s="7" t="n">
        <v>0.00147773417390851</v>
      </c>
      <c r="AB75" s="7" t="n">
        <v>0.00114834350175497</v>
      </c>
      <c r="AC75" s="7" t="n">
        <v>0.00143879912775917</v>
      </c>
      <c r="AD75" s="7" t="n">
        <v>0.00102810700116845</v>
      </c>
      <c r="AE75" s="7" t="n">
        <v>0.00122195899248508</v>
      </c>
      <c r="AF75" s="7" t="n">
        <v>0.0012784554180082</v>
      </c>
      <c r="AG75" s="7" t="n">
        <v>0.00105419981272814</v>
      </c>
      <c r="AH75" s="7" t="n">
        <v>0.000994770839639405</v>
      </c>
      <c r="AI75" s="7" t="n">
        <v>0.000911144400642244</v>
      </c>
      <c r="AJ75" s="7" t="n">
        <v>0.00119297554708148</v>
      </c>
      <c r="AK75" s="7" t="n">
        <v>0.00114436467365687</v>
      </c>
      <c r="AL75" s="7" t="n">
        <v>0.00145534605166628</v>
      </c>
      <c r="AM75" s="7" t="n">
        <v>0.000405620328741784</v>
      </c>
      <c r="AN75" s="7" t="n">
        <v>0.000592844954548811</v>
      </c>
      <c r="AO75" s="7" t="n">
        <v>0.000806833484654324</v>
      </c>
      <c r="AP75" s="7" t="n">
        <v>0.000942344261579136</v>
      </c>
      <c r="AQ75" s="7" t="n">
        <v>0.000968729221477721</v>
      </c>
      <c r="AR75" s="7" t="n">
        <v>0.00133174533433764</v>
      </c>
      <c r="AS75" s="7" t="n">
        <v>0.00114552447118222</v>
      </c>
      <c r="AT75" s="7" t="n">
        <v>0.00108743968326768</v>
      </c>
      <c r="AU75" s="7" t="n">
        <v>0.000819559359857345</v>
      </c>
      <c r="AV75" s="7" t="n">
        <v>0.00134670121668687</v>
      </c>
      <c r="AW75" s="7" t="n">
        <v>0.000867027766748489</v>
      </c>
      <c r="AX75" s="7" t="n">
        <v>0.00106649026171538</v>
      </c>
      <c r="AY75" s="7" t="n">
        <v>0.00109743718008289</v>
      </c>
      <c r="AZ75" s="7" t="n">
        <v>0.000862244565665363</v>
      </c>
      <c r="BA75" s="7" t="n">
        <v>0.00101754135056537</v>
      </c>
      <c r="BB75" s="7" t="n">
        <v>0.00113062091654486</v>
      </c>
      <c r="BC75" s="7" t="n">
        <v>0.000988808690049224</v>
      </c>
      <c r="BD75" s="7" t="n">
        <v>0.00149310005998482</v>
      </c>
      <c r="BE75" s="7" t="n">
        <v>0.0017030740094104</v>
      </c>
      <c r="BF75" s="7" t="n">
        <v>0.00122610262096181</v>
      </c>
      <c r="BG75" s="7" t="n">
        <v>0.0010194590949807</v>
      </c>
      <c r="BH75" s="7" t="n">
        <v>0.00117768265149835</v>
      </c>
      <c r="BI75" s="7" t="n">
        <v>0.00105139952817394</v>
      </c>
      <c r="BJ75" s="7" t="n">
        <v>0.00108143132006797</v>
      </c>
      <c r="BK75" s="7" t="n">
        <v>0.000493533610820361</v>
      </c>
      <c r="BL75" s="7" t="n">
        <v>0.000821364658025788</v>
      </c>
      <c r="BM75" s="7" t="n">
        <v>0.00133251866818709</v>
      </c>
      <c r="BN75" s="7" t="n">
        <v>0.00173173711388113</v>
      </c>
      <c r="BO75" s="7" t="n">
        <v>0.00197044499245071</v>
      </c>
      <c r="BP75" s="7" t="n">
        <v>0.000809943812532096</v>
      </c>
      <c r="BQ75" s="7" t="n">
        <v>0.0013424629773521</v>
      </c>
      <c r="BR75" s="7" t="n">
        <v>0.00443450892971357</v>
      </c>
      <c r="BS75" s="7" t="n">
        <v>0.0043578192703302</v>
      </c>
      <c r="BT75" s="7" t="n">
        <v>0.00553566861903884</v>
      </c>
      <c r="BU75" s="7" t="n">
        <v>1.02063961229354</v>
      </c>
      <c r="BV75" s="7" t="n">
        <v>0.0264446699747326</v>
      </c>
      <c r="BW75" s="7" t="n">
        <v>0.00190138199304388</v>
      </c>
      <c r="BX75" s="7" t="n">
        <v>0.0325834736565846</v>
      </c>
      <c r="BY75" s="7" t="n">
        <v>0.0251883780104709</v>
      </c>
      <c r="BZ75" s="7" t="n">
        <v>0.0115875940056626</v>
      </c>
      <c r="CA75" s="7" t="n">
        <v>0.0250672564964184</v>
      </c>
      <c r="CB75" s="7" t="n">
        <v>0.0127155402757153</v>
      </c>
      <c r="CC75" s="7" t="n">
        <v>0.00109418400889356</v>
      </c>
      <c r="CD75" s="7" t="n">
        <v>0.00409031097293904</v>
      </c>
      <c r="CE75" s="7" t="n">
        <v>0.00791836856567701</v>
      </c>
      <c r="CF75" s="7" t="n">
        <v>0.00936477018581527</v>
      </c>
      <c r="CG75" s="7" t="n">
        <v>0.00210812000582131</v>
      </c>
      <c r="CH75" s="7" t="n">
        <v>0.0205860381047258</v>
      </c>
      <c r="CI75" s="7" t="n">
        <v>0.0012148388630163</v>
      </c>
      <c r="CJ75" s="7" t="n">
        <v>0.00553600133970668</v>
      </c>
      <c r="CK75" s="7" t="n">
        <v>0.00489889322039459</v>
      </c>
      <c r="CL75" s="7" t="n">
        <v>0.00529838622453598</v>
      </c>
      <c r="CM75" s="7" t="n">
        <v>0.00344191175073307</v>
      </c>
      <c r="CN75" s="7" t="n">
        <v>0.00511584183230198</v>
      </c>
      <c r="CO75" s="7" t="n">
        <v>0.00137298985289559</v>
      </c>
      <c r="CP75" s="7" t="n">
        <v>0.0097217663862458</v>
      </c>
      <c r="CQ75" s="7" t="n">
        <v>0.00394173444919457</v>
      </c>
      <c r="CR75" s="7" t="n">
        <v>0.00776110435568797</v>
      </c>
      <c r="CS75" s="7" t="n">
        <v>0.00587343660494801</v>
      </c>
      <c r="CT75" s="7" t="n">
        <v>0.00944854691051762</v>
      </c>
      <c r="CU75" s="7" t="n">
        <v>0.00265164637321943</v>
      </c>
      <c r="CV75" s="7" t="n">
        <v>0.00449579068285314</v>
      </c>
      <c r="CW75" s="7" t="n">
        <v>0.00201991104135159</v>
      </c>
      <c r="CX75" s="7" t="n">
        <v>0.0060413934898481</v>
      </c>
      <c r="CY75" s="7" t="n">
        <v>0.00134797718363588</v>
      </c>
      <c r="CZ75" s="7" t="n">
        <v>0.0023686980801269</v>
      </c>
      <c r="DA75" s="7" t="n">
        <v>0.00573748325255973</v>
      </c>
      <c r="DB75" s="7" t="n">
        <v>0.00141012927286891</v>
      </c>
      <c r="DC75" s="7" t="n">
        <v>0.000104307692242387</v>
      </c>
      <c r="DD75" s="7" t="n">
        <v>0.000668980787560293</v>
      </c>
      <c r="DE75" s="7" t="n">
        <v>0.00195386396828573</v>
      </c>
      <c r="DF75" s="7" t="n">
        <v>0.00120587090273261</v>
      </c>
      <c r="DG75" s="7" t="n">
        <v>0.0015971037884443</v>
      </c>
      <c r="DH75" s="7" t="n">
        <v>0.00287991013203971</v>
      </c>
      <c r="DI75" s="7" t="n">
        <v>0.00138553007153767</v>
      </c>
      <c r="DJ75" s="7" t="n">
        <v>0.00138810948412581</v>
      </c>
      <c r="DK75" s="7" t="n">
        <v>0.00157177953968027</v>
      </c>
      <c r="DL75" s="7" t="n">
        <v>0.00112658196942381</v>
      </c>
      <c r="DM75" s="7" t="n">
        <v>0.00114145718805309</v>
      </c>
      <c r="DN75" s="7" t="n">
        <v>0.00242414309211924</v>
      </c>
      <c r="DO75" s="7" t="n">
        <v>0.00105838027811937</v>
      </c>
      <c r="DP75" s="7" t="n">
        <v>0.00107656604705035</v>
      </c>
      <c r="DQ75" s="7" t="n">
        <v>0.00171585166873369</v>
      </c>
      <c r="DR75" s="7" t="n">
        <v>0.00197943858490926</v>
      </c>
      <c r="DS75" s="7" t="n">
        <v>0.000433865661043961</v>
      </c>
      <c r="DT75" s="7" t="n">
        <v>0.000391664656771109</v>
      </c>
      <c r="DU75" s="7" t="n">
        <v>0.00178660721600321</v>
      </c>
      <c r="DV75" s="7" t="n">
        <v>0.00174396025928895</v>
      </c>
      <c r="DW75" s="7" t="n">
        <v>0.00301065952743597</v>
      </c>
      <c r="DX75" s="7" t="n">
        <v>0.00159426876756309</v>
      </c>
      <c r="DY75" s="7" t="n">
        <v>0.000958751635981072</v>
      </c>
      <c r="DZ75" s="7" t="n">
        <v>0.00492407081814088</v>
      </c>
      <c r="EA75" s="7" t="n">
        <v>0.000898681706960836</v>
      </c>
      <c r="EB75" s="7" t="n">
        <v>0.00100981682886491</v>
      </c>
      <c r="EC75" s="7" t="n">
        <v>0.00365332353684382</v>
      </c>
      <c r="ED75" s="7" t="n">
        <v>0.00895475953968928</v>
      </c>
      <c r="EE75" s="7" t="n">
        <v>0.00461146571784103</v>
      </c>
      <c r="EF75" s="7" t="n">
        <v>0.00580110058030202</v>
      </c>
      <c r="EG75" s="7" t="n">
        <v>0.00202984473277784</v>
      </c>
      <c r="EH75" s="7" t="n">
        <v>0.00333432359135987</v>
      </c>
      <c r="EI75" s="7" t="n">
        <v>0.00118034072460133</v>
      </c>
      <c r="EJ75" s="7" t="n">
        <v>0.00361851682004349</v>
      </c>
      <c r="EK75" s="7" t="n">
        <v>0.000726416340990382</v>
      </c>
      <c r="EL75" s="7" t="n">
        <v>0.00365555204877533</v>
      </c>
      <c r="EM75" s="7" t="n">
        <v>0.00142830869101742</v>
      </c>
      <c r="EN75" s="7" t="n">
        <v>0.000634317062429219</v>
      </c>
      <c r="EO75" s="7" t="n">
        <v>0.000339404776543348</v>
      </c>
      <c r="EP75" s="7" t="n">
        <v>0.00075465913202189</v>
      </c>
      <c r="EQ75" s="7" t="n">
        <v>0.00172540286114639</v>
      </c>
      <c r="ER75" s="7" t="n">
        <v>0.00447374648472957</v>
      </c>
      <c r="ES75" s="7" t="n">
        <v>0.00793091706486069</v>
      </c>
      <c r="ET75" s="7" t="n">
        <v>0.00346416240358286</v>
      </c>
      <c r="EU75" s="7" t="n">
        <v>0.00137363498483063</v>
      </c>
      <c r="EV75" s="7" t="n">
        <v>0.00219423517931484</v>
      </c>
      <c r="EW75" s="7" t="n">
        <v>0.00184830187268083</v>
      </c>
      <c r="EX75" s="7" t="n">
        <v>0.000470231843058</v>
      </c>
      <c r="EY75" s="7" t="n">
        <v>0.000774796603461943</v>
      </c>
      <c r="EZ75" s="7" t="n">
        <v>0.0013785660255232</v>
      </c>
      <c r="FA75" s="7" t="n">
        <v>0.00134051412320373</v>
      </c>
      <c r="FB75" s="7" t="n">
        <v>0.00214473643166867</v>
      </c>
      <c r="FC75" s="7" t="n">
        <v>0.0014691591095863</v>
      </c>
      <c r="FD75" s="7" t="n">
        <v>0.001104839752282</v>
      </c>
      <c r="FE75" s="7" t="n">
        <v>0.0016695555451305</v>
      </c>
      <c r="FF75" s="7" t="n">
        <v>0.00323072678326474</v>
      </c>
      <c r="FG75" s="7" t="n">
        <v>0.00128040645307858</v>
      </c>
      <c r="FH75" s="7" t="n">
        <v>0.00229445445184285</v>
      </c>
      <c r="FI75" s="7" t="n">
        <v>0.0128044184689977</v>
      </c>
      <c r="FJ75" s="7" t="n">
        <v>0.000722236442552958</v>
      </c>
      <c r="FK75" s="7" t="n">
        <v>0.00472967717102184</v>
      </c>
    </row>
    <row r="76" customFormat="false" ht="15" hidden="false" customHeight="false" outlineLevel="0" collapsed="false">
      <c r="A76" s="5" t="s">
        <v>73</v>
      </c>
      <c r="B76" s="6" t="s">
        <v>238</v>
      </c>
      <c r="C76" s="7" t="n">
        <v>0.000364820929990837</v>
      </c>
      <c r="D76" s="7" t="n">
        <v>0.000266154305343116</v>
      </c>
      <c r="E76" s="7" t="n">
        <v>0.000314007421512694</v>
      </c>
      <c r="F76" s="7" t="n">
        <v>0.00039839708782497</v>
      </c>
      <c r="G76" s="7" t="n">
        <v>0.000525003587686277</v>
      </c>
      <c r="H76" s="7" t="n">
        <v>0.000291672700671998</v>
      </c>
      <c r="I76" s="7" t="n">
        <v>0.000350838906589219</v>
      </c>
      <c r="J76" s="7" t="n">
        <v>0.000685260918935883</v>
      </c>
      <c r="K76" s="7" t="n">
        <v>0.00111023940852045</v>
      </c>
      <c r="L76" s="7" t="n">
        <v>0.00109848375729364</v>
      </c>
      <c r="M76" s="7" t="n">
        <v>0.000452763724495491</v>
      </c>
      <c r="N76" s="7" t="n">
        <v>0.000482374488494568</v>
      </c>
      <c r="O76" s="7" t="n">
        <v>0.000484333916366496</v>
      </c>
      <c r="P76" s="7" t="n">
        <v>0.000397929395970425</v>
      </c>
      <c r="Q76" s="7" t="n">
        <v>0.000407165090763367</v>
      </c>
      <c r="R76" s="7" t="n">
        <v>0.000560840304651186</v>
      </c>
      <c r="S76" s="7" t="n">
        <v>0.000418228486299921</v>
      </c>
      <c r="T76" s="7" t="n">
        <v>0.00044811917369946</v>
      </c>
      <c r="U76" s="7" t="n">
        <v>0.000384761207083696</v>
      </c>
      <c r="V76" s="7" t="n">
        <v>0.00038195762513702</v>
      </c>
      <c r="W76" s="7" t="n">
        <v>0.000275911943921837</v>
      </c>
      <c r="X76" s="7" t="n">
        <v>0.00041884547824635</v>
      </c>
      <c r="Y76" s="7" t="n">
        <v>0.000140481763114067</v>
      </c>
      <c r="Z76" s="7" t="n">
        <v>0.000389725383078055</v>
      </c>
      <c r="AA76" s="7" t="n">
        <v>0.000426548771215923</v>
      </c>
      <c r="AB76" s="7" t="n">
        <v>0.000374645629186207</v>
      </c>
      <c r="AC76" s="7" t="n">
        <v>0.00044524395641006</v>
      </c>
      <c r="AD76" s="7" t="n">
        <v>0.000293061534394761</v>
      </c>
      <c r="AE76" s="7" t="n">
        <v>0.000356998449900407</v>
      </c>
      <c r="AF76" s="7" t="n">
        <v>0.000390798013685781</v>
      </c>
      <c r="AG76" s="7" t="n">
        <v>0.000366261819033351</v>
      </c>
      <c r="AH76" s="7" t="n">
        <v>0.000402807129502396</v>
      </c>
      <c r="AI76" s="7" t="n">
        <v>0.000360748219823037</v>
      </c>
      <c r="AJ76" s="7" t="n">
        <v>0.000472667303558425</v>
      </c>
      <c r="AK76" s="7" t="n">
        <v>0.00281193711420349</v>
      </c>
      <c r="AL76" s="7" t="n">
        <v>0.000432947855314885</v>
      </c>
      <c r="AM76" s="7" t="n">
        <v>0.000296594900991215</v>
      </c>
      <c r="AN76" s="7" t="n">
        <v>0.00024269569874309</v>
      </c>
      <c r="AO76" s="7" t="n">
        <v>0.000338827891547257</v>
      </c>
      <c r="AP76" s="7" t="n">
        <v>0.000348678074881433</v>
      </c>
      <c r="AQ76" s="7" t="n">
        <v>0.000392561883634669</v>
      </c>
      <c r="AR76" s="7" t="n">
        <v>0.000498345783299761</v>
      </c>
      <c r="AS76" s="7" t="n">
        <v>0.000502872932690289</v>
      </c>
      <c r="AT76" s="7" t="n">
        <v>0.000467537669098976</v>
      </c>
      <c r="AU76" s="7" t="n">
        <v>0.000348978591048283</v>
      </c>
      <c r="AV76" s="7" t="n">
        <v>0.000595232533192851</v>
      </c>
      <c r="AW76" s="7" t="n">
        <v>0.000324773046737437</v>
      </c>
      <c r="AX76" s="7" t="n">
        <v>0.000425208277081016</v>
      </c>
      <c r="AY76" s="7" t="n">
        <v>0.000413269401361294</v>
      </c>
      <c r="AZ76" s="7" t="n">
        <v>0.000359756918094046</v>
      </c>
      <c r="BA76" s="7" t="n">
        <v>0.000352728680498021</v>
      </c>
      <c r="BB76" s="7" t="n">
        <v>0.000348064357364061</v>
      </c>
      <c r="BC76" s="7" t="n">
        <v>0.000372626727706845</v>
      </c>
      <c r="BD76" s="7" t="n">
        <v>0.000514051249957091</v>
      </c>
      <c r="BE76" s="7" t="n">
        <v>0.000543353810071064</v>
      </c>
      <c r="BF76" s="7" t="n">
        <v>0.000424934160832501</v>
      </c>
      <c r="BG76" s="7" t="n">
        <v>0.000335766493723949</v>
      </c>
      <c r="BH76" s="7" t="n">
        <v>0.000454572123963985</v>
      </c>
      <c r="BI76" s="7" t="n">
        <v>0.000368254032707055</v>
      </c>
      <c r="BJ76" s="7" t="n">
        <v>0.000348228252930629</v>
      </c>
      <c r="BK76" s="7" t="n">
        <v>0.00016943247764229</v>
      </c>
      <c r="BL76" s="7" t="n">
        <v>0.000273741548644118</v>
      </c>
      <c r="BM76" s="7" t="n">
        <v>0.000428104387358652</v>
      </c>
      <c r="BN76" s="7" t="n">
        <v>0.000451209275676419</v>
      </c>
      <c r="BO76" s="7" t="n">
        <v>0.000517011031665792</v>
      </c>
      <c r="BP76" s="7" t="n">
        <v>0.000305952715691722</v>
      </c>
      <c r="BQ76" s="7" t="n">
        <v>0.000398142645791684</v>
      </c>
      <c r="BR76" s="7" t="n">
        <v>0.000138965108711551</v>
      </c>
      <c r="BS76" s="7" t="n">
        <v>0.000295298369562861</v>
      </c>
      <c r="BT76" s="7" t="n">
        <v>0.000473686379058223</v>
      </c>
      <c r="BU76" s="7" t="n">
        <v>0.000944766700442103</v>
      </c>
      <c r="BV76" s="7" t="n">
        <v>1.01083726607061</v>
      </c>
      <c r="BW76" s="7" t="n">
        <v>0.000157738860245082</v>
      </c>
      <c r="BX76" s="7" t="n">
        <v>0.0120143126747134</v>
      </c>
      <c r="BY76" s="7" t="n">
        <v>0.000914125941100093</v>
      </c>
      <c r="BZ76" s="7" t="n">
        <v>0.000667880571157144</v>
      </c>
      <c r="CA76" s="7" t="n">
        <v>0.000596056446798827</v>
      </c>
      <c r="CB76" s="7" t="n">
        <v>0.000527224204636748</v>
      </c>
      <c r="CC76" s="7" t="n">
        <v>0.000212830509594518</v>
      </c>
      <c r="CD76" s="7" t="n">
        <v>0.000449255166224572</v>
      </c>
      <c r="CE76" s="7" t="n">
        <v>0.00062661483391733</v>
      </c>
      <c r="CF76" s="7" t="n">
        <v>0.000479905905851902</v>
      </c>
      <c r="CG76" s="7" t="n">
        <v>0.000340431284096493</v>
      </c>
      <c r="CH76" s="7" t="n">
        <v>0.000331009169507444</v>
      </c>
      <c r="CI76" s="7" t="n">
        <v>0.000362657294805303</v>
      </c>
      <c r="CJ76" s="7" t="n">
        <v>0.000519741834281534</v>
      </c>
      <c r="CK76" s="7" t="n">
        <v>0.000466421076165071</v>
      </c>
      <c r="CL76" s="7" t="n">
        <v>0.000532877814889005</v>
      </c>
      <c r="CM76" s="7" t="n">
        <v>0.000447725204218571</v>
      </c>
      <c r="CN76" s="7" t="n">
        <v>0.000427849105150069</v>
      </c>
      <c r="CO76" s="7" t="n">
        <v>0.000442972856084119</v>
      </c>
      <c r="CP76" s="7" t="n">
        <v>0.00119170978707778</v>
      </c>
      <c r="CQ76" s="7" t="n">
        <v>0.000484935831970226</v>
      </c>
      <c r="CR76" s="7" t="n">
        <v>0.00111272120543782</v>
      </c>
      <c r="CS76" s="7" t="n">
        <v>0.00101467526138268</v>
      </c>
      <c r="CT76" s="7" t="n">
        <v>0.000945013860999881</v>
      </c>
      <c r="CU76" s="7" t="n">
        <v>0.000734229875461769</v>
      </c>
      <c r="CV76" s="7" t="n">
        <v>0.00233234069289123</v>
      </c>
      <c r="CW76" s="7" t="n">
        <v>0.000428892521574957</v>
      </c>
      <c r="CX76" s="7" t="n">
        <v>0.00477801248679749</v>
      </c>
      <c r="CY76" s="7" t="n">
        <v>0.000464388368957782</v>
      </c>
      <c r="CZ76" s="7" t="n">
        <v>0.000498087842482611</v>
      </c>
      <c r="DA76" s="7" t="n">
        <v>0.00117939374115286</v>
      </c>
      <c r="DB76" s="7" t="n">
        <v>0.000298770754678584</v>
      </c>
      <c r="DC76" s="7" t="n">
        <v>5.47991697987019E-005</v>
      </c>
      <c r="DD76" s="7" t="n">
        <v>0.000313551993631822</v>
      </c>
      <c r="DE76" s="7" t="n">
        <v>0.000250004942217454</v>
      </c>
      <c r="DF76" s="7" t="n">
        <v>0.000358565659329206</v>
      </c>
      <c r="DG76" s="7" t="n">
        <v>0.000513149343234695</v>
      </c>
      <c r="DH76" s="7" t="n">
        <v>0.00171678770608217</v>
      </c>
      <c r="DI76" s="7" t="n">
        <v>0.000341391109959422</v>
      </c>
      <c r="DJ76" s="7" t="n">
        <v>0.00034670854018317</v>
      </c>
      <c r="DK76" s="7" t="n">
        <v>0.00036842462473833</v>
      </c>
      <c r="DL76" s="7" t="n">
        <v>0.000382633476098459</v>
      </c>
      <c r="DM76" s="7" t="n">
        <v>0.000348641205361106</v>
      </c>
      <c r="DN76" s="7" t="n">
        <v>0.000302517736022712</v>
      </c>
      <c r="DO76" s="7" t="n">
        <v>0.000300982335263108</v>
      </c>
      <c r="DP76" s="7" t="n">
        <v>0.000515080925770944</v>
      </c>
      <c r="DQ76" s="7" t="n">
        <v>0.000354871458359366</v>
      </c>
      <c r="DR76" s="7" t="n">
        <v>0.000480002944091034</v>
      </c>
      <c r="DS76" s="7" t="n">
        <v>0.000194498256253519</v>
      </c>
      <c r="DT76" s="7" t="n">
        <v>0.000202704457004581</v>
      </c>
      <c r="DU76" s="7" t="n">
        <v>0.000445131895315362</v>
      </c>
      <c r="DV76" s="7" t="n">
        <v>0.000572744427557192</v>
      </c>
      <c r="DW76" s="7" t="n">
        <v>0.00110432542813516</v>
      </c>
      <c r="DX76" s="7" t="n">
        <v>0.000745521105782176</v>
      </c>
      <c r="DY76" s="7" t="n">
        <v>0.00184872626471308</v>
      </c>
      <c r="DZ76" s="7" t="n">
        <v>0.00147205542926557</v>
      </c>
      <c r="EA76" s="7" t="n">
        <v>0.000397358762290415</v>
      </c>
      <c r="EB76" s="7" t="n">
        <v>0.000392753255309742</v>
      </c>
      <c r="EC76" s="7" t="n">
        <v>0.00114137552426053</v>
      </c>
      <c r="ED76" s="7" t="n">
        <v>0.00437622120949158</v>
      </c>
      <c r="EE76" s="7" t="n">
        <v>0.00341550733010228</v>
      </c>
      <c r="EF76" s="7" t="n">
        <v>0.00324785527566596</v>
      </c>
      <c r="EG76" s="7" t="n">
        <v>0.00447694905064158</v>
      </c>
      <c r="EH76" s="7" t="n">
        <v>0.0149201605196682</v>
      </c>
      <c r="EI76" s="7" t="n">
        <v>0.000714886667595994</v>
      </c>
      <c r="EJ76" s="7" t="n">
        <v>0.000560641051752195</v>
      </c>
      <c r="EK76" s="7" t="n">
        <v>0.000542832902625755</v>
      </c>
      <c r="EL76" s="7" t="n">
        <v>0.00165756475711902</v>
      </c>
      <c r="EM76" s="7" t="n">
        <v>0.00129007266276831</v>
      </c>
      <c r="EN76" s="7" t="n">
        <v>0.000889077410128513</v>
      </c>
      <c r="EO76" s="7" t="n">
        <v>0.000156711791561618</v>
      </c>
      <c r="EP76" s="7" t="n">
        <v>0.000410407538452911</v>
      </c>
      <c r="EQ76" s="7" t="n">
        <v>0.000526081624342225</v>
      </c>
      <c r="ER76" s="7" t="n">
        <v>0.00262981077982544</v>
      </c>
      <c r="ES76" s="7" t="n">
        <v>0.00274797221777326</v>
      </c>
      <c r="ET76" s="7" t="n">
        <v>0.0020214414922508</v>
      </c>
      <c r="EU76" s="7" t="n">
        <v>0.000792001062731525</v>
      </c>
      <c r="EV76" s="7" t="n">
        <v>0.00110305017183667</v>
      </c>
      <c r="EW76" s="7" t="n">
        <v>0.000746159460497067</v>
      </c>
      <c r="EX76" s="7" t="n">
        <v>0.000245854441856371</v>
      </c>
      <c r="EY76" s="7" t="n">
        <v>0.000397217202981537</v>
      </c>
      <c r="EZ76" s="7" t="n">
        <v>0.000693072051072869</v>
      </c>
      <c r="FA76" s="7" t="n">
        <v>0.000582120328623314</v>
      </c>
      <c r="FB76" s="7" t="n">
        <v>0.00249721618074345</v>
      </c>
      <c r="FC76" s="7" t="n">
        <v>0.00112507892879991</v>
      </c>
      <c r="FD76" s="7" t="n">
        <v>0.000474340776624814</v>
      </c>
      <c r="FE76" s="7" t="n">
        <v>0.00111629723080271</v>
      </c>
      <c r="FF76" s="7" t="n">
        <v>0.00105352992883962</v>
      </c>
      <c r="FG76" s="7" t="n">
        <v>0.000468041408789388</v>
      </c>
      <c r="FH76" s="7" t="n">
        <v>0.00138439600692294</v>
      </c>
      <c r="FI76" s="7" t="n">
        <v>0.00393703023701317</v>
      </c>
      <c r="FJ76" s="7" t="n">
        <v>0.000364462265038931</v>
      </c>
      <c r="FK76" s="7" t="n">
        <v>0.00327782553126283</v>
      </c>
    </row>
    <row r="77" customFormat="false" ht="15" hidden="false" customHeight="false" outlineLevel="0" collapsed="false">
      <c r="A77" s="5" t="s">
        <v>74</v>
      </c>
      <c r="B77" s="6" t="s">
        <v>239</v>
      </c>
      <c r="C77" s="7" t="n">
        <v>0.00145567151973307</v>
      </c>
      <c r="D77" s="7" t="n">
        <v>0.00109689465317196</v>
      </c>
      <c r="E77" s="7" t="n">
        <v>0.00173816194589613</v>
      </c>
      <c r="F77" s="7" t="n">
        <v>0.00269874608939899</v>
      </c>
      <c r="G77" s="7" t="n">
        <v>0.00299655278194627</v>
      </c>
      <c r="H77" s="7" t="n">
        <v>0.0018397344934073</v>
      </c>
      <c r="I77" s="7" t="n">
        <v>0.00236017044972204</v>
      </c>
      <c r="J77" s="7" t="n">
        <v>0.0037619826329988</v>
      </c>
      <c r="K77" s="7" t="n">
        <v>0.00629210668314962</v>
      </c>
      <c r="L77" s="7" t="n">
        <v>0.00657090746385075</v>
      </c>
      <c r="M77" s="7" t="n">
        <v>0.00314165733432428</v>
      </c>
      <c r="N77" s="7" t="n">
        <v>0.00315887173533822</v>
      </c>
      <c r="O77" s="7" t="n">
        <v>0.00341470160992581</v>
      </c>
      <c r="P77" s="7" t="n">
        <v>0.00357428014036898</v>
      </c>
      <c r="Q77" s="7" t="n">
        <v>0.00266458104851309</v>
      </c>
      <c r="R77" s="7" t="n">
        <v>0.00339602795141597</v>
      </c>
      <c r="S77" s="7" t="n">
        <v>0.00333426689158365</v>
      </c>
      <c r="T77" s="7" t="n">
        <v>0.00342785346152203</v>
      </c>
      <c r="U77" s="7" t="n">
        <v>0.00300856247111819</v>
      </c>
      <c r="V77" s="7" t="n">
        <v>0.00307720219319602</v>
      </c>
      <c r="W77" s="7" t="n">
        <v>0.00180739391499952</v>
      </c>
      <c r="X77" s="7" t="n">
        <v>0.0034004865546122</v>
      </c>
      <c r="Y77" s="7" t="n">
        <v>0.00076951153560833</v>
      </c>
      <c r="Z77" s="7" t="n">
        <v>0.00295689687126545</v>
      </c>
      <c r="AA77" s="7" t="n">
        <v>0.0034822881807316</v>
      </c>
      <c r="AB77" s="7" t="n">
        <v>0.0028982653487487</v>
      </c>
      <c r="AC77" s="7" t="n">
        <v>0.0035593474822101</v>
      </c>
      <c r="AD77" s="7" t="n">
        <v>0.0024797226028062</v>
      </c>
      <c r="AE77" s="7" t="n">
        <v>0.0031245249786405</v>
      </c>
      <c r="AF77" s="7" t="n">
        <v>0.00301509155742714</v>
      </c>
      <c r="AG77" s="7" t="n">
        <v>0.00279296090174921</v>
      </c>
      <c r="AH77" s="7" t="n">
        <v>0.00239660086985691</v>
      </c>
      <c r="AI77" s="7" t="n">
        <v>0.00238222887430763</v>
      </c>
      <c r="AJ77" s="7" t="n">
        <v>0.00314367861381512</v>
      </c>
      <c r="AK77" s="7" t="n">
        <v>0.00265794193103841</v>
      </c>
      <c r="AL77" s="7" t="n">
        <v>0.00291839650493531</v>
      </c>
      <c r="AM77" s="7" t="n">
        <v>0.00133133268408609</v>
      </c>
      <c r="AN77" s="7" t="n">
        <v>0.00192310860715836</v>
      </c>
      <c r="AO77" s="7" t="n">
        <v>0.00250276958699325</v>
      </c>
      <c r="AP77" s="7" t="n">
        <v>0.00242409288343418</v>
      </c>
      <c r="AQ77" s="7" t="n">
        <v>0.00281018565834886</v>
      </c>
      <c r="AR77" s="7" t="n">
        <v>0.0033144580620911</v>
      </c>
      <c r="AS77" s="7" t="n">
        <v>0.0029189374301033</v>
      </c>
      <c r="AT77" s="7" t="n">
        <v>0.00308782239616766</v>
      </c>
      <c r="AU77" s="7" t="n">
        <v>0.00253228084531084</v>
      </c>
      <c r="AV77" s="7" t="n">
        <v>0.00354207424819807</v>
      </c>
      <c r="AW77" s="7" t="n">
        <v>0.00224454473368546</v>
      </c>
      <c r="AX77" s="7" t="n">
        <v>0.00292112665029043</v>
      </c>
      <c r="AY77" s="7" t="n">
        <v>0.00298401431254325</v>
      </c>
      <c r="AZ77" s="7" t="n">
        <v>0.00262761124378462</v>
      </c>
      <c r="BA77" s="7" t="n">
        <v>0.00286636257314924</v>
      </c>
      <c r="BB77" s="7" t="n">
        <v>0.00244288632832739</v>
      </c>
      <c r="BC77" s="7" t="n">
        <v>0.00254183680841944</v>
      </c>
      <c r="BD77" s="7" t="n">
        <v>0.00351905812831262</v>
      </c>
      <c r="BE77" s="7" t="n">
        <v>0.00415670568330064</v>
      </c>
      <c r="BF77" s="7" t="n">
        <v>0.003044059963276</v>
      </c>
      <c r="BG77" s="7" t="n">
        <v>0.00209970719389035</v>
      </c>
      <c r="BH77" s="7" t="n">
        <v>0.00308583307633339</v>
      </c>
      <c r="BI77" s="7" t="n">
        <v>0.00255551357420128</v>
      </c>
      <c r="BJ77" s="7" t="n">
        <v>0.00302373034563157</v>
      </c>
      <c r="BK77" s="7" t="n">
        <v>0.00169409623579504</v>
      </c>
      <c r="BL77" s="7" t="n">
        <v>0.00255865215841159</v>
      </c>
      <c r="BM77" s="7" t="n">
        <v>0.00314239995380289</v>
      </c>
      <c r="BN77" s="7" t="n">
        <v>0.0035638953216065</v>
      </c>
      <c r="BO77" s="7" t="n">
        <v>0.00426865166591045</v>
      </c>
      <c r="BP77" s="7" t="n">
        <v>0.00239907319560507</v>
      </c>
      <c r="BQ77" s="7" t="n">
        <v>0.00318658407657757</v>
      </c>
      <c r="BR77" s="7" t="n">
        <v>0.000834443517748563</v>
      </c>
      <c r="BS77" s="7" t="n">
        <v>0.00159649338751699</v>
      </c>
      <c r="BT77" s="7" t="n">
        <v>0.00318296169810755</v>
      </c>
      <c r="BU77" s="7" t="n">
        <v>0.00319954250208424</v>
      </c>
      <c r="BV77" s="7" t="n">
        <v>0.00579602927805146</v>
      </c>
      <c r="BW77" s="7" t="n">
        <v>1.04882311801992</v>
      </c>
      <c r="BX77" s="7" t="n">
        <v>0.00895387879180294</v>
      </c>
      <c r="BY77" s="7" t="n">
        <v>0.00333823910954195</v>
      </c>
      <c r="BZ77" s="7" t="n">
        <v>0.0023683922098472</v>
      </c>
      <c r="CA77" s="7" t="n">
        <v>0.0026887942982884</v>
      </c>
      <c r="CB77" s="7" t="n">
        <v>0.00309730199035575</v>
      </c>
      <c r="CC77" s="7" t="n">
        <v>0.00172052608063471</v>
      </c>
      <c r="CD77" s="7" t="n">
        <v>0.00281537442595325</v>
      </c>
      <c r="CE77" s="7" t="n">
        <v>0.00310971640166886</v>
      </c>
      <c r="CF77" s="7" t="n">
        <v>0.00311840051768637</v>
      </c>
      <c r="CG77" s="7" t="n">
        <v>0.00279022793965617</v>
      </c>
      <c r="CH77" s="7" t="n">
        <v>0.00253834719739884</v>
      </c>
      <c r="CI77" s="7" t="n">
        <v>0.00274253796809371</v>
      </c>
      <c r="CJ77" s="7" t="n">
        <v>0.00327798579576517</v>
      </c>
      <c r="CK77" s="7" t="n">
        <v>0.0031301960030301</v>
      </c>
      <c r="CL77" s="7" t="n">
        <v>0.00361470187144089</v>
      </c>
      <c r="CM77" s="7" t="n">
        <v>0.00351894833268625</v>
      </c>
      <c r="CN77" s="7" t="n">
        <v>0.00318025125851263</v>
      </c>
      <c r="CO77" s="7" t="n">
        <v>0.00334969539939771</v>
      </c>
      <c r="CP77" s="7" t="n">
        <v>0.00220750323276719</v>
      </c>
      <c r="CQ77" s="7" t="n">
        <v>0.00582305870610493</v>
      </c>
      <c r="CR77" s="7" t="n">
        <v>0.0026280553805181</v>
      </c>
      <c r="CS77" s="7" t="n">
        <v>0.00356609541065674</v>
      </c>
      <c r="CT77" s="7" t="n">
        <v>0.00265036094987124</v>
      </c>
      <c r="CU77" s="7" t="n">
        <v>0.00461952919064968</v>
      </c>
      <c r="CV77" s="7" t="n">
        <v>0.00306913498412149</v>
      </c>
      <c r="CW77" s="7" t="n">
        <v>0.00392408552312161</v>
      </c>
      <c r="CX77" s="7" t="n">
        <v>0.00352327735779916</v>
      </c>
      <c r="CY77" s="7" t="n">
        <v>0.00349121270709392</v>
      </c>
      <c r="CZ77" s="7" t="n">
        <v>0.00275235340847426</v>
      </c>
      <c r="DA77" s="7" t="n">
        <v>0.00858323788098165</v>
      </c>
      <c r="DB77" s="7" t="n">
        <v>0.00243417053061396</v>
      </c>
      <c r="DC77" s="7" t="n">
        <v>0.000664295587545325</v>
      </c>
      <c r="DD77" s="7" t="n">
        <v>0.00245435348645078</v>
      </c>
      <c r="DE77" s="7" t="n">
        <v>0.00223329616483332</v>
      </c>
      <c r="DF77" s="7" t="n">
        <v>0.00250552933917112</v>
      </c>
      <c r="DG77" s="7" t="n">
        <v>0.0035461576486157</v>
      </c>
      <c r="DH77" s="7" t="n">
        <v>0.00606845194380894</v>
      </c>
      <c r="DI77" s="7" t="n">
        <v>0.00364743947108889</v>
      </c>
      <c r="DJ77" s="7" t="n">
        <v>0.00302126606904803</v>
      </c>
      <c r="DK77" s="7" t="n">
        <v>0.00331854820296996</v>
      </c>
      <c r="DL77" s="7" t="n">
        <v>0.00287144421974179</v>
      </c>
      <c r="DM77" s="7" t="n">
        <v>0.00281144251168316</v>
      </c>
      <c r="DN77" s="7" t="n">
        <v>0.00626972787983025</v>
      </c>
      <c r="DO77" s="7" t="n">
        <v>0.00248315889155324</v>
      </c>
      <c r="DP77" s="7" t="n">
        <v>0.00486102694039966</v>
      </c>
      <c r="DQ77" s="7" t="n">
        <v>0.00293071113915145</v>
      </c>
      <c r="DR77" s="7" t="n">
        <v>0.00423935326315098</v>
      </c>
      <c r="DS77" s="7" t="n">
        <v>0.00198312999120557</v>
      </c>
      <c r="DT77" s="7" t="n">
        <v>0.00167642277181546</v>
      </c>
      <c r="DU77" s="7" t="n">
        <v>0.00568346711800593</v>
      </c>
      <c r="DV77" s="7" t="n">
        <v>0.00419391945760546</v>
      </c>
      <c r="DW77" s="7" t="n">
        <v>0.00528968870050861</v>
      </c>
      <c r="DX77" s="7" t="n">
        <v>0.00499880984998643</v>
      </c>
      <c r="DY77" s="7" t="n">
        <v>0.00340597597432888</v>
      </c>
      <c r="DZ77" s="7" t="n">
        <v>0.00739573363212381</v>
      </c>
      <c r="EA77" s="7" t="n">
        <v>0.00392993764289722</v>
      </c>
      <c r="EB77" s="7" t="n">
        <v>0.00281800542029331</v>
      </c>
      <c r="EC77" s="7" t="n">
        <v>0.0115282580710335</v>
      </c>
      <c r="ED77" s="7" t="n">
        <v>0.0168294610168865</v>
      </c>
      <c r="EE77" s="7" t="n">
        <v>0.0114304576233902</v>
      </c>
      <c r="EF77" s="7" t="n">
        <v>0.00550199038894575</v>
      </c>
      <c r="EG77" s="7" t="n">
        <v>0.00132490064844341</v>
      </c>
      <c r="EH77" s="7" t="n">
        <v>0.00379205718591028</v>
      </c>
      <c r="EI77" s="7" t="n">
        <v>0.00280228153513766</v>
      </c>
      <c r="EJ77" s="7" t="n">
        <v>0.00307520824254024</v>
      </c>
      <c r="EK77" s="7" t="n">
        <v>0.0019473144381488</v>
      </c>
      <c r="EL77" s="7" t="n">
        <v>0.00496151115066263</v>
      </c>
      <c r="EM77" s="7" t="n">
        <v>0.00402487659032485</v>
      </c>
      <c r="EN77" s="7" t="n">
        <v>0.00245359400562186</v>
      </c>
      <c r="EO77" s="7" t="n">
        <v>0.000721727110482091</v>
      </c>
      <c r="EP77" s="7" t="n">
        <v>0.00261114801145324</v>
      </c>
      <c r="EQ77" s="7" t="n">
        <v>0.00391770523807148</v>
      </c>
      <c r="ER77" s="7" t="n">
        <v>0.0114542000524703</v>
      </c>
      <c r="ES77" s="7" t="n">
        <v>0.012396565861855</v>
      </c>
      <c r="ET77" s="7" t="n">
        <v>0.00665346744944812</v>
      </c>
      <c r="EU77" s="7" t="n">
        <v>0.00267507738295231</v>
      </c>
      <c r="EV77" s="7" t="n">
        <v>0.00320410028277553</v>
      </c>
      <c r="EW77" s="7" t="n">
        <v>0.00490726257517353</v>
      </c>
      <c r="EX77" s="7" t="n">
        <v>0.00147661531670565</v>
      </c>
      <c r="EY77" s="7" t="n">
        <v>0.00195751319072706</v>
      </c>
      <c r="EZ77" s="7" t="n">
        <v>0.00346723490652198</v>
      </c>
      <c r="FA77" s="7" t="n">
        <v>0.00158065702363451</v>
      </c>
      <c r="FB77" s="7" t="n">
        <v>0.00166437206493237</v>
      </c>
      <c r="FC77" s="7" t="n">
        <v>0.00261182786308474</v>
      </c>
      <c r="FD77" s="7" t="n">
        <v>0.00222086445133919</v>
      </c>
      <c r="FE77" s="7" t="n">
        <v>0.00191065299843048</v>
      </c>
      <c r="FF77" s="7" t="n">
        <v>0.00568152544755666</v>
      </c>
      <c r="FG77" s="7" t="n">
        <v>0.00437005201743688</v>
      </c>
      <c r="FH77" s="7" t="n">
        <v>0.00508417625430488</v>
      </c>
      <c r="FI77" s="7" t="n">
        <v>0.0174369180090173</v>
      </c>
      <c r="FJ77" s="7" t="n">
        <v>0.00285862592981442</v>
      </c>
      <c r="FK77" s="7" t="n">
        <v>0.00411785175408846</v>
      </c>
    </row>
    <row r="78" customFormat="false" ht="15" hidden="false" customHeight="false" outlineLevel="0" collapsed="false">
      <c r="A78" s="5" t="s">
        <v>75</v>
      </c>
      <c r="B78" s="6" t="s">
        <v>240</v>
      </c>
      <c r="C78" s="7" t="n">
        <v>7.69995064576076E-005</v>
      </c>
      <c r="D78" s="7" t="n">
        <v>7.59303783789917E-005</v>
      </c>
      <c r="E78" s="7" t="n">
        <v>0.000103446782261271</v>
      </c>
      <c r="F78" s="7" t="n">
        <v>0.000206946439817561</v>
      </c>
      <c r="G78" s="7" t="n">
        <v>0.000230568800196084</v>
      </c>
      <c r="H78" s="7" t="n">
        <v>9.93669651584106E-005</v>
      </c>
      <c r="I78" s="7" t="n">
        <v>0.000223108917016444</v>
      </c>
      <c r="J78" s="7" t="n">
        <v>0.000216389623718343</v>
      </c>
      <c r="K78" s="7" t="n">
        <v>0.000611398663575212</v>
      </c>
      <c r="L78" s="7" t="n">
        <v>0.000458607132100602</v>
      </c>
      <c r="M78" s="7" t="n">
        <v>0.00038726028433325</v>
      </c>
      <c r="N78" s="7" t="n">
        <v>0.000293304469765579</v>
      </c>
      <c r="O78" s="7" t="n">
        <v>0.000282653889226616</v>
      </c>
      <c r="P78" s="7" t="n">
        <v>0.000301883881320971</v>
      </c>
      <c r="Q78" s="7" t="n">
        <v>0.000166075025568275</v>
      </c>
      <c r="R78" s="7" t="n">
        <v>0.000236237550184576</v>
      </c>
      <c r="S78" s="7" t="n">
        <v>0.000241034261565938</v>
      </c>
      <c r="T78" s="7" t="n">
        <v>0.000244624105965929</v>
      </c>
      <c r="U78" s="7" t="n">
        <v>0.000224913518753151</v>
      </c>
      <c r="V78" s="7" t="n">
        <v>0.000227740662479095</v>
      </c>
      <c r="W78" s="7" t="n">
        <v>0.000129398269080818</v>
      </c>
      <c r="X78" s="7" t="n">
        <v>0.000260301450324393</v>
      </c>
      <c r="Y78" s="7" t="n">
        <v>5.75330495023509E-005</v>
      </c>
      <c r="Z78" s="7" t="n">
        <v>0.000219507963123357</v>
      </c>
      <c r="AA78" s="7" t="n">
        <v>0.000257361352461857</v>
      </c>
      <c r="AB78" s="7" t="n">
        <v>0.000203924013849863</v>
      </c>
      <c r="AC78" s="7" t="n">
        <v>0.000264859170074154</v>
      </c>
      <c r="AD78" s="7" t="n">
        <v>0.000214998982412108</v>
      </c>
      <c r="AE78" s="7" t="n">
        <v>0.000257613063882243</v>
      </c>
      <c r="AF78" s="7" t="n">
        <v>0.000229997701028128</v>
      </c>
      <c r="AG78" s="7" t="n">
        <v>0.00021510042439127</v>
      </c>
      <c r="AH78" s="7" t="n">
        <v>0.000303628372850826</v>
      </c>
      <c r="AI78" s="7" t="n">
        <v>0.000175445748749487</v>
      </c>
      <c r="AJ78" s="7" t="n">
        <v>0.000238685379854149</v>
      </c>
      <c r="AK78" s="7" t="n">
        <v>0.000182937680435947</v>
      </c>
      <c r="AL78" s="7" t="n">
        <v>0.000273391628735546</v>
      </c>
      <c r="AM78" s="7" t="n">
        <v>5.90946715124905E-005</v>
      </c>
      <c r="AN78" s="7" t="n">
        <v>0.000100419650583289</v>
      </c>
      <c r="AO78" s="7" t="n">
        <v>0.000132983467573197</v>
      </c>
      <c r="AP78" s="7" t="n">
        <v>0.000172122893065235</v>
      </c>
      <c r="AQ78" s="7" t="n">
        <v>0.000165978777552422</v>
      </c>
      <c r="AR78" s="7" t="n">
        <v>0.000215038780185419</v>
      </c>
      <c r="AS78" s="7" t="n">
        <v>0.000230422965586495</v>
      </c>
      <c r="AT78" s="7" t="n">
        <v>0.000224948362805985</v>
      </c>
      <c r="AU78" s="7" t="n">
        <v>0.000167853549535187</v>
      </c>
      <c r="AV78" s="7" t="n">
        <v>0.000256729415659406</v>
      </c>
      <c r="AW78" s="7" t="n">
        <v>0.000142992694437869</v>
      </c>
      <c r="AX78" s="7" t="n">
        <v>0.000184488077060017</v>
      </c>
      <c r="AY78" s="7" t="n">
        <v>0.000196707241024418</v>
      </c>
      <c r="AZ78" s="7" t="n">
        <v>0.000179166806615569</v>
      </c>
      <c r="BA78" s="7" t="n">
        <v>0.00020506518588066</v>
      </c>
      <c r="BB78" s="7" t="n">
        <v>0.000158803165555536</v>
      </c>
      <c r="BC78" s="7" t="n">
        <v>0.000199227093598675</v>
      </c>
      <c r="BD78" s="7" t="n">
        <v>0.000303758398520039</v>
      </c>
      <c r="BE78" s="7" t="n">
        <v>0.000344888610426718</v>
      </c>
      <c r="BF78" s="7" t="n">
        <v>0.000249743713753271</v>
      </c>
      <c r="BG78" s="7" t="n">
        <v>0.00017506157308813</v>
      </c>
      <c r="BH78" s="7" t="n">
        <v>0.000184411403449248</v>
      </c>
      <c r="BI78" s="7" t="n">
        <v>0.000150853633750012</v>
      </c>
      <c r="BJ78" s="7" t="n">
        <v>0.000172403466437788</v>
      </c>
      <c r="BK78" s="7" t="n">
        <v>0.000101989509439097</v>
      </c>
      <c r="BL78" s="7" t="n">
        <v>0.00014746276085166</v>
      </c>
      <c r="BM78" s="7" t="n">
        <v>0.00023438780411284</v>
      </c>
      <c r="BN78" s="7" t="n">
        <v>0.000256106672978699</v>
      </c>
      <c r="BO78" s="7" t="n">
        <v>0.000411616188440769</v>
      </c>
      <c r="BP78" s="7" t="n">
        <v>0.000141665397845042</v>
      </c>
      <c r="BQ78" s="7" t="n">
        <v>0.000215631395092453</v>
      </c>
      <c r="BR78" s="7" t="n">
        <v>0.000112818713911618</v>
      </c>
      <c r="BS78" s="7" t="n">
        <v>0.000566156906497604</v>
      </c>
      <c r="BT78" s="7" t="n">
        <v>0.000268504030134854</v>
      </c>
      <c r="BU78" s="7" t="n">
        <v>0.00786306921583398</v>
      </c>
      <c r="BV78" s="7" t="n">
        <v>0.00179700484151817</v>
      </c>
      <c r="BW78" s="7" t="n">
        <v>0.000230047006846904</v>
      </c>
      <c r="BX78" s="7" t="n">
        <v>1.00667898007221</v>
      </c>
      <c r="BY78" s="7" t="n">
        <v>0.00332341020828435</v>
      </c>
      <c r="BZ78" s="7" t="n">
        <v>0.000560489915313178</v>
      </c>
      <c r="CA78" s="7" t="n">
        <v>0.000452400952333344</v>
      </c>
      <c r="CB78" s="7" t="n">
        <v>0.000378266014111229</v>
      </c>
      <c r="CC78" s="7" t="n">
        <v>0.000120650356132854</v>
      </c>
      <c r="CD78" s="7" t="n">
        <v>0.000228187234768162</v>
      </c>
      <c r="CE78" s="7" t="n">
        <v>0.000510246257079553</v>
      </c>
      <c r="CF78" s="7" t="n">
        <v>0.000344454564483763</v>
      </c>
      <c r="CG78" s="7" t="n">
        <v>0.000282605972841137</v>
      </c>
      <c r="CH78" s="7" t="n">
        <v>0.00037182411778289</v>
      </c>
      <c r="CI78" s="7" t="n">
        <v>0.000201885333601801</v>
      </c>
      <c r="CJ78" s="7" t="n">
        <v>0.000402612584880779</v>
      </c>
      <c r="CK78" s="7" t="n">
        <v>0.000449054855842142</v>
      </c>
      <c r="CL78" s="7" t="n">
        <v>0.000634047186908258</v>
      </c>
      <c r="CM78" s="7" t="n">
        <v>0.000313091235162764</v>
      </c>
      <c r="CN78" s="7" t="n">
        <v>0.000510874945198201</v>
      </c>
      <c r="CO78" s="7" t="n">
        <v>0.000241169988865362</v>
      </c>
      <c r="CP78" s="7" t="n">
        <v>0.000836341590659906</v>
      </c>
      <c r="CQ78" s="7" t="n">
        <v>0.000424142724500394</v>
      </c>
      <c r="CR78" s="7" t="n">
        <v>0.00630073094623747</v>
      </c>
      <c r="CS78" s="7" t="n">
        <v>0.00200612364370739</v>
      </c>
      <c r="CT78" s="7" t="n">
        <v>0.000390544349781916</v>
      </c>
      <c r="CU78" s="7" t="n">
        <v>0.000510062720411233</v>
      </c>
      <c r="CV78" s="7" t="n">
        <v>0.00163157264091427</v>
      </c>
      <c r="CW78" s="7" t="n">
        <v>0.00693329021716947</v>
      </c>
      <c r="CX78" s="7" t="n">
        <v>0.00103197331189002</v>
      </c>
      <c r="CY78" s="7" t="n">
        <v>0.000257122078506594</v>
      </c>
      <c r="CZ78" s="7" t="n">
        <v>0.000667646751264329</v>
      </c>
      <c r="DA78" s="7" t="n">
        <v>0.000955802201962858</v>
      </c>
      <c r="DB78" s="7" t="n">
        <v>0.00015977612844802</v>
      </c>
      <c r="DC78" s="7" t="n">
        <v>2.25118799708017E-005</v>
      </c>
      <c r="DD78" s="7" t="n">
        <v>9.76038631339145E-005</v>
      </c>
      <c r="DE78" s="7" t="n">
        <v>0.000161927043461237</v>
      </c>
      <c r="DF78" s="7" t="n">
        <v>0.000172948392188854</v>
      </c>
      <c r="DG78" s="7" t="n">
        <v>0.00029248576204182</v>
      </c>
      <c r="DH78" s="7" t="n">
        <v>0.00041645503766383</v>
      </c>
      <c r="DI78" s="7" t="n">
        <v>0.000395188020643797</v>
      </c>
      <c r="DJ78" s="7" t="n">
        <v>0.00057461010508472</v>
      </c>
      <c r="DK78" s="7" t="n">
        <v>0.000210978676277538</v>
      </c>
      <c r="DL78" s="7" t="n">
        <v>0.000282157565366659</v>
      </c>
      <c r="DM78" s="7" t="n">
        <v>0.000263436810462066</v>
      </c>
      <c r="DN78" s="7" t="n">
        <v>0.000328670117146504</v>
      </c>
      <c r="DO78" s="7" t="n">
        <v>0.000233530985748859</v>
      </c>
      <c r="DP78" s="7" t="n">
        <v>0.000446148789362958</v>
      </c>
      <c r="DQ78" s="7" t="n">
        <v>0.000542452394116921</v>
      </c>
      <c r="DR78" s="7" t="n">
        <v>0.000577347935502113</v>
      </c>
      <c r="DS78" s="7" t="n">
        <v>0.000107172256201729</v>
      </c>
      <c r="DT78" s="7" t="n">
        <v>0.000322244156352299</v>
      </c>
      <c r="DU78" s="7" t="n">
        <v>0.00205184612295499</v>
      </c>
      <c r="DV78" s="7" t="n">
        <v>0.000321281257602841</v>
      </c>
      <c r="DW78" s="7" t="n">
        <v>0.00195240125665487</v>
      </c>
      <c r="DX78" s="7" t="n">
        <v>0.00101826197046581</v>
      </c>
      <c r="DY78" s="7" t="n">
        <v>0.000376680327382509</v>
      </c>
      <c r="DZ78" s="7" t="n">
        <v>0.00254823681980558</v>
      </c>
      <c r="EA78" s="7" t="n">
        <v>0.000423377118366284</v>
      </c>
      <c r="EB78" s="7" t="n">
        <v>0.000653976152163784</v>
      </c>
      <c r="EC78" s="7" t="n">
        <v>0.00116028152551165</v>
      </c>
      <c r="ED78" s="7" t="n">
        <v>0.000624020334084775</v>
      </c>
      <c r="EE78" s="7" t="n">
        <v>0.0019619961718224</v>
      </c>
      <c r="EF78" s="7" t="n">
        <v>0.00114919331731623</v>
      </c>
      <c r="EG78" s="7" t="n">
        <v>0.000180297604884892</v>
      </c>
      <c r="EH78" s="7" t="n">
        <v>0.000259658158754223</v>
      </c>
      <c r="EI78" s="7" t="n">
        <v>0.000239571694938025</v>
      </c>
      <c r="EJ78" s="7" t="n">
        <v>0.0016572518725698</v>
      </c>
      <c r="EK78" s="7" t="n">
        <v>0.000176191663186704</v>
      </c>
      <c r="EL78" s="7" t="n">
        <v>0.00134430228055318</v>
      </c>
      <c r="EM78" s="7" t="n">
        <v>0.000312123235772921</v>
      </c>
      <c r="EN78" s="7" t="n">
        <v>0.000150017840507756</v>
      </c>
      <c r="EO78" s="7" t="n">
        <v>0.000104062287611294</v>
      </c>
      <c r="EP78" s="7" t="n">
        <v>0.000126960456010994</v>
      </c>
      <c r="EQ78" s="7" t="n">
        <v>0.000150703943308853</v>
      </c>
      <c r="ER78" s="7" t="n">
        <v>0.00143330505506603</v>
      </c>
      <c r="ES78" s="7" t="n">
        <v>0.00100130427071309</v>
      </c>
      <c r="ET78" s="7" t="n">
        <v>0.000943256659553435</v>
      </c>
      <c r="EU78" s="7" t="n">
        <v>0.000368456526088196</v>
      </c>
      <c r="EV78" s="7" t="n">
        <v>0.000501450104441321</v>
      </c>
      <c r="EW78" s="7" t="n">
        <v>0.00056755275046753</v>
      </c>
      <c r="EX78" s="7" t="n">
        <v>7.937402016297E-005</v>
      </c>
      <c r="EY78" s="7" t="n">
        <v>0.00028351145155551</v>
      </c>
      <c r="EZ78" s="7" t="n">
        <v>0.000814026894065661</v>
      </c>
      <c r="FA78" s="7" t="n">
        <v>0.00019599684508275</v>
      </c>
      <c r="FB78" s="7" t="n">
        <v>0.000337907258297375</v>
      </c>
      <c r="FC78" s="7" t="n">
        <v>0.0007341578894756</v>
      </c>
      <c r="FD78" s="7" t="n">
        <v>0.000225450027224151</v>
      </c>
      <c r="FE78" s="7" t="n">
        <v>0.00108603227443643</v>
      </c>
      <c r="FF78" s="7" t="n">
        <v>0.000732840142542903</v>
      </c>
      <c r="FG78" s="7" t="n">
        <v>0.00112967710748371</v>
      </c>
      <c r="FH78" s="7" t="n">
        <v>0.00134983436287688</v>
      </c>
      <c r="FI78" s="7" t="n">
        <v>0.00433976917117255</v>
      </c>
      <c r="FJ78" s="7" t="n">
        <v>0.000168903265259428</v>
      </c>
      <c r="FK78" s="7" t="n">
        <v>0.00138305919160747</v>
      </c>
    </row>
    <row r="79" customFormat="false" ht="15" hidden="false" customHeight="false" outlineLevel="0" collapsed="false">
      <c r="A79" s="5" t="s">
        <v>76</v>
      </c>
      <c r="B79" s="6" t="s">
        <v>241</v>
      </c>
      <c r="C79" s="7" t="n">
        <v>0.00148172264224315</v>
      </c>
      <c r="D79" s="7" t="n">
        <v>0.00123360262037376</v>
      </c>
      <c r="E79" s="7" t="n">
        <v>0.00903525651916497</v>
      </c>
      <c r="F79" s="7" t="n">
        <v>0.00409646626083608</v>
      </c>
      <c r="G79" s="7" t="n">
        <v>0.00333313084543154</v>
      </c>
      <c r="H79" s="7" t="n">
        <v>0.00271102950631219</v>
      </c>
      <c r="I79" s="7" t="n">
        <v>0.00336913733948022</v>
      </c>
      <c r="J79" s="7" t="n">
        <v>0.0053650799306821</v>
      </c>
      <c r="K79" s="7" t="n">
        <v>0.00565394586245719</v>
      </c>
      <c r="L79" s="7" t="n">
        <v>0.00356337799512845</v>
      </c>
      <c r="M79" s="7" t="n">
        <v>0.00822183755394767</v>
      </c>
      <c r="N79" s="7" t="n">
        <v>0.00245315742361244</v>
      </c>
      <c r="O79" s="7" t="n">
        <v>0.00312397639521921</v>
      </c>
      <c r="P79" s="7" t="n">
        <v>0.00310097804662744</v>
      </c>
      <c r="Q79" s="7" t="n">
        <v>0.00187071219563433</v>
      </c>
      <c r="R79" s="7" t="n">
        <v>0.00159995716895322</v>
      </c>
      <c r="S79" s="7" t="n">
        <v>0.00205075704452739</v>
      </c>
      <c r="T79" s="7" t="n">
        <v>0.00224785893006733</v>
      </c>
      <c r="U79" s="7" t="n">
        <v>0.00231264236179561</v>
      </c>
      <c r="V79" s="7" t="n">
        <v>0.00287481471640851</v>
      </c>
      <c r="W79" s="7" t="n">
        <v>0.00130871872036326</v>
      </c>
      <c r="X79" s="7" t="n">
        <v>0.00250904794326762</v>
      </c>
      <c r="Y79" s="7" t="n">
        <v>0.000485280392301302</v>
      </c>
      <c r="Z79" s="7" t="n">
        <v>0.00240450980327243</v>
      </c>
      <c r="AA79" s="7" t="n">
        <v>0.00274392947900733</v>
      </c>
      <c r="AB79" s="7" t="n">
        <v>0.00251923335210565</v>
      </c>
      <c r="AC79" s="7" t="n">
        <v>0.00270788412585878</v>
      </c>
      <c r="AD79" s="7" t="n">
        <v>0.00183743967905273</v>
      </c>
      <c r="AE79" s="7" t="n">
        <v>0.00215427588900613</v>
      </c>
      <c r="AF79" s="7" t="n">
        <v>0.00224727288501576</v>
      </c>
      <c r="AG79" s="7" t="n">
        <v>0.00214468980474696</v>
      </c>
      <c r="AH79" s="7" t="n">
        <v>0.0045634436526782</v>
      </c>
      <c r="AI79" s="7" t="n">
        <v>0.00278590360521258</v>
      </c>
      <c r="AJ79" s="7" t="n">
        <v>0.00249457467566256</v>
      </c>
      <c r="AK79" s="7" t="n">
        <v>0.00208818688947697</v>
      </c>
      <c r="AL79" s="7" t="n">
        <v>0.00293414481311262</v>
      </c>
      <c r="AM79" s="7" t="n">
        <v>0.00272194876422022</v>
      </c>
      <c r="AN79" s="7" t="n">
        <v>0.00230981167819961</v>
      </c>
      <c r="AO79" s="7" t="n">
        <v>0.00191464109148357</v>
      </c>
      <c r="AP79" s="7" t="n">
        <v>0.00409113683992949</v>
      </c>
      <c r="AQ79" s="7" t="n">
        <v>0.00307542685245253</v>
      </c>
      <c r="AR79" s="7" t="n">
        <v>0.0027675435749066</v>
      </c>
      <c r="AS79" s="7" t="n">
        <v>0.00200162490966523</v>
      </c>
      <c r="AT79" s="7" t="n">
        <v>0.00310323648998129</v>
      </c>
      <c r="AU79" s="7" t="n">
        <v>0.0017713716235969</v>
      </c>
      <c r="AV79" s="7" t="n">
        <v>0.00289661147581341</v>
      </c>
      <c r="AW79" s="7" t="n">
        <v>0.00249037835019778</v>
      </c>
      <c r="AX79" s="7" t="n">
        <v>0.00232015350690202</v>
      </c>
      <c r="AY79" s="7" t="n">
        <v>0.0026416583691799</v>
      </c>
      <c r="AZ79" s="7" t="n">
        <v>0.00187568486628507</v>
      </c>
      <c r="BA79" s="7" t="n">
        <v>0.00262923121879074</v>
      </c>
      <c r="BB79" s="7" t="n">
        <v>0.00252388119790057</v>
      </c>
      <c r="BC79" s="7" t="n">
        <v>0.00246670498749382</v>
      </c>
      <c r="BD79" s="7" t="n">
        <v>0.00353023846021572</v>
      </c>
      <c r="BE79" s="7" t="n">
        <v>0.00304695236901928</v>
      </c>
      <c r="BF79" s="7" t="n">
        <v>0.00301249221711342</v>
      </c>
      <c r="BG79" s="7" t="n">
        <v>0.00338467835862792</v>
      </c>
      <c r="BH79" s="7" t="n">
        <v>0.00391067421836321</v>
      </c>
      <c r="BI79" s="7" t="n">
        <v>0.00339556917479831</v>
      </c>
      <c r="BJ79" s="7" t="n">
        <v>0.00350687598996809</v>
      </c>
      <c r="BK79" s="7" t="n">
        <v>0.00135958624674421</v>
      </c>
      <c r="BL79" s="7" t="n">
        <v>0.00341464637298978</v>
      </c>
      <c r="BM79" s="7" t="n">
        <v>0.00438274791128013</v>
      </c>
      <c r="BN79" s="7" t="n">
        <v>0.00640891319323532</v>
      </c>
      <c r="BO79" s="7" t="n">
        <v>0.00973216494439174</v>
      </c>
      <c r="BP79" s="7" t="n">
        <v>0.00392278001984791</v>
      </c>
      <c r="BQ79" s="7" t="n">
        <v>0.00491348683772408</v>
      </c>
      <c r="BR79" s="7" t="n">
        <v>0.00129331652664604</v>
      </c>
      <c r="BS79" s="7" t="n">
        <v>0.00200683177440323</v>
      </c>
      <c r="BT79" s="7" t="n">
        <v>0.00472823796221695</v>
      </c>
      <c r="BU79" s="7" t="n">
        <v>0.00274330364827202</v>
      </c>
      <c r="BV79" s="7" t="n">
        <v>0.00263547958829443</v>
      </c>
      <c r="BW79" s="7" t="n">
        <v>0.00120812078521679</v>
      </c>
      <c r="BX79" s="7" t="n">
        <v>0.00371920610554409</v>
      </c>
      <c r="BY79" s="7" t="n">
        <v>1.07249206878514</v>
      </c>
      <c r="BZ79" s="7" t="n">
        <v>0.00289908106763412</v>
      </c>
      <c r="CA79" s="7" t="n">
        <v>0.00709254610247837</v>
      </c>
      <c r="CB79" s="7" t="n">
        <v>0.0140998256997499</v>
      </c>
      <c r="CC79" s="7" t="n">
        <v>0.0020667487537778</v>
      </c>
      <c r="CD79" s="7" t="n">
        <v>0.00378166754823925</v>
      </c>
      <c r="CE79" s="7" t="n">
        <v>0.0153803862882598</v>
      </c>
      <c r="CF79" s="7" t="n">
        <v>0.0108469862142456</v>
      </c>
      <c r="CG79" s="7" t="n">
        <v>0.00768328827999609</v>
      </c>
      <c r="CH79" s="7" t="n">
        <v>0.00564392505918138</v>
      </c>
      <c r="CI79" s="7" t="n">
        <v>0.00934257385720134</v>
      </c>
      <c r="CJ79" s="7" t="n">
        <v>0.00909215529787531</v>
      </c>
      <c r="CK79" s="7" t="n">
        <v>0.00826259265160112</v>
      </c>
      <c r="CL79" s="7" t="n">
        <v>0.0122779924960422</v>
      </c>
      <c r="CM79" s="7" t="n">
        <v>0.00739703561789437</v>
      </c>
      <c r="CN79" s="7" t="n">
        <v>0.0390630250823409</v>
      </c>
      <c r="CO79" s="7" t="n">
        <v>0.00366896958899873</v>
      </c>
      <c r="CP79" s="7" t="n">
        <v>0.0221474616820649</v>
      </c>
      <c r="CQ79" s="7" t="n">
        <v>0.0227775105750812</v>
      </c>
      <c r="CR79" s="7" t="n">
        <v>0.0118042355250298</v>
      </c>
      <c r="CS79" s="7" t="n">
        <v>0.0114804633026198</v>
      </c>
      <c r="CT79" s="7" t="n">
        <v>0.00319331265930758</v>
      </c>
      <c r="CU79" s="7" t="n">
        <v>0.0268821175440492</v>
      </c>
      <c r="CV79" s="7" t="n">
        <v>0.0112313122414996</v>
      </c>
      <c r="CW79" s="7" t="n">
        <v>0.014047325809335</v>
      </c>
      <c r="CX79" s="7" t="n">
        <v>0.0229121691944637</v>
      </c>
      <c r="CY79" s="7" t="n">
        <v>0.00324005755079091</v>
      </c>
      <c r="CZ79" s="7" t="n">
        <v>0.00393593197196103</v>
      </c>
      <c r="DA79" s="7" t="n">
        <v>0.00839467106478104</v>
      </c>
      <c r="DB79" s="7" t="n">
        <v>0.00990699220523103</v>
      </c>
      <c r="DC79" s="7" t="n">
        <v>0.000201270814622964</v>
      </c>
      <c r="DD79" s="7" t="n">
        <v>0.00565190294038073</v>
      </c>
      <c r="DE79" s="7" t="n">
        <v>0.0173420041075053</v>
      </c>
      <c r="DF79" s="7" t="n">
        <v>0.00303072935372924</v>
      </c>
      <c r="DG79" s="7" t="n">
        <v>0.00388779456420328</v>
      </c>
      <c r="DH79" s="7" t="n">
        <v>0.0125673435378108</v>
      </c>
      <c r="DI79" s="7" t="n">
        <v>0.00614003093385463</v>
      </c>
      <c r="DJ79" s="7" t="n">
        <v>0.00517063379921467</v>
      </c>
      <c r="DK79" s="7" t="n">
        <v>0.00327087024989276</v>
      </c>
      <c r="DL79" s="7" t="n">
        <v>0.00447902974380032</v>
      </c>
      <c r="DM79" s="7" t="n">
        <v>0.00619018125621334</v>
      </c>
      <c r="DN79" s="7" t="n">
        <v>0.00940705954994487</v>
      </c>
      <c r="DO79" s="7" t="n">
        <v>0.00344697282643416</v>
      </c>
      <c r="DP79" s="7" t="n">
        <v>0.0027550712130973</v>
      </c>
      <c r="DQ79" s="7" t="n">
        <v>0.0034957882627509</v>
      </c>
      <c r="DR79" s="7" t="n">
        <v>0.00220977070034218</v>
      </c>
      <c r="DS79" s="7" t="n">
        <v>0.00156613862073215</v>
      </c>
      <c r="DT79" s="7" t="n">
        <v>0.00140485323176978</v>
      </c>
      <c r="DU79" s="7" t="n">
        <v>0.00345288475693493</v>
      </c>
      <c r="DV79" s="7" t="n">
        <v>0.00243532251583377</v>
      </c>
      <c r="DW79" s="7" t="n">
        <v>0.00463065501034913</v>
      </c>
      <c r="DX79" s="7" t="n">
        <v>0.00352265200574776</v>
      </c>
      <c r="DY79" s="7" t="n">
        <v>0.00187675813300316</v>
      </c>
      <c r="DZ79" s="7" t="n">
        <v>0.00549334544686663</v>
      </c>
      <c r="EA79" s="7" t="n">
        <v>0.0024388106363891</v>
      </c>
      <c r="EB79" s="7" t="n">
        <v>0.00179362199182492</v>
      </c>
      <c r="EC79" s="7" t="n">
        <v>0.00497987246785998</v>
      </c>
      <c r="ED79" s="7" t="n">
        <v>0.0077747945964001</v>
      </c>
      <c r="EE79" s="7" t="n">
        <v>0.00512744219320929</v>
      </c>
      <c r="EF79" s="7" t="n">
        <v>0.00457567662814256</v>
      </c>
      <c r="EG79" s="7" t="n">
        <v>0.000898766029150534</v>
      </c>
      <c r="EH79" s="7" t="n">
        <v>0.00420037913491647</v>
      </c>
      <c r="EI79" s="7" t="n">
        <v>0.00171884156138377</v>
      </c>
      <c r="EJ79" s="7" t="n">
        <v>0.00264341894910036</v>
      </c>
      <c r="EK79" s="7" t="n">
        <v>0.000609786991335742</v>
      </c>
      <c r="EL79" s="7" t="n">
        <v>0.00196157432358539</v>
      </c>
      <c r="EM79" s="7" t="n">
        <v>0.00190494964727296</v>
      </c>
      <c r="EN79" s="7" t="n">
        <v>0.00100973764375756</v>
      </c>
      <c r="EO79" s="7" t="n">
        <v>0.000392698139569877</v>
      </c>
      <c r="EP79" s="7" t="n">
        <v>0.00158822730733693</v>
      </c>
      <c r="EQ79" s="7" t="n">
        <v>0.00176207743785164</v>
      </c>
      <c r="ER79" s="7" t="n">
        <v>0.0189938547106088</v>
      </c>
      <c r="ES79" s="7" t="n">
        <v>0.00417486627382832</v>
      </c>
      <c r="ET79" s="7" t="n">
        <v>0.00377974433968615</v>
      </c>
      <c r="EU79" s="7" t="n">
        <v>0.019779234983353</v>
      </c>
      <c r="EV79" s="7" t="n">
        <v>0.0216517723288367</v>
      </c>
      <c r="EW79" s="7" t="n">
        <v>0.00872715808291975</v>
      </c>
      <c r="EX79" s="7" t="n">
        <v>0.00135933122502841</v>
      </c>
      <c r="EY79" s="7" t="n">
        <v>0.000668577544906321</v>
      </c>
      <c r="EZ79" s="7" t="n">
        <v>0.00183270554262732</v>
      </c>
      <c r="FA79" s="7" t="n">
        <v>0.00161565766734434</v>
      </c>
      <c r="FB79" s="7" t="n">
        <v>0.00260506906662127</v>
      </c>
      <c r="FC79" s="7" t="n">
        <v>0.00383322345340804</v>
      </c>
      <c r="FD79" s="7" t="n">
        <v>0.0134406389403596</v>
      </c>
      <c r="FE79" s="7" t="n">
        <v>0.00362405140255696</v>
      </c>
      <c r="FF79" s="7" t="n">
        <v>0.0022740507133986</v>
      </c>
      <c r="FG79" s="7" t="n">
        <v>0.00222878070722917</v>
      </c>
      <c r="FH79" s="7" t="n">
        <v>0.00360609833948833</v>
      </c>
      <c r="FI79" s="7" t="n">
        <v>0.00447492943693048</v>
      </c>
      <c r="FJ79" s="7" t="n">
        <v>0.00203213582341783</v>
      </c>
      <c r="FK79" s="7" t="n">
        <v>0.0145915017185295</v>
      </c>
    </row>
    <row r="80" customFormat="false" ht="15" hidden="false" customHeight="false" outlineLevel="0" collapsed="false">
      <c r="A80" s="5" t="s">
        <v>77</v>
      </c>
      <c r="B80" s="6" t="s">
        <v>242</v>
      </c>
      <c r="C80" s="7" t="n">
        <v>0.000227418169895484</v>
      </c>
      <c r="D80" s="7" t="n">
        <v>0.000203951546872732</v>
      </c>
      <c r="E80" s="7" t="n">
        <v>0.000267647694468953</v>
      </c>
      <c r="F80" s="7" t="n">
        <v>0.0008688853952423</v>
      </c>
      <c r="G80" s="7" t="n">
        <v>0.000953076226954429</v>
      </c>
      <c r="H80" s="7" t="n">
        <v>0.000300142821926105</v>
      </c>
      <c r="I80" s="7" t="n">
        <v>0.000935319027127899</v>
      </c>
      <c r="J80" s="7" t="n">
        <v>0.00112889727203493</v>
      </c>
      <c r="K80" s="7" t="n">
        <v>0.0018490470230946</v>
      </c>
      <c r="L80" s="7" t="n">
        <v>0.00105968314330034</v>
      </c>
      <c r="M80" s="7" t="n">
        <v>0.000938737258140373</v>
      </c>
      <c r="N80" s="7" t="n">
        <v>0.000877198192560631</v>
      </c>
      <c r="O80" s="7" t="n">
        <v>0.00100709005953204</v>
      </c>
      <c r="P80" s="7" t="n">
        <v>0.00120639556332263</v>
      </c>
      <c r="Q80" s="7" t="n">
        <v>0.000526050257016515</v>
      </c>
      <c r="R80" s="7" t="n">
        <v>0.000507906751141683</v>
      </c>
      <c r="S80" s="7" t="n">
        <v>0.00068961948311021</v>
      </c>
      <c r="T80" s="7" t="n">
        <v>0.000797597481032422</v>
      </c>
      <c r="U80" s="7" t="n">
        <v>0.000727235419641843</v>
      </c>
      <c r="V80" s="7" t="n">
        <v>0.000921384506195668</v>
      </c>
      <c r="W80" s="7" t="n">
        <v>0.00052189878801303</v>
      </c>
      <c r="X80" s="7" t="n">
        <v>0.00103821346226014</v>
      </c>
      <c r="Y80" s="7" t="n">
        <v>0.000168557243097985</v>
      </c>
      <c r="Z80" s="7" t="n">
        <v>0.000781439724572665</v>
      </c>
      <c r="AA80" s="7" t="n">
        <v>0.00101072703872198</v>
      </c>
      <c r="AB80" s="7" t="n">
        <v>0.000946482746990415</v>
      </c>
      <c r="AC80" s="7" t="n">
        <v>0.00102296892100732</v>
      </c>
      <c r="AD80" s="7" t="n">
        <v>0.000846478102292687</v>
      </c>
      <c r="AE80" s="7" t="n">
        <v>0.00102553798881635</v>
      </c>
      <c r="AF80" s="7" t="n">
        <v>0.000709128743545426</v>
      </c>
      <c r="AG80" s="7" t="n">
        <v>0.000723506122581594</v>
      </c>
      <c r="AH80" s="7" t="n">
        <v>0.00076095938563413</v>
      </c>
      <c r="AI80" s="7" t="n">
        <v>0.000651299669517573</v>
      </c>
      <c r="AJ80" s="7" t="n">
        <v>0.000800384200846626</v>
      </c>
      <c r="AK80" s="7" t="n">
        <v>0.000934462342148481</v>
      </c>
      <c r="AL80" s="7" t="n">
        <v>0.000799373644994494</v>
      </c>
      <c r="AM80" s="7" t="n">
        <v>0.000369196841789453</v>
      </c>
      <c r="AN80" s="7" t="n">
        <v>0.00044471058107736</v>
      </c>
      <c r="AO80" s="7" t="n">
        <v>0.000471433168892372</v>
      </c>
      <c r="AP80" s="7" t="n">
        <v>0.000505842147285647</v>
      </c>
      <c r="AQ80" s="7" t="n">
        <v>0.000666504595550459</v>
      </c>
      <c r="AR80" s="7" t="n">
        <v>0.000669184142524153</v>
      </c>
      <c r="AS80" s="7" t="n">
        <v>0.000610467961889116</v>
      </c>
      <c r="AT80" s="7" t="n">
        <v>0.000596088817175994</v>
      </c>
      <c r="AU80" s="7" t="n">
        <v>0.000565686035767954</v>
      </c>
      <c r="AV80" s="7" t="n">
        <v>0.000933358634310187</v>
      </c>
      <c r="AW80" s="7" t="n">
        <v>0.000458402287173502</v>
      </c>
      <c r="AX80" s="7" t="n">
        <v>0.00140622385971437</v>
      </c>
      <c r="AY80" s="7" t="n">
        <v>0.00110996136065573</v>
      </c>
      <c r="AZ80" s="7" t="n">
        <v>0.000595769704784837</v>
      </c>
      <c r="BA80" s="7" t="n">
        <v>0.000760904193292772</v>
      </c>
      <c r="BB80" s="7" t="n">
        <v>0.00103791939698391</v>
      </c>
      <c r="BC80" s="7" t="n">
        <v>0.000707605498339929</v>
      </c>
      <c r="BD80" s="7" t="n">
        <v>0.000821925567198537</v>
      </c>
      <c r="BE80" s="7" t="n">
        <v>0.00106472434786527</v>
      </c>
      <c r="BF80" s="7" t="n">
        <v>0.000926649254285534</v>
      </c>
      <c r="BG80" s="7" t="n">
        <v>0.000618918262936349</v>
      </c>
      <c r="BH80" s="7" t="n">
        <v>0.000821213607877252</v>
      </c>
      <c r="BI80" s="7" t="n">
        <v>0.00058216452523306</v>
      </c>
      <c r="BJ80" s="7" t="n">
        <v>0.00096961118795971</v>
      </c>
      <c r="BK80" s="7" t="n">
        <v>0.000490246479271396</v>
      </c>
      <c r="BL80" s="7" t="n">
        <v>0.000764023365797948</v>
      </c>
      <c r="BM80" s="7" t="n">
        <v>0.00124153025887512</v>
      </c>
      <c r="BN80" s="7" t="n">
        <v>0.00117227375502415</v>
      </c>
      <c r="BO80" s="7" t="n">
        <v>0.00329131782196435</v>
      </c>
      <c r="BP80" s="7" t="n">
        <v>0.000709376716478419</v>
      </c>
      <c r="BQ80" s="7" t="n">
        <v>0.00253885199562067</v>
      </c>
      <c r="BR80" s="7" t="n">
        <v>0.000485699991887655</v>
      </c>
      <c r="BS80" s="7" t="n">
        <v>0.00669199916775897</v>
      </c>
      <c r="BT80" s="7" t="n">
        <v>0.00515004457377098</v>
      </c>
      <c r="BU80" s="7" t="n">
        <v>0.00190345805718043</v>
      </c>
      <c r="BV80" s="7" t="n">
        <v>0.00234965574211516</v>
      </c>
      <c r="BW80" s="7" t="n">
        <v>0.00179113745643107</v>
      </c>
      <c r="BX80" s="7" t="n">
        <v>0.00706734877589465</v>
      </c>
      <c r="BY80" s="7" t="n">
        <v>0.00967111361912417</v>
      </c>
      <c r="BZ80" s="7" t="n">
        <v>1.22776893900523</v>
      </c>
      <c r="CA80" s="7" t="n">
        <v>0.00100798657076108</v>
      </c>
      <c r="CB80" s="7" t="n">
        <v>0.00126995666596208</v>
      </c>
      <c r="CC80" s="7" t="n">
        <v>0.000455382613583577</v>
      </c>
      <c r="CD80" s="7" t="n">
        <v>0.00445149498450625</v>
      </c>
      <c r="CE80" s="7" t="n">
        <v>0.00118932288016042</v>
      </c>
      <c r="CF80" s="7" t="n">
        <v>0.00486655780774699</v>
      </c>
      <c r="CG80" s="7" t="n">
        <v>0.00119694497016926</v>
      </c>
      <c r="CH80" s="7" t="n">
        <v>0.00107305864817929</v>
      </c>
      <c r="CI80" s="7" t="n">
        <v>0.000843178350548692</v>
      </c>
      <c r="CJ80" s="7" t="n">
        <v>0.0013383477579148</v>
      </c>
      <c r="CK80" s="7" t="n">
        <v>0.00212070737146445</v>
      </c>
      <c r="CL80" s="7" t="n">
        <v>0.00460890712525816</v>
      </c>
      <c r="CM80" s="7" t="n">
        <v>0.00107760834435716</v>
      </c>
      <c r="CN80" s="7" t="n">
        <v>0.00143883771499701</v>
      </c>
      <c r="CO80" s="7" t="n">
        <v>0.00129055678338028</v>
      </c>
      <c r="CP80" s="7" t="n">
        <v>0.00225714132758312</v>
      </c>
      <c r="CQ80" s="7" t="n">
        <v>0.0043254058567347</v>
      </c>
      <c r="CR80" s="7" t="n">
        <v>0.00183599938086755</v>
      </c>
      <c r="CS80" s="7" t="n">
        <v>0.00177866249588314</v>
      </c>
      <c r="CT80" s="7" t="n">
        <v>0.0012621134069265</v>
      </c>
      <c r="CU80" s="7" t="n">
        <v>0.00287731466298456</v>
      </c>
      <c r="CV80" s="7" t="n">
        <v>0.00292284926145333</v>
      </c>
      <c r="CW80" s="7" t="n">
        <v>0.00159045754260451</v>
      </c>
      <c r="CX80" s="7" t="n">
        <v>0.00543631209675065</v>
      </c>
      <c r="CY80" s="7" t="n">
        <v>0.00110496132900838</v>
      </c>
      <c r="CZ80" s="7" t="n">
        <v>0.00103485425931257</v>
      </c>
      <c r="DA80" s="7" t="n">
        <v>0.00425000215479509</v>
      </c>
      <c r="DB80" s="7" t="n">
        <v>0.000976090484566426</v>
      </c>
      <c r="DC80" s="7" t="n">
        <v>6.64662747382957E-005</v>
      </c>
      <c r="DD80" s="7" t="n">
        <v>0.00102305215237385</v>
      </c>
      <c r="DE80" s="7" t="n">
        <v>0.000601167447596358</v>
      </c>
      <c r="DF80" s="7" t="n">
        <v>0.000627691026894116</v>
      </c>
      <c r="DG80" s="7" t="n">
        <v>0.00105892684312718</v>
      </c>
      <c r="DH80" s="7" t="n">
        <v>0.00234350909739144</v>
      </c>
      <c r="DI80" s="7" t="n">
        <v>0.00168820861519341</v>
      </c>
      <c r="DJ80" s="7" t="n">
        <v>0.00276608576548044</v>
      </c>
      <c r="DK80" s="7" t="n">
        <v>0.00115412160519042</v>
      </c>
      <c r="DL80" s="7" t="n">
        <v>0.00144755510182966</v>
      </c>
      <c r="DM80" s="7" t="n">
        <v>0.00130641256540803</v>
      </c>
      <c r="DN80" s="7" t="n">
        <v>0.00193456816035687</v>
      </c>
      <c r="DO80" s="7" t="n">
        <v>0.000972243108879486</v>
      </c>
      <c r="DP80" s="7" t="n">
        <v>0.00103845192490352</v>
      </c>
      <c r="DQ80" s="7" t="n">
        <v>0.000756143650799455</v>
      </c>
      <c r="DR80" s="7" t="n">
        <v>0.000889260543050856</v>
      </c>
      <c r="DS80" s="7" t="n">
        <v>0.00055877860037838</v>
      </c>
      <c r="DT80" s="7" t="n">
        <v>0.00035862047644419</v>
      </c>
      <c r="DU80" s="7" t="n">
        <v>0.00177173302286377</v>
      </c>
      <c r="DV80" s="7" t="n">
        <v>0.00179400206255479</v>
      </c>
      <c r="DW80" s="7" t="n">
        <v>0.00246646369581797</v>
      </c>
      <c r="DX80" s="7" t="n">
        <v>0.00262965685112331</v>
      </c>
      <c r="DY80" s="7" t="n">
        <v>0.0004690251498903</v>
      </c>
      <c r="DZ80" s="7" t="n">
        <v>0.00217261460504256</v>
      </c>
      <c r="EA80" s="7" t="n">
        <v>0.00105669125652671</v>
      </c>
      <c r="EB80" s="7" t="n">
        <v>0.00055810511357208</v>
      </c>
      <c r="EC80" s="7" t="n">
        <v>0.00148546696408439</v>
      </c>
      <c r="ED80" s="7" t="n">
        <v>0.00164391301448881</v>
      </c>
      <c r="EE80" s="7" t="n">
        <v>0.00391545564755108</v>
      </c>
      <c r="EF80" s="7" t="n">
        <v>0.00242361839297117</v>
      </c>
      <c r="EG80" s="7" t="n">
        <v>0.000397199635675238</v>
      </c>
      <c r="EH80" s="7" t="n">
        <v>0.00314558683153763</v>
      </c>
      <c r="EI80" s="7" t="n">
        <v>0.00127209552486722</v>
      </c>
      <c r="EJ80" s="7" t="n">
        <v>0.011058531764009</v>
      </c>
      <c r="EK80" s="7" t="n">
        <v>0.000473137176451596</v>
      </c>
      <c r="EL80" s="7" t="n">
        <v>0.00191600480468677</v>
      </c>
      <c r="EM80" s="7" t="n">
        <v>0.00174016774365467</v>
      </c>
      <c r="EN80" s="7" t="n">
        <v>0.00086302209826162</v>
      </c>
      <c r="EO80" s="7" t="n">
        <v>0.00020695571640547</v>
      </c>
      <c r="EP80" s="7" t="n">
        <v>0.000486875098418685</v>
      </c>
      <c r="EQ80" s="7" t="n">
        <v>0.000499585145923222</v>
      </c>
      <c r="ER80" s="7" t="n">
        <v>0.0026486649582949</v>
      </c>
      <c r="ES80" s="7" t="n">
        <v>0.00155557770922058</v>
      </c>
      <c r="ET80" s="7" t="n">
        <v>0.00370369219273186</v>
      </c>
      <c r="EU80" s="7" t="n">
        <v>0.00375200812117238</v>
      </c>
      <c r="EV80" s="7" t="n">
        <v>0.00591674317457894</v>
      </c>
      <c r="EW80" s="7" t="n">
        <v>0.00299888324745443</v>
      </c>
      <c r="EX80" s="7" t="n">
        <v>0.000402961958744214</v>
      </c>
      <c r="EY80" s="7" t="n">
        <v>0.000504154651897227</v>
      </c>
      <c r="EZ80" s="7" t="n">
        <v>0.000847193755299599</v>
      </c>
      <c r="FA80" s="7" t="n">
        <v>0.000867455283750439</v>
      </c>
      <c r="FB80" s="7" t="n">
        <v>0.000625327938636891</v>
      </c>
      <c r="FC80" s="7" t="n">
        <v>0.00161214249721122</v>
      </c>
      <c r="FD80" s="7" t="n">
        <v>0.00162636959280013</v>
      </c>
      <c r="FE80" s="7" t="n">
        <v>0.00190981727881074</v>
      </c>
      <c r="FF80" s="7" t="n">
        <v>0.00436146140290694</v>
      </c>
      <c r="FG80" s="7" t="n">
        <v>0.00116051540637545</v>
      </c>
      <c r="FH80" s="7" t="n">
        <v>0.00118240897165214</v>
      </c>
      <c r="FI80" s="7" t="n">
        <v>0.00374049787628735</v>
      </c>
      <c r="FJ80" s="7" t="n">
        <v>0.000568626318962445</v>
      </c>
      <c r="FK80" s="7" t="n">
        <v>0.00309650020302081</v>
      </c>
    </row>
    <row r="81" customFormat="false" ht="15" hidden="false" customHeight="false" outlineLevel="0" collapsed="false">
      <c r="A81" s="5" t="s">
        <v>78</v>
      </c>
      <c r="B81" s="6" t="s">
        <v>243</v>
      </c>
      <c r="C81" s="7" t="n">
        <v>0.000207978346400214</v>
      </c>
      <c r="D81" s="7" t="n">
        <v>0.000185796933890658</v>
      </c>
      <c r="E81" s="7" t="n">
        <v>0.000200622804190263</v>
      </c>
      <c r="F81" s="7" t="n">
        <v>0.000418656104337389</v>
      </c>
      <c r="G81" s="7" t="n">
        <v>0.000545767237036569</v>
      </c>
      <c r="H81" s="7" t="n">
        <v>0.000283920167642053</v>
      </c>
      <c r="I81" s="7" t="n">
        <v>0.00490246612485152</v>
      </c>
      <c r="J81" s="7" t="n">
        <v>0.00174873877465786</v>
      </c>
      <c r="K81" s="7" t="n">
        <v>0.00163558437489056</v>
      </c>
      <c r="L81" s="7" t="n">
        <v>0.00139978719077884</v>
      </c>
      <c r="M81" s="7" t="n">
        <v>0.000965521148846419</v>
      </c>
      <c r="N81" s="7" t="n">
        <v>0.00175846610710579</v>
      </c>
      <c r="O81" s="7" t="n">
        <v>0.000553729108005986</v>
      </c>
      <c r="P81" s="7" t="n">
        <v>0.00183746135502848</v>
      </c>
      <c r="Q81" s="7" t="n">
        <v>0.00038979779609118</v>
      </c>
      <c r="R81" s="7" t="n">
        <v>0.000427536852141543</v>
      </c>
      <c r="S81" s="7" t="n">
        <v>0.000432324811622642</v>
      </c>
      <c r="T81" s="7" t="n">
        <v>0.000414308161294288</v>
      </c>
      <c r="U81" s="7" t="n">
        <v>0.000427160393490259</v>
      </c>
      <c r="V81" s="7" t="n">
        <v>0.000373267394950409</v>
      </c>
      <c r="W81" s="7" t="n">
        <v>0.000316575154852815</v>
      </c>
      <c r="X81" s="7" t="n">
        <v>0.000636594913560658</v>
      </c>
      <c r="Y81" s="7" t="n">
        <v>9.76247315137662E-005</v>
      </c>
      <c r="Z81" s="7" t="n">
        <v>0.000844951498837285</v>
      </c>
      <c r="AA81" s="7" t="n">
        <v>0.000930253613601625</v>
      </c>
      <c r="AB81" s="7" t="n">
        <v>0.00127804787996014</v>
      </c>
      <c r="AC81" s="7" t="n">
        <v>0.000628596506815189</v>
      </c>
      <c r="AD81" s="7" t="n">
        <v>0.000406524019849841</v>
      </c>
      <c r="AE81" s="7" t="n">
        <v>0.000614687335193954</v>
      </c>
      <c r="AF81" s="7" t="n">
        <v>0.00256776323526206</v>
      </c>
      <c r="AG81" s="7" t="n">
        <v>0.00069649556021282</v>
      </c>
      <c r="AH81" s="7" t="n">
        <v>0.000686543591934554</v>
      </c>
      <c r="AI81" s="7" t="n">
        <v>0.000728255666784526</v>
      </c>
      <c r="AJ81" s="7" t="n">
        <v>0.000617404881849197</v>
      </c>
      <c r="AK81" s="7" t="n">
        <v>0.00055504872778656</v>
      </c>
      <c r="AL81" s="7" t="n">
        <v>0.000613223307940084</v>
      </c>
      <c r="AM81" s="7" t="n">
        <v>0.000481631908517495</v>
      </c>
      <c r="AN81" s="7" t="n">
        <v>0.000552392655628516</v>
      </c>
      <c r="AO81" s="7" t="n">
        <v>0.00048141200263863</v>
      </c>
      <c r="AP81" s="7" t="n">
        <v>0.000610125047034211</v>
      </c>
      <c r="AQ81" s="7" t="n">
        <v>0.000476363965899686</v>
      </c>
      <c r="AR81" s="7" t="n">
        <v>0.000886771556072271</v>
      </c>
      <c r="AS81" s="7" t="n">
        <v>0.00084181099705752</v>
      </c>
      <c r="AT81" s="7" t="n">
        <v>0.000414781962755498</v>
      </c>
      <c r="AU81" s="7" t="n">
        <v>0.000316768979655684</v>
      </c>
      <c r="AV81" s="7" t="n">
        <v>0.000469193214890235</v>
      </c>
      <c r="AW81" s="7" t="n">
        <v>0.000746323865482439</v>
      </c>
      <c r="AX81" s="7" t="n">
        <v>0.000953417224429379</v>
      </c>
      <c r="AY81" s="7" t="n">
        <v>0.000749172463186911</v>
      </c>
      <c r="AZ81" s="7" t="n">
        <v>0.000395243690566597</v>
      </c>
      <c r="BA81" s="7" t="n">
        <v>0.000641800848618581</v>
      </c>
      <c r="BB81" s="7" t="n">
        <v>0.000799883394506549</v>
      </c>
      <c r="BC81" s="7" t="n">
        <v>0.00064887449160651</v>
      </c>
      <c r="BD81" s="7" t="n">
        <v>0.00199169149376053</v>
      </c>
      <c r="BE81" s="7" t="n">
        <v>0.00190397952644684</v>
      </c>
      <c r="BF81" s="7" t="n">
        <v>0.00119538978060475</v>
      </c>
      <c r="BG81" s="7" t="n">
        <v>0.00104490845449086</v>
      </c>
      <c r="BH81" s="7" t="n">
        <v>0.000773229175626358</v>
      </c>
      <c r="BI81" s="7" t="n">
        <v>0.000653410883858077</v>
      </c>
      <c r="BJ81" s="7" t="n">
        <v>0.00064617531248532</v>
      </c>
      <c r="BK81" s="7" t="n">
        <v>0.000283711303680032</v>
      </c>
      <c r="BL81" s="7" t="n">
        <v>0.000427397628018977</v>
      </c>
      <c r="BM81" s="7" t="n">
        <v>0.000953685866932854</v>
      </c>
      <c r="BN81" s="7" t="n">
        <v>0.00153053935228232</v>
      </c>
      <c r="BO81" s="7" t="n">
        <v>0.00125352701145385</v>
      </c>
      <c r="BP81" s="7" t="n">
        <v>0.00115417223539363</v>
      </c>
      <c r="BQ81" s="7" t="n">
        <v>0.00117443955540384</v>
      </c>
      <c r="BR81" s="7" t="n">
        <v>0.000251590151613093</v>
      </c>
      <c r="BS81" s="7" t="n">
        <v>0.000677710388697841</v>
      </c>
      <c r="BT81" s="7" t="n">
        <v>0.00102524079456796</v>
      </c>
      <c r="BU81" s="7" t="n">
        <v>0.00471695346826742</v>
      </c>
      <c r="BV81" s="7" t="n">
        <v>0.0028858850741115</v>
      </c>
      <c r="BW81" s="7" t="n">
        <v>0.000386194459009119</v>
      </c>
      <c r="BX81" s="7" t="n">
        <v>0.00248876467089456</v>
      </c>
      <c r="BY81" s="7" t="n">
        <v>0.00527013251742018</v>
      </c>
      <c r="BZ81" s="7" t="n">
        <v>0.00209896302743512</v>
      </c>
      <c r="CA81" s="7" t="n">
        <v>1.05302652136889</v>
      </c>
      <c r="CB81" s="7" t="n">
        <v>0.00207273686939958</v>
      </c>
      <c r="CC81" s="7" t="n">
        <v>0.000380054284564132</v>
      </c>
      <c r="CD81" s="7" t="n">
        <v>0.000564760895701886</v>
      </c>
      <c r="CE81" s="7" t="n">
        <v>0.0117037803805945</v>
      </c>
      <c r="CF81" s="7" t="n">
        <v>0.00823560227997695</v>
      </c>
      <c r="CG81" s="7" t="n">
        <v>0.00149345551097566</v>
      </c>
      <c r="CH81" s="7" t="n">
        <v>0.0171251316797651</v>
      </c>
      <c r="CI81" s="7" t="n">
        <v>0.00261969700008339</v>
      </c>
      <c r="CJ81" s="7" t="n">
        <v>0.019757684761185</v>
      </c>
      <c r="CK81" s="7" t="n">
        <v>0.0117604251635146</v>
      </c>
      <c r="CL81" s="7" t="n">
        <v>0.00945024704612176</v>
      </c>
      <c r="CM81" s="7" t="n">
        <v>0.0037333153804851</v>
      </c>
      <c r="CN81" s="7" t="n">
        <v>0.0171414236537033</v>
      </c>
      <c r="CO81" s="7" t="n">
        <v>0.000823489158735886</v>
      </c>
      <c r="CP81" s="7" t="n">
        <v>0.00788067205325227</v>
      </c>
      <c r="CQ81" s="7" t="n">
        <v>0.0136298753313316</v>
      </c>
      <c r="CR81" s="7" t="n">
        <v>0.00338860660855318</v>
      </c>
      <c r="CS81" s="7" t="n">
        <v>0.00432981164961875</v>
      </c>
      <c r="CT81" s="7" t="n">
        <v>0.0013230910070799</v>
      </c>
      <c r="CU81" s="7" t="n">
        <v>0.00231991673142736</v>
      </c>
      <c r="CV81" s="7" t="n">
        <v>0.0153472768718731</v>
      </c>
      <c r="CW81" s="7" t="n">
        <v>0.00916699098455386</v>
      </c>
      <c r="CX81" s="7" t="n">
        <v>0.00785889579013096</v>
      </c>
      <c r="CY81" s="7" t="n">
        <v>0.000722589211844799</v>
      </c>
      <c r="CZ81" s="7" t="n">
        <v>0.00143901558207569</v>
      </c>
      <c r="DA81" s="7" t="n">
        <v>0.00155611172556383</v>
      </c>
      <c r="DB81" s="7" t="n">
        <v>0.00379274209336503</v>
      </c>
      <c r="DC81" s="7" t="n">
        <v>0.000206143762111911</v>
      </c>
      <c r="DD81" s="7" t="n">
        <v>0.000703418974879151</v>
      </c>
      <c r="DE81" s="7" t="n">
        <v>0.00574313964454497</v>
      </c>
      <c r="DF81" s="7" t="n">
        <v>0.00179838616338773</v>
      </c>
      <c r="DG81" s="7" t="n">
        <v>0.000809296124761402</v>
      </c>
      <c r="DH81" s="7" t="n">
        <v>0.00123476960597695</v>
      </c>
      <c r="DI81" s="7" t="n">
        <v>0.00212772855376396</v>
      </c>
      <c r="DJ81" s="7" t="n">
        <v>0.00327694326507403</v>
      </c>
      <c r="DK81" s="7" t="n">
        <v>0.0025466426254166</v>
      </c>
      <c r="DL81" s="7" t="n">
        <v>0.000994440228981805</v>
      </c>
      <c r="DM81" s="7" t="n">
        <v>0.000898356274562137</v>
      </c>
      <c r="DN81" s="7" t="n">
        <v>0.0115137000596798</v>
      </c>
      <c r="DO81" s="7" t="n">
        <v>0.00134948569078677</v>
      </c>
      <c r="DP81" s="7" t="n">
        <v>0.000404214885444393</v>
      </c>
      <c r="DQ81" s="7" t="n">
        <v>0.00141335948678743</v>
      </c>
      <c r="DR81" s="7" t="n">
        <v>0.000498374194983341</v>
      </c>
      <c r="DS81" s="7" t="n">
        <v>0.000411112964193689</v>
      </c>
      <c r="DT81" s="7" t="n">
        <v>0.000348189744057143</v>
      </c>
      <c r="DU81" s="7" t="n">
        <v>0.00106642966575085</v>
      </c>
      <c r="DV81" s="7" t="n">
        <v>0.0010541599086262</v>
      </c>
      <c r="DW81" s="7" t="n">
        <v>0.00274553608676432</v>
      </c>
      <c r="DX81" s="7" t="n">
        <v>0.000765642429833189</v>
      </c>
      <c r="DY81" s="7" t="n">
        <v>0.000181109962297556</v>
      </c>
      <c r="DZ81" s="7" t="n">
        <v>0.000766631884969988</v>
      </c>
      <c r="EA81" s="7" t="n">
        <v>0.000633685250678113</v>
      </c>
      <c r="EB81" s="7" t="n">
        <v>0.000550188242029374</v>
      </c>
      <c r="EC81" s="7" t="n">
        <v>0.000877205487679259</v>
      </c>
      <c r="ED81" s="7" t="n">
        <v>0.00107642113296762</v>
      </c>
      <c r="EE81" s="7" t="n">
        <v>0.000570151562770538</v>
      </c>
      <c r="EF81" s="7" t="n">
        <v>0.000566663217397182</v>
      </c>
      <c r="EG81" s="7" t="n">
        <v>0.000130290467026644</v>
      </c>
      <c r="EH81" s="7" t="n">
        <v>0.00105762452641568</v>
      </c>
      <c r="EI81" s="7" t="n">
        <v>0.00119687237009583</v>
      </c>
      <c r="EJ81" s="7" t="n">
        <v>0.000567985895766198</v>
      </c>
      <c r="EK81" s="7" t="n">
        <v>0.000132801810579239</v>
      </c>
      <c r="EL81" s="7" t="n">
        <v>0.000383436844545353</v>
      </c>
      <c r="EM81" s="7" t="n">
        <v>0.000329052876604758</v>
      </c>
      <c r="EN81" s="7" t="n">
        <v>0.000198792982754383</v>
      </c>
      <c r="EO81" s="7" t="n">
        <v>0.000174952165478206</v>
      </c>
      <c r="EP81" s="7" t="n">
        <v>0.000490251082771902</v>
      </c>
      <c r="EQ81" s="7" t="n">
        <v>0.000242620006767236</v>
      </c>
      <c r="ER81" s="7" t="n">
        <v>0.000890883376840478</v>
      </c>
      <c r="ES81" s="7" t="n">
        <v>0.00074275786866375</v>
      </c>
      <c r="ET81" s="7" t="n">
        <v>0.000587858034194264</v>
      </c>
      <c r="EU81" s="7" t="n">
        <v>0.000677916838984019</v>
      </c>
      <c r="EV81" s="7" t="n">
        <v>0.000764136791873825</v>
      </c>
      <c r="EW81" s="7" t="n">
        <v>0.000566029320582572</v>
      </c>
      <c r="EX81" s="7" t="n">
        <v>0.000266875100609193</v>
      </c>
      <c r="EY81" s="7" t="n">
        <v>0.000281331094611148</v>
      </c>
      <c r="EZ81" s="7" t="n">
        <v>0.000312100800021414</v>
      </c>
      <c r="FA81" s="7" t="n">
        <v>0.00114465335278798</v>
      </c>
      <c r="FB81" s="7" t="n">
        <v>0.000337046222131515</v>
      </c>
      <c r="FC81" s="7" t="n">
        <v>0.000298824428826931</v>
      </c>
      <c r="FD81" s="7" t="n">
        <v>0.000411400458102974</v>
      </c>
      <c r="FE81" s="7" t="n">
        <v>0.000400294198527415</v>
      </c>
      <c r="FF81" s="7" t="n">
        <v>0.00070338044284209</v>
      </c>
      <c r="FG81" s="7" t="n">
        <v>0.00121189503410082</v>
      </c>
      <c r="FH81" s="7" t="n">
        <v>0.000593109026628561</v>
      </c>
      <c r="FI81" s="7" t="n">
        <v>0.00108518953002857</v>
      </c>
      <c r="FJ81" s="7" t="n">
        <v>0.000422635064861067</v>
      </c>
      <c r="FK81" s="7" t="n">
        <v>0.00160271753611775</v>
      </c>
    </row>
    <row r="82" customFormat="false" ht="15" hidden="false" customHeight="false" outlineLevel="0" collapsed="false">
      <c r="A82" s="5" t="s">
        <v>79</v>
      </c>
      <c r="B82" s="6" t="s">
        <v>244</v>
      </c>
      <c r="C82" s="7" t="n">
        <v>0.000641153919100011</v>
      </c>
      <c r="D82" s="7" t="n">
        <v>0.00057055075245849</v>
      </c>
      <c r="E82" s="7" t="n">
        <v>0.000699227439353672</v>
      </c>
      <c r="F82" s="7" t="n">
        <v>0.00135093715416894</v>
      </c>
      <c r="G82" s="7" t="n">
        <v>0.00152690113562483</v>
      </c>
      <c r="H82" s="7" t="n">
        <v>0.000929375971919539</v>
      </c>
      <c r="I82" s="7" t="n">
        <v>0.00226863524870701</v>
      </c>
      <c r="J82" s="7" t="n">
        <v>0.00379645609126169</v>
      </c>
      <c r="K82" s="7" t="n">
        <v>0.00566339068807849</v>
      </c>
      <c r="L82" s="7" t="n">
        <v>0.0032534828401534</v>
      </c>
      <c r="M82" s="7" t="n">
        <v>0.00377393088128255</v>
      </c>
      <c r="N82" s="7" t="n">
        <v>0.00215220989881812</v>
      </c>
      <c r="O82" s="7" t="n">
        <v>0.00173807042564239</v>
      </c>
      <c r="P82" s="7" t="n">
        <v>0.00211985332896092</v>
      </c>
      <c r="Q82" s="7" t="n">
        <v>0.00120567301912674</v>
      </c>
      <c r="R82" s="7" t="n">
        <v>0.00119352762333009</v>
      </c>
      <c r="S82" s="7" t="n">
        <v>0.00151028834991827</v>
      </c>
      <c r="T82" s="7" t="n">
        <v>0.00160176593512247</v>
      </c>
      <c r="U82" s="7" t="n">
        <v>0.00161259304884547</v>
      </c>
      <c r="V82" s="7" t="n">
        <v>0.00121365686554578</v>
      </c>
      <c r="W82" s="7" t="n">
        <v>0.000975916134791001</v>
      </c>
      <c r="X82" s="7" t="n">
        <v>0.00197920653737376</v>
      </c>
      <c r="Y82" s="7" t="n">
        <v>0.000347520208355533</v>
      </c>
      <c r="Z82" s="7" t="n">
        <v>0.0024683350018142</v>
      </c>
      <c r="AA82" s="7" t="n">
        <v>0.00253903921265033</v>
      </c>
      <c r="AB82" s="7" t="n">
        <v>0.00302199067007255</v>
      </c>
      <c r="AC82" s="7" t="n">
        <v>0.00217300897521647</v>
      </c>
      <c r="AD82" s="7" t="n">
        <v>0.00168824329266716</v>
      </c>
      <c r="AE82" s="7" t="n">
        <v>0.00175114712557699</v>
      </c>
      <c r="AF82" s="7" t="n">
        <v>0.00207201731561492</v>
      </c>
      <c r="AG82" s="7" t="n">
        <v>0.00184025009062019</v>
      </c>
      <c r="AH82" s="7" t="n">
        <v>0.00233241394368586</v>
      </c>
      <c r="AI82" s="7" t="n">
        <v>0.00267365615600111</v>
      </c>
      <c r="AJ82" s="7" t="n">
        <v>0.0022365120365223</v>
      </c>
      <c r="AK82" s="7" t="n">
        <v>0.00211608110848441</v>
      </c>
      <c r="AL82" s="7" t="n">
        <v>0.00307238781396539</v>
      </c>
      <c r="AM82" s="7" t="n">
        <v>0.000946204438716897</v>
      </c>
      <c r="AN82" s="7" t="n">
        <v>0.0015289181478012</v>
      </c>
      <c r="AO82" s="7" t="n">
        <v>0.00137789034431436</v>
      </c>
      <c r="AP82" s="7" t="n">
        <v>0.00231997437498198</v>
      </c>
      <c r="AQ82" s="7" t="n">
        <v>0.00168725082339118</v>
      </c>
      <c r="AR82" s="7" t="n">
        <v>0.00247314008075094</v>
      </c>
      <c r="AS82" s="7" t="n">
        <v>0.0011893971049058</v>
      </c>
      <c r="AT82" s="7" t="n">
        <v>0.00170914623134976</v>
      </c>
      <c r="AU82" s="7" t="n">
        <v>0.00120533837333313</v>
      </c>
      <c r="AV82" s="7" t="n">
        <v>0.00174583867266815</v>
      </c>
      <c r="AW82" s="7" t="n">
        <v>0.00121164738835457</v>
      </c>
      <c r="AX82" s="7" t="n">
        <v>0.00215995390510385</v>
      </c>
      <c r="AY82" s="7" t="n">
        <v>0.00224161539805093</v>
      </c>
      <c r="AZ82" s="7" t="n">
        <v>0.00152288266684311</v>
      </c>
      <c r="BA82" s="7" t="n">
        <v>0.00195700144865726</v>
      </c>
      <c r="BB82" s="7" t="n">
        <v>0.00282093182991135</v>
      </c>
      <c r="BC82" s="7" t="n">
        <v>0.00257957110882011</v>
      </c>
      <c r="BD82" s="7" t="n">
        <v>0.00563673293336053</v>
      </c>
      <c r="BE82" s="7" t="n">
        <v>0.00473654067647204</v>
      </c>
      <c r="BF82" s="7" t="n">
        <v>0.0026425072545076</v>
      </c>
      <c r="BG82" s="7" t="n">
        <v>0.00438821689607462</v>
      </c>
      <c r="BH82" s="7" t="n">
        <v>0.00358837802224869</v>
      </c>
      <c r="BI82" s="7" t="n">
        <v>0.00342779835751417</v>
      </c>
      <c r="BJ82" s="7" t="n">
        <v>0.00333581770903761</v>
      </c>
      <c r="BK82" s="7" t="n">
        <v>0.00118309711685065</v>
      </c>
      <c r="BL82" s="7" t="n">
        <v>0.00234820551054041</v>
      </c>
      <c r="BM82" s="7" t="n">
        <v>0.00361063410237805</v>
      </c>
      <c r="BN82" s="7" t="n">
        <v>0.00775340673209131</v>
      </c>
      <c r="BO82" s="7" t="n">
        <v>0.00720302383910315</v>
      </c>
      <c r="BP82" s="7" t="n">
        <v>0.00300231178151016</v>
      </c>
      <c r="BQ82" s="7" t="n">
        <v>0.00350309861762978</v>
      </c>
      <c r="BR82" s="7" t="n">
        <v>0.00354674689645205</v>
      </c>
      <c r="BS82" s="7" t="n">
        <v>0.00740812985649079</v>
      </c>
      <c r="BT82" s="7" t="n">
        <v>0.010901537698244</v>
      </c>
      <c r="BU82" s="7" t="n">
        <v>0.0125618882925973</v>
      </c>
      <c r="BV82" s="7" t="n">
        <v>0.00981841761611063</v>
      </c>
      <c r="BW82" s="7" t="n">
        <v>0.00593519872371645</v>
      </c>
      <c r="BX82" s="7" t="n">
        <v>0.010058363278477</v>
      </c>
      <c r="BY82" s="7" t="n">
        <v>0.0178640605628856</v>
      </c>
      <c r="BZ82" s="7" t="n">
        <v>0.00467228135170599</v>
      </c>
      <c r="CA82" s="7" t="n">
        <v>0.0181893553157836</v>
      </c>
      <c r="CB82" s="7" t="n">
        <v>1.09484640973571</v>
      </c>
      <c r="CC82" s="7" t="n">
        <v>0.0164382605842999</v>
      </c>
      <c r="CD82" s="7" t="n">
        <v>0.00563340664961312</v>
      </c>
      <c r="CE82" s="7" t="n">
        <v>0.0253777861195264</v>
      </c>
      <c r="CF82" s="7" t="n">
        <v>0.0538524692758279</v>
      </c>
      <c r="CG82" s="7" t="n">
        <v>0.00486727856840834</v>
      </c>
      <c r="CH82" s="7" t="n">
        <v>0.00838432137744472</v>
      </c>
      <c r="CI82" s="7" t="n">
        <v>0.00357984281031286</v>
      </c>
      <c r="CJ82" s="7" t="n">
        <v>0.0433799394498923</v>
      </c>
      <c r="CK82" s="7" t="n">
        <v>0.0163314337833946</v>
      </c>
      <c r="CL82" s="7" t="n">
        <v>0.00859905967676438</v>
      </c>
      <c r="CM82" s="7" t="n">
        <v>0.00576394475353939</v>
      </c>
      <c r="CN82" s="7" t="n">
        <v>0.0223846741243956</v>
      </c>
      <c r="CO82" s="7" t="n">
        <v>0.0041654681546972</v>
      </c>
      <c r="CP82" s="7" t="n">
        <v>0.0214775429815889</v>
      </c>
      <c r="CQ82" s="7" t="n">
        <v>0.0188127531070558</v>
      </c>
      <c r="CR82" s="7" t="n">
        <v>0.00735962779603462</v>
      </c>
      <c r="CS82" s="7" t="n">
        <v>0.00940321948400288</v>
      </c>
      <c r="CT82" s="7" t="n">
        <v>0.00601799754892559</v>
      </c>
      <c r="CU82" s="7" t="n">
        <v>0.0083953297209481</v>
      </c>
      <c r="CV82" s="7" t="n">
        <v>0.00901419133452235</v>
      </c>
      <c r="CW82" s="7" t="n">
        <v>0.00505254514778479</v>
      </c>
      <c r="CX82" s="7" t="n">
        <v>0.0136438628046492</v>
      </c>
      <c r="CY82" s="7" t="n">
        <v>0.00278519097115722</v>
      </c>
      <c r="CZ82" s="7" t="n">
        <v>0.00388092094636926</v>
      </c>
      <c r="DA82" s="7" t="n">
        <v>0.00741173102189483</v>
      </c>
      <c r="DB82" s="7" t="n">
        <v>0.0128109257023437</v>
      </c>
      <c r="DC82" s="7" t="n">
        <v>0.000112989770227613</v>
      </c>
      <c r="DD82" s="7" t="n">
        <v>0.00150386539018842</v>
      </c>
      <c r="DE82" s="7" t="n">
        <v>0.00571827782009642</v>
      </c>
      <c r="DF82" s="7" t="n">
        <v>0.00529707203907872</v>
      </c>
      <c r="DG82" s="7" t="n">
        <v>0.00181279730382376</v>
      </c>
      <c r="DH82" s="7" t="n">
        <v>0.0115681426812439</v>
      </c>
      <c r="DI82" s="7" t="n">
        <v>0.0109402504067167</v>
      </c>
      <c r="DJ82" s="7" t="n">
        <v>0.0111689704328914</v>
      </c>
      <c r="DK82" s="7" t="n">
        <v>0.015802941059629</v>
      </c>
      <c r="DL82" s="7" t="n">
        <v>0.00425166001493515</v>
      </c>
      <c r="DM82" s="7" t="n">
        <v>0.00587428996390849</v>
      </c>
      <c r="DN82" s="7" t="n">
        <v>0.0401294259331964</v>
      </c>
      <c r="DO82" s="7" t="n">
        <v>0.0123314396958308</v>
      </c>
      <c r="DP82" s="7" t="n">
        <v>0.00172916568609552</v>
      </c>
      <c r="DQ82" s="7" t="n">
        <v>0.00467498228002255</v>
      </c>
      <c r="DR82" s="7" t="n">
        <v>0.00222238223914433</v>
      </c>
      <c r="DS82" s="7" t="n">
        <v>0.000644056459642909</v>
      </c>
      <c r="DT82" s="7" t="n">
        <v>0.000885734889883871</v>
      </c>
      <c r="DU82" s="7" t="n">
        <v>0.00431767294350873</v>
      </c>
      <c r="DV82" s="7" t="n">
        <v>0.00230566474840854</v>
      </c>
      <c r="DW82" s="7" t="n">
        <v>0.00817958935634873</v>
      </c>
      <c r="DX82" s="7" t="n">
        <v>0.00315786201361816</v>
      </c>
      <c r="DY82" s="7" t="n">
        <v>0.00134301843286349</v>
      </c>
      <c r="DZ82" s="7" t="n">
        <v>0.0054952265506401</v>
      </c>
      <c r="EA82" s="7" t="n">
        <v>0.00162681914250639</v>
      </c>
      <c r="EB82" s="7" t="n">
        <v>0.00205250080578946</v>
      </c>
      <c r="EC82" s="7" t="n">
        <v>0.00597043076623668</v>
      </c>
      <c r="ED82" s="7" t="n">
        <v>0.00578670644511735</v>
      </c>
      <c r="EE82" s="7" t="n">
        <v>0.00603997132056282</v>
      </c>
      <c r="EF82" s="7" t="n">
        <v>0.00296540115352211</v>
      </c>
      <c r="EG82" s="7" t="n">
        <v>0.000749182976070483</v>
      </c>
      <c r="EH82" s="7" t="n">
        <v>0.00204588747901551</v>
      </c>
      <c r="EI82" s="7" t="n">
        <v>0.00145353082688801</v>
      </c>
      <c r="EJ82" s="7" t="n">
        <v>0.00198726105695449</v>
      </c>
      <c r="EK82" s="7" t="n">
        <v>0.00058686730327476</v>
      </c>
      <c r="EL82" s="7" t="n">
        <v>0.00163857840328803</v>
      </c>
      <c r="EM82" s="7" t="n">
        <v>0.00152424640664729</v>
      </c>
      <c r="EN82" s="7" t="n">
        <v>0.000828797280074689</v>
      </c>
      <c r="EO82" s="7" t="n">
        <v>0.000992465317097919</v>
      </c>
      <c r="EP82" s="7" t="n">
        <v>0.00262076377937549</v>
      </c>
      <c r="EQ82" s="7" t="n">
        <v>0.00303782620792728</v>
      </c>
      <c r="ER82" s="7" t="n">
        <v>0.0037010375707207</v>
      </c>
      <c r="ES82" s="7" t="n">
        <v>0.00347737829468522</v>
      </c>
      <c r="ET82" s="7" t="n">
        <v>0.00315681180389599</v>
      </c>
      <c r="EU82" s="7" t="n">
        <v>0.00158063909340556</v>
      </c>
      <c r="EV82" s="7" t="n">
        <v>0.0022073225715505</v>
      </c>
      <c r="EW82" s="7" t="n">
        <v>0.0023484709776315</v>
      </c>
      <c r="EX82" s="7" t="n">
        <v>0.00174010641439752</v>
      </c>
      <c r="EY82" s="7" t="n">
        <v>0.000545690248300673</v>
      </c>
      <c r="EZ82" s="7" t="n">
        <v>0.0020283457515798</v>
      </c>
      <c r="FA82" s="7" t="n">
        <v>0.000787347490225346</v>
      </c>
      <c r="FB82" s="7" t="n">
        <v>0.00115154412889799</v>
      </c>
      <c r="FC82" s="7" t="n">
        <v>0.00125204594159482</v>
      </c>
      <c r="FD82" s="7" t="n">
        <v>0.00124871910795808</v>
      </c>
      <c r="FE82" s="7" t="n">
        <v>0.00156763803962806</v>
      </c>
      <c r="FF82" s="7" t="n">
        <v>0.00191886861235686</v>
      </c>
      <c r="FG82" s="7" t="n">
        <v>0.00225197631893756</v>
      </c>
      <c r="FH82" s="7" t="n">
        <v>0.00203218760406658</v>
      </c>
      <c r="FI82" s="7" t="n">
        <v>0.00692351018226431</v>
      </c>
      <c r="FJ82" s="7" t="n">
        <v>0.001383366241171</v>
      </c>
      <c r="FK82" s="7" t="n">
        <v>0.00406703273756614</v>
      </c>
    </row>
    <row r="83" customFormat="false" ht="15" hidden="false" customHeight="false" outlineLevel="0" collapsed="false">
      <c r="A83" s="5" t="s">
        <v>80</v>
      </c>
      <c r="B83" s="6" t="s">
        <v>245</v>
      </c>
      <c r="C83" s="7" t="n">
        <v>0.000659508507241095</v>
      </c>
      <c r="D83" s="7" t="n">
        <v>0.000666850468813379</v>
      </c>
      <c r="E83" s="7" t="n">
        <v>0.000660050721776495</v>
      </c>
      <c r="F83" s="7" t="n">
        <v>0.00196332633094422</v>
      </c>
      <c r="G83" s="7" t="n">
        <v>0.00205609009553854</v>
      </c>
      <c r="H83" s="7" t="n">
        <v>0.000799323146875174</v>
      </c>
      <c r="I83" s="7" t="n">
        <v>0.00223191250528382</v>
      </c>
      <c r="J83" s="7" t="n">
        <v>0.00273685944652102</v>
      </c>
      <c r="K83" s="7" t="n">
        <v>0.0366407047308482</v>
      </c>
      <c r="L83" s="7" t="n">
        <v>0.00395206009141335</v>
      </c>
      <c r="M83" s="7" t="n">
        <v>0.00802261227256602</v>
      </c>
      <c r="N83" s="7" t="n">
        <v>0.00560186982395666</v>
      </c>
      <c r="O83" s="7" t="n">
        <v>0.00257483321759107</v>
      </c>
      <c r="P83" s="7" t="n">
        <v>0.00394989560186728</v>
      </c>
      <c r="Q83" s="7" t="n">
        <v>0.00142857019253993</v>
      </c>
      <c r="R83" s="7" t="n">
        <v>0.00190660395322077</v>
      </c>
      <c r="S83" s="7" t="n">
        <v>0.00213160633235571</v>
      </c>
      <c r="T83" s="7" t="n">
        <v>0.00222329856350983</v>
      </c>
      <c r="U83" s="7" t="n">
        <v>0.00201576220478715</v>
      </c>
      <c r="V83" s="7" t="n">
        <v>0.00262706588585118</v>
      </c>
      <c r="W83" s="7" t="n">
        <v>0.00116996957633149</v>
      </c>
      <c r="X83" s="7" t="n">
        <v>0.00218153403501648</v>
      </c>
      <c r="Y83" s="7" t="n">
        <v>0.000444724582148983</v>
      </c>
      <c r="Z83" s="7" t="n">
        <v>0.00172661431858946</v>
      </c>
      <c r="AA83" s="7" t="n">
        <v>0.0021123340553606</v>
      </c>
      <c r="AB83" s="7" t="n">
        <v>0.00216273706603583</v>
      </c>
      <c r="AC83" s="7" t="n">
        <v>0.0022726296744159</v>
      </c>
      <c r="AD83" s="7" t="n">
        <v>0.00168674775626109</v>
      </c>
      <c r="AE83" s="7" t="n">
        <v>0.0028261516459573</v>
      </c>
      <c r="AF83" s="7" t="n">
        <v>0.00272619705444721</v>
      </c>
      <c r="AG83" s="7" t="n">
        <v>0.0021103724310205</v>
      </c>
      <c r="AH83" s="7" t="n">
        <v>0.00184262010278664</v>
      </c>
      <c r="AI83" s="7" t="n">
        <v>0.00215351168718794</v>
      </c>
      <c r="AJ83" s="7" t="n">
        <v>0.002971017074118</v>
      </c>
      <c r="AK83" s="7" t="n">
        <v>0.00240888831976826</v>
      </c>
      <c r="AL83" s="7" t="n">
        <v>0.00844991574299117</v>
      </c>
      <c r="AM83" s="7" t="n">
        <v>0.000512302178403356</v>
      </c>
      <c r="AN83" s="7" t="n">
        <v>0.000882883638975892</v>
      </c>
      <c r="AO83" s="7" t="n">
        <v>0.00111745973863759</v>
      </c>
      <c r="AP83" s="7" t="n">
        <v>0.00173816926542145</v>
      </c>
      <c r="AQ83" s="7" t="n">
        <v>0.00156073411452516</v>
      </c>
      <c r="AR83" s="7" t="n">
        <v>0.00171637132489184</v>
      </c>
      <c r="AS83" s="7" t="n">
        <v>0.00166882801349666</v>
      </c>
      <c r="AT83" s="7" t="n">
        <v>0.0023661811558085</v>
      </c>
      <c r="AU83" s="7" t="n">
        <v>0.00167808697019762</v>
      </c>
      <c r="AV83" s="7" t="n">
        <v>0.00206098111477507</v>
      </c>
      <c r="AW83" s="7" t="n">
        <v>0.00135423289591346</v>
      </c>
      <c r="AX83" s="7" t="n">
        <v>0.00203642467487296</v>
      </c>
      <c r="AY83" s="7" t="n">
        <v>0.00196813584036754</v>
      </c>
      <c r="AZ83" s="7" t="n">
        <v>0.00146654891333719</v>
      </c>
      <c r="BA83" s="7" t="n">
        <v>0.00227253637613345</v>
      </c>
      <c r="BB83" s="7" t="n">
        <v>0.00170862256931895</v>
      </c>
      <c r="BC83" s="7" t="n">
        <v>0.00263022146584945</v>
      </c>
      <c r="BD83" s="7" t="n">
        <v>0.00375139101739196</v>
      </c>
      <c r="BE83" s="7" t="n">
        <v>0.00715454220555955</v>
      </c>
      <c r="BF83" s="7" t="n">
        <v>0.00394383011321905</v>
      </c>
      <c r="BG83" s="7" t="n">
        <v>0.00177043622334708</v>
      </c>
      <c r="BH83" s="7" t="n">
        <v>0.00198549442286816</v>
      </c>
      <c r="BI83" s="7" t="n">
        <v>0.00171488214968134</v>
      </c>
      <c r="BJ83" s="7" t="n">
        <v>0.00209851279911073</v>
      </c>
      <c r="BK83" s="7" t="n">
        <v>0.00158420117739808</v>
      </c>
      <c r="BL83" s="7" t="n">
        <v>0.00157215278467982</v>
      </c>
      <c r="BM83" s="7" t="n">
        <v>0.00246217184884271</v>
      </c>
      <c r="BN83" s="7" t="n">
        <v>0.00258030095965492</v>
      </c>
      <c r="BO83" s="7" t="n">
        <v>0.00289377604134231</v>
      </c>
      <c r="BP83" s="7" t="n">
        <v>0.00165995079360966</v>
      </c>
      <c r="BQ83" s="7" t="n">
        <v>0.00194509450089777</v>
      </c>
      <c r="BR83" s="7" t="n">
        <v>0.000472308453295732</v>
      </c>
      <c r="BS83" s="7" t="n">
        <v>0.001944463278316</v>
      </c>
      <c r="BT83" s="7" t="n">
        <v>0.00181274176060248</v>
      </c>
      <c r="BU83" s="7" t="n">
        <v>0.00230783167008499</v>
      </c>
      <c r="BV83" s="7" t="n">
        <v>0.0136667674862734</v>
      </c>
      <c r="BW83" s="7" t="n">
        <v>0.00380636818155762</v>
      </c>
      <c r="BX83" s="7" t="n">
        <v>0.00308627296708917</v>
      </c>
      <c r="BY83" s="7" t="n">
        <v>0.00924000985696034</v>
      </c>
      <c r="BZ83" s="7" t="n">
        <v>0.0113733260418753</v>
      </c>
      <c r="CA83" s="7" t="n">
        <v>0.00921408839657327</v>
      </c>
      <c r="CB83" s="7" t="n">
        <v>0.0150422648268575</v>
      </c>
      <c r="CC83" s="7" t="n">
        <v>1.20027445747855</v>
      </c>
      <c r="CD83" s="7" t="n">
        <v>0.0023414764915036</v>
      </c>
      <c r="CE83" s="7" t="n">
        <v>0.00837092090398097</v>
      </c>
      <c r="CF83" s="7" t="n">
        <v>0.00505868443301253</v>
      </c>
      <c r="CG83" s="7" t="n">
        <v>0.00213631019491384</v>
      </c>
      <c r="CH83" s="7" t="n">
        <v>0.00245002738939273</v>
      </c>
      <c r="CI83" s="7" t="n">
        <v>0.00165849079844106</v>
      </c>
      <c r="CJ83" s="7" t="n">
        <v>0.0136255451691146</v>
      </c>
      <c r="CK83" s="7" t="n">
        <v>0.00267516871106053</v>
      </c>
      <c r="CL83" s="7" t="n">
        <v>0.00385354114773709</v>
      </c>
      <c r="CM83" s="7" t="n">
        <v>0.0175185048737354</v>
      </c>
      <c r="CN83" s="7" t="n">
        <v>0.00256824053696542</v>
      </c>
      <c r="CO83" s="7" t="n">
        <v>0.00252231445857027</v>
      </c>
      <c r="CP83" s="7" t="n">
        <v>0.00386000422421387</v>
      </c>
      <c r="CQ83" s="7" t="n">
        <v>0.00338474300068126</v>
      </c>
      <c r="CR83" s="7" t="n">
        <v>0.0198488313874754</v>
      </c>
      <c r="CS83" s="7" t="n">
        <v>0.0262189768678326</v>
      </c>
      <c r="CT83" s="7" t="n">
        <v>0.00318563753836625</v>
      </c>
      <c r="CU83" s="7" t="n">
        <v>0.0042746293047448</v>
      </c>
      <c r="CV83" s="7" t="n">
        <v>0.0142874875030407</v>
      </c>
      <c r="CW83" s="7" t="n">
        <v>0.00153317393639306</v>
      </c>
      <c r="CX83" s="7" t="n">
        <v>0.00421523767460708</v>
      </c>
      <c r="CY83" s="7" t="n">
        <v>0.00343909662347801</v>
      </c>
      <c r="CZ83" s="7" t="n">
        <v>0.00277596186581202</v>
      </c>
      <c r="DA83" s="7" t="n">
        <v>0.00600242080642365</v>
      </c>
      <c r="DB83" s="7" t="n">
        <v>0.000918268904437987</v>
      </c>
      <c r="DC83" s="7" t="n">
        <v>0.000106021598158824</v>
      </c>
      <c r="DD83" s="7" t="n">
        <v>0.000528478983876326</v>
      </c>
      <c r="DE83" s="7" t="n">
        <v>0.000998572520084972</v>
      </c>
      <c r="DF83" s="7" t="n">
        <v>0.00202984383090532</v>
      </c>
      <c r="DG83" s="7" t="n">
        <v>0.00397720081526869</v>
      </c>
      <c r="DH83" s="7" t="n">
        <v>0.00659331048701647</v>
      </c>
      <c r="DI83" s="7" t="n">
        <v>0.00232515572455797</v>
      </c>
      <c r="DJ83" s="7" t="n">
        <v>0.00260866255152469</v>
      </c>
      <c r="DK83" s="7" t="n">
        <v>0.00233282041393223</v>
      </c>
      <c r="DL83" s="7" t="n">
        <v>0.00251247575161951</v>
      </c>
      <c r="DM83" s="7" t="n">
        <v>0.00213973700400665</v>
      </c>
      <c r="DN83" s="7" t="n">
        <v>0.00224961025249476</v>
      </c>
      <c r="DO83" s="7" t="n">
        <v>0.00233232557170729</v>
      </c>
      <c r="DP83" s="7" t="n">
        <v>0.00242912531396882</v>
      </c>
      <c r="DQ83" s="7" t="n">
        <v>0.00190222141560357</v>
      </c>
      <c r="DR83" s="7" t="n">
        <v>0.0288326783648193</v>
      </c>
      <c r="DS83" s="7" t="n">
        <v>0.00150675806810023</v>
      </c>
      <c r="DT83" s="7" t="n">
        <v>0.000815719561107554</v>
      </c>
      <c r="DU83" s="7" t="n">
        <v>0.00295214599447663</v>
      </c>
      <c r="DV83" s="7" t="n">
        <v>0.00269224405470457</v>
      </c>
      <c r="DW83" s="7" t="n">
        <v>0.0154144625274718</v>
      </c>
      <c r="DX83" s="7" t="n">
        <v>0.00321427168343362</v>
      </c>
      <c r="DY83" s="7" t="n">
        <v>0.00215577329576487</v>
      </c>
      <c r="DZ83" s="7" t="n">
        <v>0.0140222902255381</v>
      </c>
      <c r="EA83" s="7" t="n">
        <v>0.00185286980691079</v>
      </c>
      <c r="EB83" s="7" t="n">
        <v>0.0013773019692907</v>
      </c>
      <c r="EC83" s="7" t="n">
        <v>0.00292983507389613</v>
      </c>
      <c r="ED83" s="7" t="n">
        <v>0.00701928792696738</v>
      </c>
      <c r="EE83" s="7" t="n">
        <v>0.0133270521613973</v>
      </c>
      <c r="EF83" s="7" t="n">
        <v>0.00419310429397599</v>
      </c>
      <c r="EG83" s="7" t="n">
        <v>0.000751316222842277</v>
      </c>
      <c r="EH83" s="7" t="n">
        <v>0.00354807305994737</v>
      </c>
      <c r="EI83" s="7" t="n">
        <v>0.00208341672499083</v>
      </c>
      <c r="EJ83" s="7" t="n">
        <v>0.00328839934171012</v>
      </c>
      <c r="EK83" s="7" t="n">
        <v>0.000577218452187737</v>
      </c>
      <c r="EL83" s="7" t="n">
        <v>0.00201131856166906</v>
      </c>
      <c r="EM83" s="7" t="n">
        <v>0.00191261590852494</v>
      </c>
      <c r="EN83" s="7" t="n">
        <v>0.00129972339757055</v>
      </c>
      <c r="EO83" s="7" t="n">
        <v>0.000331902285192368</v>
      </c>
      <c r="EP83" s="7" t="n">
        <v>0.00132781754968914</v>
      </c>
      <c r="EQ83" s="7" t="n">
        <v>0.00349875315229069</v>
      </c>
      <c r="ER83" s="7" t="n">
        <v>0.003836323275808</v>
      </c>
      <c r="ES83" s="7" t="n">
        <v>0.00632552488894694</v>
      </c>
      <c r="ET83" s="7" t="n">
        <v>0.0055262321817797</v>
      </c>
      <c r="EU83" s="7" t="n">
        <v>0.00305208011858043</v>
      </c>
      <c r="EV83" s="7" t="n">
        <v>0.00201902852505957</v>
      </c>
      <c r="EW83" s="7" t="n">
        <v>0.00245005042612111</v>
      </c>
      <c r="EX83" s="7" t="n">
        <v>0.000693743191214545</v>
      </c>
      <c r="EY83" s="7" t="n">
        <v>0.000991532305954995</v>
      </c>
      <c r="EZ83" s="7" t="n">
        <v>0.00176620841542544</v>
      </c>
      <c r="FA83" s="7" t="n">
        <v>0.00159888347636084</v>
      </c>
      <c r="FB83" s="7" t="n">
        <v>0.00156725388983493</v>
      </c>
      <c r="FC83" s="7" t="n">
        <v>0.00123440454906275</v>
      </c>
      <c r="FD83" s="7" t="n">
        <v>0.00113668462630279</v>
      </c>
      <c r="FE83" s="7" t="n">
        <v>0.0012038740361979</v>
      </c>
      <c r="FF83" s="7" t="n">
        <v>0.00171171261413868</v>
      </c>
      <c r="FG83" s="7" t="n">
        <v>0.00161023982380374</v>
      </c>
      <c r="FH83" s="7" t="n">
        <v>0.00295041799856333</v>
      </c>
      <c r="FI83" s="7" t="n">
        <v>0.0289716798831749</v>
      </c>
      <c r="FJ83" s="7" t="n">
        <v>0.00103088200800411</v>
      </c>
      <c r="FK83" s="7" t="n">
        <v>0.00282260079387291</v>
      </c>
    </row>
    <row r="84" customFormat="false" ht="15" hidden="false" customHeight="false" outlineLevel="0" collapsed="false">
      <c r="A84" s="5" t="s">
        <v>81</v>
      </c>
      <c r="B84" s="6" t="s">
        <v>246</v>
      </c>
      <c r="C84" s="7" t="n">
        <v>0.00036611860292355</v>
      </c>
      <c r="D84" s="7" t="n">
        <v>0.000321477827765158</v>
      </c>
      <c r="E84" s="7" t="n">
        <v>0.000422992695037025</v>
      </c>
      <c r="F84" s="7" t="n">
        <v>0.00121200755367297</v>
      </c>
      <c r="G84" s="7" t="n">
        <v>0.00111889539832404</v>
      </c>
      <c r="H84" s="7" t="n">
        <v>0.000582513243941509</v>
      </c>
      <c r="I84" s="7" t="n">
        <v>0.00106352024449419</v>
      </c>
      <c r="J84" s="7" t="n">
        <v>0.00176284808555512</v>
      </c>
      <c r="K84" s="7" t="n">
        <v>0.00393290328094691</v>
      </c>
      <c r="L84" s="7" t="n">
        <v>0.00235832736138131</v>
      </c>
      <c r="M84" s="7" t="n">
        <v>0.00181041299868998</v>
      </c>
      <c r="N84" s="7" t="n">
        <v>0.00125633407986431</v>
      </c>
      <c r="O84" s="7" t="n">
        <v>0.0012250310260274</v>
      </c>
      <c r="P84" s="7" t="n">
        <v>0.00116748242007884</v>
      </c>
      <c r="Q84" s="7" t="n">
        <v>0.000712438026085317</v>
      </c>
      <c r="R84" s="7" t="n">
        <v>0.000995296994516632</v>
      </c>
      <c r="S84" s="7" t="n">
        <v>0.00101588184230994</v>
      </c>
      <c r="T84" s="7" t="n">
        <v>0.000973759509352242</v>
      </c>
      <c r="U84" s="7" t="n">
        <v>0.00104767718696847</v>
      </c>
      <c r="V84" s="7" t="n">
        <v>0.000816383697295368</v>
      </c>
      <c r="W84" s="7" t="n">
        <v>0.000524029867435869</v>
      </c>
      <c r="X84" s="7" t="n">
        <v>0.00112975921197291</v>
      </c>
      <c r="Y84" s="7" t="n">
        <v>0.000214657832335177</v>
      </c>
      <c r="Z84" s="7" t="n">
        <v>0.00132421605071103</v>
      </c>
      <c r="AA84" s="7" t="n">
        <v>0.00137085961260224</v>
      </c>
      <c r="AB84" s="7" t="n">
        <v>0.00120835780502663</v>
      </c>
      <c r="AC84" s="7" t="n">
        <v>0.00127699093809619</v>
      </c>
      <c r="AD84" s="7" t="n">
        <v>0.000896452709249587</v>
      </c>
      <c r="AE84" s="7" t="n">
        <v>0.0010106318280322</v>
      </c>
      <c r="AF84" s="7" t="n">
        <v>0.00116000199947306</v>
      </c>
      <c r="AG84" s="7" t="n">
        <v>0.00113021226752162</v>
      </c>
      <c r="AH84" s="7" t="n">
        <v>0.00123538332995518</v>
      </c>
      <c r="AI84" s="7" t="n">
        <v>0.00111396079612974</v>
      </c>
      <c r="AJ84" s="7" t="n">
        <v>0.00111331054839626</v>
      </c>
      <c r="AK84" s="7" t="n">
        <v>0.000858481488811879</v>
      </c>
      <c r="AL84" s="7" t="n">
        <v>0.00142471389564762</v>
      </c>
      <c r="AM84" s="7" t="n">
        <v>0.000335181226150664</v>
      </c>
      <c r="AN84" s="7" t="n">
        <v>0.000562223788286113</v>
      </c>
      <c r="AO84" s="7" t="n">
        <v>0.000653799888597089</v>
      </c>
      <c r="AP84" s="7" t="n">
        <v>0.00118000586837204</v>
      </c>
      <c r="AQ84" s="7" t="n">
        <v>0.00089659071091677</v>
      </c>
      <c r="AR84" s="7" t="n">
        <v>0.00119925301696438</v>
      </c>
      <c r="AS84" s="7" t="n">
        <v>0.000807388651152265</v>
      </c>
      <c r="AT84" s="7" t="n">
        <v>0.00100857595959516</v>
      </c>
      <c r="AU84" s="7" t="n">
        <v>0.000674375538480753</v>
      </c>
      <c r="AV84" s="7" t="n">
        <v>0.00108674586059297</v>
      </c>
      <c r="AW84" s="7" t="n">
        <v>0.000698894381599193</v>
      </c>
      <c r="AX84" s="7" t="n">
        <v>0.00104181299903083</v>
      </c>
      <c r="AY84" s="7" t="n">
        <v>0.00112870605920863</v>
      </c>
      <c r="AZ84" s="7" t="n">
        <v>0.000868997585339163</v>
      </c>
      <c r="BA84" s="7" t="n">
        <v>0.00109411775587229</v>
      </c>
      <c r="BB84" s="7" t="n">
        <v>0.0012524543204883</v>
      </c>
      <c r="BC84" s="7" t="n">
        <v>0.00128612641858835</v>
      </c>
      <c r="BD84" s="7" t="n">
        <v>0.00211484779749502</v>
      </c>
      <c r="BE84" s="7" t="n">
        <v>0.00157044250977072</v>
      </c>
      <c r="BF84" s="7" t="n">
        <v>0.00165688243602913</v>
      </c>
      <c r="BG84" s="7" t="n">
        <v>0.00205543932680356</v>
      </c>
      <c r="BH84" s="7" t="n">
        <v>0.00138547193608983</v>
      </c>
      <c r="BI84" s="7" t="n">
        <v>0.00149768283106609</v>
      </c>
      <c r="BJ84" s="7" t="n">
        <v>0.00143367465436221</v>
      </c>
      <c r="BK84" s="7" t="n">
        <v>0.000763769894252004</v>
      </c>
      <c r="BL84" s="7" t="n">
        <v>0.00100324356704988</v>
      </c>
      <c r="BM84" s="7" t="n">
        <v>0.00167517403849158</v>
      </c>
      <c r="BN84" s="7" t="n">
        <v>0.0023077540232994</v>
      </c>
      <c r="BO84" s="7" t="n">
        <v>0.00210768520252521</v>
      </c>
      <c r="BP84" s="7" t="n">
        <v>0.00123166161493942</v>
      </c>
      <c r="BQ84" s="7" t="n">
        <v>0.00152032893147301</v>
      </c>
      <c r="BR84" s="7" t="n">
        <v>0.000993780257355527</v>
      </c>
      <c r="BS84" s="7" t="n">
        <v>0.00215591356136261</v>
      </c>
      <c r="BT84" s="7" t="n">
        <v>0.00382552259787899</v>
      </c>
      <c r="BU84" s="7" t="n">
        <v>0.0229113572683899</v>
      </c>
      <c r="BV84" s="7" t="n">
        <v>0.00460079995468241</v>
      </c>
      <c r="BW84" s="7" t="n">
        <v>0.00253897183276019</v>
      </c>
      <c r="BX84" s="7" t="n">
        <v>0.00803729113881296</v>
      </c>
      <c r="BY84" s="7" t="n">
        <v>0.00661376871225758</v>
      </c>
      <c r="BZ84" s="7" t="n">
        <v>0.00113654410317903</v>
      </c>
      <c r="CA84" s="7" t="n">
        <v>0.00767223788326395</v>
      </c>
      <c r="CB84" s="7" t="n">
        <v>0.015401134468707</v>
      </c>
      <c r="CC84" s="7" t="n">
        <v>0.00188487965468475</v>
      </c>
      <c r="CD84" s="7" t="n">
        <v>1.00629358642254</v>
      </c>
      <c r="CE84" s="7" t="n">
        <v>0.0112317628026046</v>
      </c>
      <c r="CF84" s="7" t="n">
        <v>0.0542858149152236</v>
      </c>
      <c r="CG84" s="7" t="n">
        <v>0.00333411283091189</v>
      </c>
      <c r="CH84" s="7" t="n">
        <v>0.0058012590149271</v>
      </c>
      <c r="CI84" s="7" t="n">
        <v>0.00128138790169997</v>
      </c>
      <c r="CJ84" s="7" t="n">
        <v>0.0117201448843999</v>
      </c>
      <c r="CK84" s="7" t="n">
        <v>0.00548352132366703</v>
      </c>
      <c r="CL84" s="7" t="n">
        <v>0.00383686602129279</v>
      </c>
      <c r="CM84" s="7" t="n">
        <v>0.00264160714465562</v>
      </c>
      <c r="CN84" s="7" t="n">
        <v>0.00684744790115853</v>
      </c>
      <c r="CO84" s="7" t="n">
        <v>0.00142342902975389</v>
      </c>
      <c r="CP84" s="7" t="n">
        <v>0.0120154996165531</v>
      </c>
      <c r="CQ84" s="7" t="n">
        <v>0.0111024442341999</v>
      </c>
      <c r="CR84" s="7" t="n">
        <v>0.00999584959988014</v>
      </c>
      <c r="CS84" s="7" t="n">
        <v>0.0102442879347001</v>
      </c>
      <c r="CT84" s="7" t="n">
        <v>0.00613604796277619</v>
      </c>
      <c r="CU84" s="7" t="n">
        <v>0.00382649331103529</v>
      </c>
      <c r="CV84" s="7" t="n">
        <v>0.00387070414008738</v>
      </c>
      <c r="CW84" s="7" t="n">
        <v>0.0066485341303748</v>
      </c>
      <c r="CX84" s="7" t="n">
        <v>0.00531139414723686</v>
      </c>
      <c r="CY84" s="7" t="n">
        <v>0.00160813186937619</v>
      </c>
      <c r="CZ84" s="7" t="n">
        <v>0.00291417021609556</v>
      </c>
      <c r="DA84" s="7" t="n">
        <v>0.00430146742717457</v>
      </c>
      <c r="DB84" s="7" t="n">
        <v>0.00789181638263681</v>
      </c>
      <c r="DC84" s="7" t="n">
        <v>0.000107775599269705</v>
      </c>
      <c r="DD84" s="7" t="n">
        <v>0.000919154484103665</v>
      </c>
      <c r="DE84" s="7" t="n">
        <v>0.00187897017514341</v>
      </c>
      <c r="DF84" s="7" t="n">
        <v>0.00304854362229574</v>
      </c>
      <c r="DG84" s="7" t="n">
        <v>0.00193923464775965</v>
      </c>
      <c r="DH84" s="7" t="n">
        <v>0.00189524240590437</v>
      </c>
      <c r="DI84" s="7" t="n">
        <v>0.00765561159862505</v>
      </c>
      <c r="DJ84" s="7" t="n">
        <v>0.0101217189589379</v>
      </c>
      <c r="DK84" s="7" t="n">
        <v>0.010986741478783</v>
      </c>
      <c r="DL84" s="7" t="n">
        <v>0.00427119784169557</v>
      </c>
      <c r="DM84" s="7" t="n">
        <v>0.00268965326328323</v>
      </c>
      <c r="DN84" s="7" t="n">
        <v>0.0824338106756522</v>
      </c>
      <c r="DO84" s="7" t="n">
        <v>0.00636307451999888</v>
      </c>
      <c r="DP84" s="7" t="n">
        <v>0.00118407645654824</v>
      </c>
      <c r="DQ84" s="7" t="n">
        <v>0.00158056753104716</v>
      </c>
      <c r="DR84" s="7" t="n">
        <v>0.00136883375115826</v>
      </c>
      <c r="DS84" s="7" t="n">
        <v>0.000387764122843687</v>
      </c>
      <c r="DT84" s="7" t="n">
        <v>0.000376296105169235</v>
      </c>
      <c r="DU84" s="7" t="n">
        <v>0.00160872767982469</v>
      </c>
      <c r="DV84" s="7" t="n">
        <v>0.00155162539572733</v>
      </c>
      <c r="DW84" s="7" t="n">
        <v>0.00208962406231325</v>
      </c>
      <c r="DX84" s="7" t="n">
        <v>0.00163659939245761</v>
      </c>
      <c r="DY84" s="7" t="n">
        <v>0.000588903200800054</v>
      </c>
      <c r="DZ84" s="7" t="n">
        <v>0.00250168823002837</v>
      </c>
      <c r="EA84" s="7" t="n">
        <v>0.000964304550513556</v>
      </c>
      <c r="EB84" s="7" t="n">
        <v>0.0013444418859569</v>
      </c>
      <c r="EC84" s="7" t="n">
        <v>0.0116570449907321</v>
      </c>
      <c r="ED84" s="7" t="n">
        <v>0.020892856493459</v>
      </c>
      <c r="EE84" s="7" t="n">
        <v>0.00230268320758837</v>
      </c>
      <c r="EF84" s="7" t="n">
        <v>0.00192814946363176</v>
      </c>
      <c r="EG84" s="7" t="n">
        <v>0.000415399414567227</v>
      </c>
      <c r="EH84" s="7" t="n">
        <v>0.00123098311527164</v>
      </c>
      <c r="EI84" s="7" t="n">
        <v>0.000973675710498736</v>
      </c>
      <c r="EJ84" s="7" t="n">
        <v>0.00126324388167743</v>
      </c>
      <c r="EK84" s="7" t="n">
        <v>0.00042974432663895</v>
      </c>
      <c r="EL84" s="7" t="n">
        <v>0.00179895374277518</v>
      </c>
      <c r="EM84" s="7" t="n">
        <v>0.000960144965815401</v>
      </c>
      <c r="EN84" s="7" t="n">
        <v>0.000565576791049265</v>
      </c>
      <c r="EO84" s="7" t="n">
        <v>0.000692233289443244</v>
      </c>
      <c r="EP84" s="7" t="n">
        <v>0.00135302811293308</v>
      </c>
      <c r="EQ84" s="7" t="n">
        <v>0.000666026167029241</v>
      </c>
      <c r="ER84" s="7" t="n">
        <v>0.0015359300181416</v>
      </c>
      <c r="ES84" s="7" t="n">
        <v>0.00404500739880802</v>
      </c>
      <c r="ET84" s="7" t="n">
        <v>0.00155691248423685</v>
      </c>
      <c r="EU84" s="7" t="n">
        <v>0.000822673753792142</v>
      </c>
      <c r="EV84" s="7" t="n">
        <v>0.00128962523523647</v>
      </c>
      <c r="EW84" s="7" t="n">
        <v>0.0013161119415832</v>
      </c>
      <c r="EX84" s="7" t="n">
        <v>0.000526738266384562</v>
      </c>
      <c r="EY84" s="7" t="n">
        <v>0.000511879147854682</v>
      </c>
      <c r="EZ84" s="7" t="n">
        <v>0.00144700369219098</v>
      </c>
      <c r="FA84" s="7" t="n">
        <v>0.000506389562624826</v>
      </c>
      <c r="FB84" s="7" t="n">
        <v>0.000921860211922851</v>
      </c>
      <c r="FC84" s="7" t="n">
        <v>0.000799434343764304</v>
      </c>
      <c r="FD84" s="7" t="n">
        <v>0.000710746542176035</v>
      </c>
      <c r="FE84" s="7" t="n">
        <v>0.000921610323117414</v>
      </c>
      <c r="FF84" s="7" t="n">
        <v>0.00144827921519397</v>
      </c>
      <c r="FG84" s="7" t="n">
        <v>0.00111231716873385</v>
      </c>
      <c r="FH84" s="7" t="n">
        <v>0.00121392187520822</v>
      </c>
      <c r="FI84" s="7" t="n">
        <v>0.00657959139382045</v>
      </c>
      <c r="FJ84" s="7" t="n">
        <v>0.000787736169276469</v>
      </c>
      <c r="FK84" s="7" t="n">
        <v>0.00190614402859233</v>
      </c>
    </row>
    <row r="85" customFormat="false" ht="15" hidden="false" customHeight="false" outlineLevel="0" collapsed="false">
      <c r="A85" s="5" t="s">
        <v>82</v>
      </c>
      <c r="B85" s="6" t="s">
        <v>247</v>
      </c>
      <c r="C85" s="7" t="n">
        <v>0.000195950000436633</v>
      </c>
      <c r="D85" s="7" t="n">
        <v>0.000185909695604128</v>
      </c>
      <c r="E85" s="7" t="n">
        <v>0.000184575830155606</v>
      </c>
      <c r="F85" s="7" t="n">
        <v>0.000619018395870723</v>
      </c>
      <c r="G85" s="7" t="n">
        <v>0.000700491945208499</v>
      </c>
      <c r="H85" s="7" t="n">
        <v>0.00027229694309196</v>
      </c>
      <c r="I85" s="7" t="n">
        <v>0.000915599913418536</v>
      </c>
      <c r="J85" s="7" t="n">
        <v>0.0012264011589693</v>
      </c>
      <c r="K85" s="7" t="n">
        <v>0.00119923495413493</v>
      </c>
      <c r="L85" s="7" t="n">
        <v>0.000903098020158538</v>
      </c>
      <c r="M85" s="7" t="n">
        <v>0.00060846482312097</v>
      </c>
      <c r="N85" s="7" t="n">
        <v>0.000552659354628866</v>
      </c>
      <c r="O85" s="7" t="n">
        <v>0.000736430679780518</v>
      </c>
      <c r="P85" s="7" t="n">
        <v>0.000876485405081387</v>
      </c>
      <c r="Q85" s="7" t="n">
        <v>0.000337293980583668</v>
      </c>
      <c r="R85" s="7" t="n">
        <v>0.000467599593272456</v>
      </c>
      <c r="S85" s="7" t="n">
        <v>0.000524817427314412</v>
      </c>
      <c r="T85" s="7" t="n">
        <v>0.000586202569976705</v>
      </c>
      <c r="U85" s="7" t="n">
        <v>0.000505748381939369</v>
      </c>
      <c r="V85" s="7" t="n">
        <v>0.000461843459507699</v>
      </c>
      <c r="W85" s="7" t="n">
        <v>0.000436452327500817</v>
      </c>
      <c r="X85" s="7" t="n">
        <v>0.000614197220027078</v>
      </c>
      <c r="Y85" s="7" t="n">
        <v>0.00010944517768123</v>
      </c>
      <c r="Z85" s="7" t="n">
        <v>0.000479773510667233</v>
      </c>
      <c r="AA85" s="7" t="n">
        <v>0.000594994925880713</v>
      </c>
      <c r="AB85" s="7" t="n">
        <v>0.00105810383224067</v>
      </c>
      <c r="AC85" s="7" t="n">
        <v>0.00101246754523578</v>
      </c>
      <c r="AD85" s="7" t="n">
        <v>0.000496350674650674</v>
      </c>
      <c r="AE85" s="7" t="n">
        <v>0.000614574019744079</v>
      </c>
      <c r="AF85" s="7" t="n">
        <v>0.000491074461981217</v>
      </c>
      <c r="AG85" s="7" t="n">
        <v>0.000631558520783364</v>
      </c>
      <c r="AH85" s="7" t="n">
        <v>0.000529611014568294</v>
      </c>
      <c r="AI85" s="7" t="n">
        <v>0.00040151010528111</v>
      </c>
      <c r="AJ85" s="7" t="n">
        <v>0.000502469073992118</v>
      </c>
      <c r="AK85" s="7" t="n">
        <v>0.000437379469359122</v>
      </c>
      <c r="AL85" s="7" t="n">
        <v>0.000531233288200209</v>
      </c>
      <c r="AM85" s="7" t="n">
        <v>0.000191266424656065</v>
      </c>
      <c r="AN85" s="7" t="n">
        <v>0.000219008273862615</v>
      </c>
      <c r="AO85" s="7" t="n">
        <v>0.000284643645737802</v>
      </c>
      <c r="AP85" s="7" t="n">
        <v>0.000540540063246025</v>
      </c>
      <c r="AQ85" s="7" t="n">
        <v>0.000354177067275956</v>
      </c>
      <c r="AR85" s="7" t="n">
        <v>0.000424358185259049</v>
      </c>
      <c r="AS85" s="7" t="n">
        <v>0.000505932367510662</v>
      </c>
      <c r="AT85" s="7" t="n">
        <v>0.000453808366296024</v>
      </c>
      <c r="AU85" s="7" t="n">
        <v>0.00038378206996359</v>
      </c>
      <c r="AV85" s="7" t="n">
        <v>0.000727264962765308</v>
      </c>
      <c r="AW85" s="7" t="n">
        <v>0.000345942921236438</v>
      </c>
      <c r="AX85" s="7" t="n">
        <v>0.000386689802704844</v>
      </c>
      <c r="AY85" s="7" t="n">
        <v>0.000807677368842195</v>
      </c>
      <c r="AZ85" s="7" t="n">
        <v>0.000598423815267621</v>
      </c>
      <c r="BA85" s="7" t="n">
        <v>0.000488463072047357</v>
      </c>
      <c r="BB85" s="7" t="n">
        <v>0.000712512227385977</v>
      </c>
      <c r="BC85" s="7" t="n">
        <v>0.000635203504299124</v>
      </c>
      <c r="BD85" s="7" t="n">
        <v>0.000515490145211872</v>
      </c>
      <c r="BE85" s="7" t="n">
        <v>0.000671145834093866</v>
      </c>
      <c r="BF85" s="7" t="n">
        <v>0.000616856932624445</v>
      </c>
      <c r="BG85" s="7" t="n">
        <v>0.000349906074045805</v>
      </c>
      <c r="BH85" s="7" t="n">
        <v>0.000504645524966307</v>
      </c>
      <c r="BI85" s="7" t="n">
        <v>0.000443710919040457</v>
      </c>
      <c r="BJ85" s="7" t="n">
        <v>0.000414337352117771</v>
      </c>
      <c r="BK85" s="7" t="n">
        <v>0.000406851861114212</v>
      </c>
      <c r="BL85" s="7" t="n">
        <v>0.00036718735876687</v>
      </c>
      <c r="BM85" s="7" t="n">
        <v>0.00055089268541306</v>
      </c>
      <c r="BN85" s="7" t="n">
        <v>0.00120674379328053</v>
      </c>
      <c r="BO85" s="7" t="n">
        <v>0.000778987019528891</v>
      </c>
      <c r="BP85" s="7" t="n">
        <v>0.000454640532254178</v>
      </c>
      <c r="BQ85" s="7" t="n">
        <v>0.00089664320703291</v>
      </c>
      <c r="BR85" s="7" t="n">
        <v>0.000121211528696608</v>
      </c>
      <c r="BS85" s="7" t="n">
        <v>0.000246678403730819</v>
      </c>
      <c r="BT85" s="7" t="n">
        <v>0.000440424699632502</v>
      </c>
      <c r="BU85" s="7" t="n">
        <v>0.000345051099295042</v>
      </c>
      <c r="BV85" s="7" t="n">
        <v>0.00024331434140215</v>
      </c>
      <c r="BW85" s="7" t="n">
        <v>0.000184285760312925</v>
      </c>
      <c r="BX85" s="7" t="n">
        <v>0.000332995515869844</v>
      </c>
      <c r="BY85" s="7" t="n">
        <v>0.000488181933076637</v>
      </c>
      <c r="BZ85" s="7" t="n">
        <v>0.0003217974441131</v>
      </c>
      <c r="CA85" s="7" t="n">
        <v>0.00041994787508271</v>
      </c>
      <c r="CB85" s="7" t="n">
        <v>0.000499552358576915</v>
      </c>
      <c r="CC85" s="7" t="n">
        <v>0.000270720102438985</v>
      </c>
      <c r="CD85" s="7" t="n">
        <v>0.000541389833454329</v>
      </c>
      <c r="CE85" s="7" t="n">
        <v>1.05084370299847</v>
      </c>
      <c r="CF85" s="7" t="n">
        <v>0.000576917996203184</v>
      </c>
      <c r="CG85" s="7" t="n">
        <v>0.00045933079668214</v>
      </c>
      <c r="CH85" s="7" t="n">
        <v>0.000491126358976358</v>
      </c>
      <c r="CI85" s="7" t="n">
        <v>0.000442858155980168</v>
      </c>
      <c r="CJ85" s="7" t="n">
        <v>0.000893986041856455</v>
      </c>
      <c r="CK85" s="7" t="n">
        <v>0.000932734121868942</v>
      </c>
      <c r="CL85" s="7" t="n">
        <v>0.000714493417583687</v>
      </c>
      <c r="CM85" s="7" t="n">
        <v>0.00049850833652515</v>
      </c>
      <c r="CN85" s="7" t="n">
        <v>0.000481570218112067</v>
      </c>
      <c r="CO85" s="7" t="n">
        <v>0.00071904973816351</v>
      </c>
      <c r="CP85" s="7" t="n">
        <v>0.000380140080158984</v>
      </c>
      <c r="CQ85" s="7" t="n">
        <v>0.000800544407863136</v>
      </c>
      <c r="CR85" s="7" t="n">
        <v>0.000472407376313413</v>
      </c>
      <c r="CS85" s="7" t="n">
        <v>0.000524487408128939</v>
      </c>
      <c r="CT85" s="7" t="n">
        <v>0.000548934845148792</v>
      </c>
      <c r="CU85" s="7" t="n">
        <v>0.0018574560283576</v>
      </c>
      <c r="CV85" s="7" t="n">
        <v>0.000654653929062315</v>
      </c>
      <c r="CW85" s="7" t="n">
        <v>0.000314379555902768</v>
      </c>
      <c r="CX85" s="7" t="n">
        <v>0.000787851608242578</v>
      </c>
      <c r="CY85" s="7" t="n">
        <v>0.00115652739673582</v>
      </c>
      <c r="CZ85" s="7" t="n">
        <v>0.000871053002663149</v>
      </c>
      <c r="DA85" s="7" t="n">
        <v>0.00177119548593813</v>
      </c>
      <c r="DB85" s="7" t="n">
        <v>0.000366521662030051</v>
      </c>
      <c r="DC85" s="7" t="n">
        <v>4.0766228230874E-005</v>
      </c>
      <c r="DD85" s="7" t="n">
        <v>0.000908976083061451</v>
      </c>
      <c r="DE85" s="7" t="n">
        <v>0.000263545578857164</v>
      </c>
      <c r="DF85" s="7" t="n">
        <v>0.00136904730124602</v>
      </c>
      <c r="DG85" s="7" t="n">
        <v>0.00153122151339095</v>
      </c>
      <c r="DH85" s="7" t="n">
        <v>0.0012644950288246</v>
      </c>
      <c r="DI85" s="7" t="n">
        <v>0.00538771220406259</v>
      </c>
      <c r="DJ85" s="7" t="n">
        <v>0.00348575069051051</v>
      </c>
      <c r="DK85" s="7" t="n">
        <v>0.00208116474345894</v>
      </c>
      <c r="DL85" s="7" t="n">
        <v>0.00061452396628132</v>
      </c>
      <c r="DM85" s="7" t="n">
        <v>0.00050543480880064</v>
      </c>
      <c r="DN85" s="7" t="n">
        <v>0.000766670426216011</v>
      </c>
      <c r="DO85" s="7" t="n">
        <v>0.00163919141035589</v>
      </c>
      <c r="DP85" s="7" t="n">
        <v>0.00111490841260502</v>
      </c>
      <c r="DQ85" s="7" t="n">
        <v>0.000427815464577611</v>
      </c>
      <c r="DR85" s="7" t="n">
        <v>0.000711825297929929</v>
      </c>
      <c r="DS85" s="7" t="n">
        <v>0.000475714799553769</v>
      </c>
      <c r="DT85" s="7" t="n">
        <v>0.000254049334147771</v>
      </c>
      <c r="DU85" s="7" t="n">
        <v>0.00124322069053577</v>
      </c>
      <c r="DV85" s="7" t="n">
        <v>0.000918969318976772</v>
      </c>
      <c r="DW85" s="7" t="n">
        <v>0.00212595662642301</v>
      </c>
      <c r="DX85" s="7" t="n">
        <v>0.000946172691753334</v>
      </c>
      <c r="DY85" s="7" t="n">
        <v>0.000404345308773655</v>
      </c>
      <c r="DZ85" s="7" t="n">
        <v>0.00147054839980112</v>
      </c>
      <c r="EA85" s="7" t="n">
        <v>0.00439761883309121</v>
      </c>
      <c r="EB85" s="7" t="n">
        <v>0.00586730922624606</v>
      </c>
      <c r="EC85" s="7" t="n">
        <v>0.000545995239564098</v>
      </c>
      <c r="ED85" s="7" t="n">
        <v>0.000766339638247324</v>
      </c>
      <c r="EE85" s="7" t="n">
        <v>0.000657272082747475</v>
      </c>
      <c r="EF85" s="7" t="n">
        <v>0.000589289891754935</v>
      </c>
      <c r="EG85" s="7" t="n">
        <v>0.000208183955638813</v>
      </c>
      <c r="EH85" s="7" t="n">
        <v>0.000485480284258263</v>
      </c>
      <c r="EI85" s="7" t="n">
        <v>0.000544692137061451</v>
      </c>
      <c r="EJ85" s="7" t="n">
        <v>0.000978198028487827</v>
      </c>
      <c r="EK85" s="7" t="n">
        <v>0.000245540944171663</v>
      </c>
      <c r="EL85" s="7" t="n">
        <v>0.000770795663532014</v>
      </c>
      <c r="EM85" s="7" t="n">
        <v>0.000559368386605071</v>
      </c>
      <c r="EN85" s="7" t="n">
        <v>0.000274834286501858</v>
      </c>
      <c r="EO85" s="7" t="n">
        <v>0.000493086001935247</v>
      </c>
      <c r="EP85" s="7" t="n">
        <v>0.00133334650931764</v>
      </c>
      <c r="EQ85" s="7" t="n">
        <v>0.000710398714087112</v>
      </c>
      <c r="ER85" s="7" t="n">
        <v>0.0043799439597131</v>
      </c>
      <c r="ES85" s="7" t="n">
        <v>0.001734539075543</v>
      </c>
      <c r="ET85" s="7" t="n">
        <v>0.00060274024051245</v>
      </c>
      <c r="EU85" s="7" t="n">
        <v>0.00041571060173726</v>
      </c>
      <c r="EV85" s="7" t="n">
        <v>0.000763294638809687</v>
      </c>
      <c r="EW85" s="7" t="n">
        <v>0.00104783081175862</v>
      </c>
      <c r="EX85" s="7" t="n">
        <v>0.00158342004435649</v>
      </c>
      <c r="EY85" s="7" t="n">
        <v>0.00199589695240328</v>
      </c>
      <c r="EZ85" s="7" t="n">
        <v>0.00250927705747805</v>
      </c>
      <c r="FA85" s="7" t="n">
        <v>0.000370457966055028</v>
      </c>
      <c r="FB85" s="7" t="n">
        <v>0.00110451449684137</v>
      </c>
      <c r="FC85" s="7" t="n">
        <v>0.00212440150058561</v>
      </c>
      <c r="FD85" s="7" t="n">
        <v>0.000705450274390322</v>
      </c>
      <c r="FE85" s="7" t="n">
        <v>0.00503865223593048</v>
      </c>
      <c r="FF85" s="7" t="n">
        <v>0.00214399039287373</v>
      </c>
      <c r="FG85" s="7" t="n">
        <v>0.00144466976923547</v>
      </c>
      <c r="FH85" s="7" t="n">
        <v>0.00327368492289115</v>
      </c>
      <c r="FI85" s="7" t="n">
        <v>0.00452774782032198</v>
      </c>
      <c r="FJ85" s="7" t="n">
        <v>0.00534358051946725</v>
      </c>
      <c r="FK85" s="7" t="n">
        <v>0.0040189966338326</v>
      </c>
    </row>
    <row r="86" customFormat="false" ht="15" hidden="false" customHeight="false" outlineLevel="0" collapsed="false">
      <c r="A86" s="5" t="s">
        <v>83</v>
      </c>
      <c r="B86" s="6" t="s">
        <v>248</v>
      </c>
      <c r="C86" s="7" t="n">
        <v>0.000817924699596845</v>
      </c>
      <c r="D86" s="7" t="n">
        <v>0.000785390605831954</v>
      </c>
      <c r="E86" s="7" t="n">
        <v>0.000917850133199077</v>
      </c>
      <c r="F86" s="7" t="n">
        <v>0.00330436976677724</v>
      </c>
      <c r="G86" s="7" t="n">
        <v>0.00328525484004994</v>
      </c>
      <c r="H86" s="7" t="n">
        <v>0.00145320247543209</v>
      </c>
      <c r="I86" s="7" t="n">
        <v>0.00612058394815977</v>
      </c>
      <c r="J86" s="7" t="n">
        <v>0.00276523430537436</v>
      </c>
      <c r="K86" s="7" t="n">
        <v>0.0111832873733966</v>
      </c>
      <c r="L86" s="7" t="n">
        <v>0.00651586171795169</v>
      </c>
      <c r="M86" s="7" t="n">
        <v>0.0041605396829216</v>
      </c>
      <c r="N86" s="7" t="n">
        <v>0.00416690261536438</v>
      </c>
      <c r="O86" s="7" t="n">
        <v>0.00349151287958678</v>
      </c>
      <c r="P86" s="7" t="n">
        <v>0.00410124584860309</v>
      </c>
      <c r="Q86" s="7" t="n">
        <v>0.0018929862093078</v>
      </c>
      <c r="R86" s="7" t="n">
        <v>0.00285135022288102</v>
      </c>
      <c r="S86" s="7" t="n">
        <v>0.00275280041133458</v>
      </c>
      <c r="T86" s="7" t="n">
        <v>0.00283858831432712</v>
      </c>
      <c r="U86" s="7" t="n">
        <v>0.00274433602971256</v>
      </c>
      <c r="V86" s="7" t="n">
        <v>0.0026365803189589</v>
      </c>
      <c r="W86" s="7" t="n">
        <v>0.00142172355356816</v>
      </c>
      <c r="X86" s="7" t="n">
        <v>0.00291473649410442</v>
      </c>
      <c r="Y86" s="7" t="n">
        <v>0.000723353359012347</v>
      </c>
      <c r="Z86" s="7" t="n">
        <v>0.0029026101520399</v>
      </c>
      <c r="AA86" s="7" t="n">
        <v>0.00373766196640949</v>
      </c>
      <c r="AB86" s="7" t="n">
        <v>0.00352848121499045</v>
      </c>
      <c r="AC86" s="7" t="n">
        <v>0.00364159532912535</v>
      </c>
      <c r="AD86" s="7" t="n">
        <v>0.00300458362167907</v>
      </c>
      <c r="AE86" s="7" t="n">
        <v>0.00328646761192055</v>
      </c>
      <c r="AF86" s="7" t="n">
        <v>0.00290344964607572</v>
      </c>
      <c r="AG86" s="7" t="n">
        <v>0.00287551940163764</v>
      </c>
      <c r="AH86" s="7" t="n">
        <v>0.0026428059896006</v>
      </c>
      <c r="AI86" s="7" t="n">
        <v>0.00225022094633805</v>
      </c>
      <c r="AJ86" s="7" t="n">
        <v>0.00298616523230059</v>
      </c>
      <c r="AK86" s="7" t="n">
        <v>0.00273242580742176</v>
      </c>
      <c r="AL86" s="7" t="n">
        <v>0.00543706757560543</v>
      </c>
      <c r="AM86" s="7" t="n">
        <v>0.000929914749422854</v>
      </c>
      <c r="AN86" s="7" t="n">
        <v>0.00146527111077798</v>
      </c>
      <c r="AO86" s="7" t="n">
        <v>0.00174023089890548</v>
      </c>
      <c r="AP86" s="7" t="n">
        <v>0.00219282266315764</v>
      </c>
      <c r="AQ86" s="7" t="n">
        <v>0.00213472268098378</v>
      </c>
      <c r="AR86" s="7" t="n">
        <v>0.00268371372136553</v>
      </c>
      <c r="AS86" s="7" t="n">
        <v>0.00247161970972821</v>
      </c>
      <c r="AT86" s="7" t="n">
        <v>0.00263200957100527</v>
      </c>
      <c r="AU86" s="7" t="n">
        <v>0.00194238018429639</v>
      </c>
      <c r="AV86" s="7" t="n">
        <v>0.00310802788138182</v>
      </c>
      <c r="AW86" s="7" t="n">
        <v>0.00170812776906635</v>
      </c>
      <c r="AX86" s="7" t="n">
        <v>0.00256695777863354</v>
      </c>
      <c r="AY86" s="7" t="n">
        <v>0.00274267007565149</v>
      </c>
      <c r="AZ86" s="7" t="n">
        <v>0.00211067168787521</v>
      </c>
      <c r="BA86" s="7" t="n">
        <v>0.00315775998474997</v>
      </c>
      <c r="BB86" s="7" t="n">
        <v>0.00221854153466554</v>
      </c>
      <c r="BC86" s="7" t="n">
        <v>0.00325299856934317</v>
      </c>
      <c r="BD86" s="7" t="n">
        <v>0.00399802896746984</v>
      </c>
      <c r="BE86" s="7" t="n">
        <v>0.005368683936012</v>
      </c>
      <c r="BF86" s="7" t="n">
        <v>0.00406234971639201</v>
      </c>
      <c r="BG86" s="7" t="n">
        <v>0.0026299324867684</v>
      </c>
      <c r="BH86" s="7" t="n">
        <v>0.00272639503533712</v>
      </c>
      <c r="BI86" s="7" t="n">
        <v>0.0022718260665036</v>
      </c>
      <c r="BJ86" s="7" t="n">
        <v>0.00252942140306936</v>
      </c>
      <c r="BK86" s="7" t="n">
        <v>0.00147442530748852</v>
      </c>
      <c r="BL86" s="7" t="n">
        <v>0.00241805325360082</v>
      </c>
      <c r="BM86" s="7" t="n">
        <v>0.00331072288858832</v>
      </c>
      <c r="BN86" s="7" t="n">
        <v>0.00529183024495647</v>
      </c>
      <c r="BO86" s="7" t="n">
        <v>0.00475180529235109</v>
      </c>
      <c r="BP86" s="7" t="n">
        <v>0.0022568901134486</v>
      </c>
      <c r="BQ86" s="7" t="n">
        <v>0.0029973851292597</v>
      </c>
      <c r="BR86" s="7" t="n">
        <v>0.00207215400576725</v>
      </c>
      <c r="BS86" s="7" t="n">
        <v>0.00584808931602317</v>
      </c>
      <c r="BT86" s="7" t="n">
        <v>0.00483248575255516</v>
      </c>
      <c r="BU86" s="7" t="n">
        <v>0.00560879330311662</v>
      </c>
      <c r="BV86" s="7" t="n">
        <v>0.00456994141616567</v>
      </c>
      <c r="BW86" s="7" t="n">
        <v>0.00265040915149087</v>
      </c>
      <c r="BX86" s="7" t="n">
        <v>0.00684875038742957</v>
      </c>
      <c r="BY86" s="7" t="n">
        <v>0.0147608397859116</v>
      </c>
      <c r="BZ86" s="7" t="n">
        <v>0.00360478995592097</v>
      </c>
      <c r="CA86" s="7" t="n">
        <v>0.0144667005529519</v>
      </c>
      <c r="CB86" s="7" t="n">
        <v>0.0122930396603728</v>
      </c>
      <c r="CC86" s="7" t="n">
        <v>0.0148517533467212</v>
      </c>
      <c r="CD86" s="7" t="n">
        <v>0.00488805526033477</v>
      </c>
      <c r="CE86" s="7" t="n">
        <v>0.00961080318861477</v>
      </c>
      <c r="CF86" s="7" t="n">
        <v>1.1624104313191</v>
      </c>
      <c r="CG86" s="7" t="n">
        <v>0.00770620544599503</v>
      </c>
      <c r="CH86" s="7" t="n">
        <v>0.00764065708764525</v>
      </c>
      <c r="CI86" s="7" t="n">
        <v>0.00272884987954753</v>
      </c>
      <c r="CJ86" s="7" t="n">
        <v>0.0144090682075469</v>
      </c>
      <c r="CK86" s="7" t="n">
        <v>0.00492603556449721</v>
      </c>
      <c r="CL86" s="7" t="n">
        <v>0.00524202958274241</v>
      </c>
      <c r="CM86" s="7" t="n">
        <v>0.00750954613852684</v>
      </c>
      <c r="CN86" s="7" t="n">
        <v>0.0185428786747208</v>
      </c>
      <c r="CO86" s="7" t="n">
        <v>0.00365271378118759</v>
      </c>
      <c r="CP86" s="7" t="n">
        <v>0.0129989246136182</v>
      </c>
      <c r="CQ86" s="7" t="n">
        <v>0.015176329575251</v>
      </c>
      <c r="CR86" s="7" t="n">
        <v>0.075686750678215</v>
      </c>
      <c r="CS86" s="7" t="n">
        <v>0.0479380375985182</v>
      </c>
      <c r="CT86" s="7" t="n">
        <v>0.039402688824202</v>
      </c>
      <c r="CU86" s="7" t="n">
        <v>0.00763378026180044</v>
      </c>
      <c r="CV86" s="7" t="n">
        <v>0.00796465077950243</v>
      </c>
      <c r="CW86" s="7" t="n">
        <v>0.0106856705012498</v>
      </c>
      <c r="CX86" s="7" t="n">
        <v>0.0191940168577135</v>
      </c>
      <c r="CY86" s="7" t="n">
        <v>0.00376029120301649</v>
      </c>
      <c r="CZ86" s="7" t="n">
        <v>0.011675551622416</v>
      </c>
      <c r="DA86" s="7" t="n">
        <v>0.0130699551308551</v>
      </c>
      <c r="DB86" s="7" t="n">
        <v>0.00351280875906094</v>
      </c>
      <c r="DC86" s="7" t="n">
        <v>0.000263364649103212</v>
      </c>
      <c r="DD86" s="7" t="n">
        <v>0.0012359850451327</v>
      </c>
      <c r="DE86" s="7" t="n">
        <v>0.00215574207343855</v>
      </c>
      <c r="DF86" s="7" t="n">
        <v>0.00614157048113399</v>
      </c>
      <c r="DG86" s="7" t="n">
        <v>0.00393162916306681</v>
      </c>
      <c r="DH86" s="7" t="n">
        <v>0.00570015685501775</v>
      </c>
      <c r="DI86" s="7" t="n">
        <v>0.0112177509485414</v>
      </c>
      <c r="DJ86" s="7" t="n">
        <v>0.013689998667364</v>
      </c>
      <c r="DK86" s="7" t="n">
        <v>0.0151364510470636</v>
      </c>
      <c r="DL86" s="7" t="n">
        <v>0.00578446782181856</v>
      </c>
      <c r="DM86" s="7" t="n">
        <v>0.00918950950488533</v>
      </c>
      <c r="DN86" s="7" t="n">
        <v>0.0115401139118108</v>
      </c>
      <c r="DO86" s="7" t="n">
        <v>0.00980182041527606</v>
      </c>
      <c r="DP86" s="7" t="n">
        <v>0.00440342410875135</v>
      </c>
      <c r="DQ86" s="7" t="n">
        <v>0.00389687823125958</v>
      </c>
      <c r="DR86" s="7" t="n">
        <v>0.0102380441118947</v>
      </c>
      <c r="DS86" s="7" t="n">
        <v>0.0013540136259353</v>
      </c>
      <c r="DT86" s="7" t="n">
        <v>0.00118018261231425</v>
      </c>
      <c r="DU86" s="7" t="n">
        <v>0.0104307286922756</v>
      </c>
      <c r="DV86" s="7" t="n">
        <v>0.00564073717106044</v>
      </c>
      <c r="DW86" s="7" t="n">
        <v>0.0069015761858336</v>
      </c>
      <c r="DX86" s="7" t="n">
        <v>0.00516108823169431</v>
      </c>
      <c r="DY86" s="7" t="n">
        <v>0.00208077513408355</v>
      </c>
      <c r="DZ86" s="7" t="n">
        <v>0.0157967767781775</v>
      </c>
      <c r="EA86" s="7" t="n">
        <v>0.00328060732389881</v>
      </c>
      <c r="EB86" s="7" t="n">
        <v>0.00724152727683715</v>
      </c>
      <c r="EC86" s="7" t="n">
        <v>0.015063695656989</v>
      </c>
      <c r="ED86" s="7" t="n">
        <v>0.00983284819054747</v>
      </c>
      <c r="EE86" s="7" t="n">
        <v>0.00772071973242561</v>
      </c>
      <c r="EF86" s="7" t="n">
        <v>0.0076644156454612</v>
      </c>
      <c r="EG86" s="7" t="n">
        <v>0.0011940862642831</v>
      </c>
      <c r="EH86" s="7" t="n">
        <v>0.00373804338991273</v>
      </c>
      <c r="EI86" s="7" t="n">
        <v>0.00318954193800038</v>
      </c>
      <c r="EJ86" s="7" t="n">
        <v>0.00481960625935918</v>
      </c>
      <c r="EK86" s="7" t="n">
        <v>0.00145279023423962</v>
      </c>
      <c r="EL86" s="7" t="n">
        <v>0.00446797934381971</v>
      </c>
      <c r="EM86" s="7" t="n">
        <v>0.00440974305527059</v>
      </c>
      <c r="EN86" s="7" t="n">
        <v>0.00283781746111897</v>
      </c>
      <c r="EO86" s="7" t="n">
        <v>0.00115712804590476</v>
      </c>
      <c r="EP86" s="7" t="n">
        <v>0.00271335564259388</v>
      </c>
      <c r="EQ86" s="7" t="n">
        <v>0.00244148929805607</v>
      </c>
      <c r="ER86" s="7" t="n">
        <v>0.00575238032210914</v>
      </c>
      <c r="ES86" s="7" t="n">
        <v>0.0129963761325357</v>
      </c>
      <c r="ET86" s="7" t="n">
        <v>0.00516907711044261</v>
      </c>
      <c r="EU86" s="7" t="n">
        <v>0.00293725321160434</v>
      </c>
      <c r="EV86" s="7" t="n">
        <v>0.00758724860885383</v>
      </c>
      <c r="EW86" s="7" t="n">
        <v>0.00423923907691579</v>
      </c>
      <c r="EX86" s="7" t="n">
        <v>0.00138339940100387</v>
      </c>
      <c r="EY86" s="7" t="n">
        <v>0.00106711727879506</v>
      </c>
      <c r="EZ86" s="7" t="n">
        <v>0.0135659760340662</v>
      </c>
      <c r="FA86" s="7" t="n">
        <v>0.00150927854102424</v>
      </c>
      <c r="FB86" s="7" t="n">
        <v>0.00254397113964025</v>
      </c>
      <c r="FC86" s="7" t="n">
        <v>0.00203462081261301</v>
      </c>
      <c r="FD86" s="7" t="n">
        <v>0.00203110089125029</v>
      </c>
      <c r="FE86" s="7" t="n">
        <v>0.00412092578943727</v>
      </c>
      <c r="FF86" s="7" t="n">
        <v>0.00565094538145419</v>
      </c>
      <c r="FG86" s="7" t="n">
        <v>0.00811800507258032</v>
      </c>
      <c r="FH86" s="7" t="n">
        <v>0.00738099695219977</v>
      </c>
      <c r="FI86" s="7" t="n">
        <v>0.0447604219862253</v>
      </c>
      <c r="FJ86" s="7" t="n">
        <v>0.00282770014185992</v>
      </c>
      <c r="FK86" s="7" t="n">
        <v>0.00624424136897169</v>
      </c>
    </row>
    <row r="87" customFormat="false" ht="15" hidden="false" customHeight="false" outlineLevel="0" collapsed="false">
      <c r="A87" s="5" t="s">
        <v>84</v>
      </c>
      <c r="B87" s="6" t="s">
        <v>249</v>
      </c>
      <c r="C87" s="7" t="n">
        <v>0.000104153145748169</v>
      </c>
      <c r="D87" s="7" t="n">
        <v>4.94790088614133E-005</v>
      </c>
      <c r="E87" s="7" t="n">
        <v>5.42591969719542E-005</v>
      </c>
      <c r="F87" s="7" t="n">
        <v>0.000118233856564202</v>
      </c>
      <c r="G87" s="7" t="n">
        <v>0.00013835421871061</v>
      </c>
      <c r="H87" s="7" t="n">
        <v>0.000101965822736555</v>
      </c>
      <c r="I87" s="7" t="n">
        <v>0.00706726695557218</v>
      </c>
      <c r="J87" s="7" t="n">
        <v>0.000208048266984686</v>
      </c>
      <c r="K87" s="7" t="n">
        <v>0.000466298781408004</v>
      </c>
      <c r="L87" s="7" t="n">
        <v>0.00131434330808856</v>
      </c>
      <c r="M87" s="7" t="n">
        <v>0.000757848924585486</v>
      </c>
      <c r="N87" s="7" t="n">
        <v>0.000657225818870508</v>
      </c>
      <c r="O87" s="7" t="n">
        <v>0.000141373734888598</v>
      </c>
      <c r="P87" s="7" t="n">
        <v>0.00206958925087577</v>
      </c>
      <c r="Q87" s="7" t="n">
        <v>0.000132301690375473</v>
      </c>
      <c r="R87" s="7" t="n">
        <v>8.1080732149813E-005</v>
      </c>
      <c r="S87" s="7" t="n">
        <v>0.000133581829915308</v>
      </c>
      <c r="T87" s="7" t="n">
        <v>0.000160641262101736</v>
      </c>
      <c r="U87" s="7" t="n">
        <v>0.000143180756597722</v>
      </c>
      <c r="V87" s="7" t="n">
        <v>0.000108812888533653</v>
      </c>
      <c r="W87" s="7" t="n">
        <v>8.43977623661216E-005</v>
      </c>
      <c r="X87" s="7" t="n">
        <v>0.000182589405163052</v>
      </c>
      <c r="Y87" s="7" t="n">
        <v>1.79143078107387E-005</v>
      </c>
      <c r="Z87" s="7" t="n">
        <v>0.000159659652082199</v>
      </c>
      <c r="AA87" s="7" t="n">
        <v>0.000178444491305101</v>
      </c>
      <c r="AB87" s="7" t="n">
        <v>0.000191089799724853</v>
      </c>
      <c r="AC87" s="7" t="n">
        <v>0.000172008893758311</v>
      </c>
      <c r="AD87" s="7" t="n">
        <v>0.000120017670879988</v>
      </c>
      <c r="AE87" s="7" t="n">
        <v>0.000140026683506622</v>
      </c>
      <c r="AF87" s="7" t="n">
        <v>0.000161849967373025</v>
      </c>
      <c r="AG87" s="7" t="n">
        <v>0.000143722729813982</v>
      </c>
      <c r="AH87" s="7" t="n">
        <v>0.00027693560549965</v>
      </c>
      <c r="AI87" s="7" t="n">
        <v>0.000174085261812836</v>
      </c>
      <c r="AJ87" s="7" t="n">
        <v>0.000146899461895561</v>
      </c>
      <c r="AK87" s="7" t="n">
        <v>8.96222347823248E-005</v>
      </c>
      <c r="AL87" s="7" t="n">
        <v>0.000232717563985738</v>
      </c>
      <c r="AM87" s="7" t="n">
        <v>6.46704785040573E-005</v>
      </c>
      <c r="AN87" s="7" t="n">
        <v>0.000114549349751782</v>
      </c>
      <c r="AO87" s="7" t="n">
        <v>8.85724227254624E-005</v>
      </c>
      <c r="AP87" s="7" t="n">
        <v>0.000160509961730325</v>
      </c>
      <c r="AQ87" s="7" t="n">
        <v>0.000189886660000893</v>
      </c>
      <c r="AR87" s="7" t="n">
        <v>0.00011724047049973</v>
      </c>
      <c r="AS87" s="7" t="n">
        <v>8.21480053141449E-005</v>
      </c>
      <c r="AT87" s="7" t="n">
        <v>0.00011914166185323</v>
      </c>
      <c r="AU87" s="7" t="n">
        <v>0.000103104081432675</v>
      </c>
      <c r="AV87" s="7" t="n">
        <v>0.000112799550955575</v>
      </c>
      <c r="AW87" s="7" t="n">
        <v>0.000108214215081537</v>
      </c>
      <c r="AX87" s="7" t="n">
        <v>0.000130224986806079</v>
      </c>
      <c r="AY87" s="7" t="n">
        <v>0.000145247927731062</v>
      </c>
      <c r="AZ87" s="7" t="n">
        <v>0.000100139276961561</v>
      </c>
      <c r="BA87" s="7" t="n">
        <v>0.000176437579163405</v>
      </c>
      <c r="BB87" s="7" t="n">
        <v>0.000127906706712605</v>
      </c>
      <c r="BC87" s="7" t="n">
        <v>0.000185066727025749</v>
      </c>
      <c r="BD87" s="7" t="n">
        <v>0.000411901634480217</v>
      </c>
      <c r="BE87" s="7" t="n">
        <v>0.000356208305718243</v>
      </c>
      <c r="BF87" s="7" t="n">
        <v>0.000277521095294003</v>
      </c>
      <c r="BG87" s="7" t="n">
        <v>0.000225886310963306</v>
      </c>
      <c r="BH87" s="7" t="n">
        <v>0.000379760338387343</v>
      </c>
      <c r="BI87" s="7" t="n">
        <v>0.000532387154881238</v>
      </c>
      <c r="BJ87" s="7" t="n">
        <v>0.000979793716255042</v>
      </c>
      <c r="BK87" s="7" t="n">
        <v>8.31800458036969E-005</v>
      </c>
      <c r="BL87" s="7" t="n">
        <v>9.82248007299827E-005</v>
      </c>
      <c r="BM87" s="7" t="n">
        <v>0.000214033045546457</v>
      </c>
      <c r="BN87" s="7" t="n">
        <v>0.000715363829360888</v>
      </c>
      <c r="BO87" s="7" t="n">
        <v>0.000243190179029973</v>
      </c>
      <c r="BP87" s="7" t="n">
        <v>0.000170062110064225</v>
      </c>
      <c r="BQ87" s="7" t="n">
        <v>0.000776391060775616</v>
      </c>
      <c r="BR87" s="7" t="n">
        <v>3.89268464689583E-005</v>
      </c>
      <c r="BS87" s="7" t="n">
        <v>8.64907583677802E-005</v>
      </c>
      <c r="BT87" s="7" t="n">
        <v>0.000164882156822051</v>
      </c>
      <c r="BU87" s="7" t="n">
        <v>0.000119410075907609</v>
      </c>
      <c r="BV87" s="7" t="n">
        <v>6.74014081524572E-005</v>
      </c>
      <c r="BW87" s="7" t="n">
        <v>3.61660115862174E-005</v>
      </c>
      <c r="BX87" s="7" t="n">
        <v>8.19286082520778E-005</v>
      </c>
      <c r="BY87" s="7" t="n">
        <v>0.0001441589964449</v>
      </c>
      <c r="BZ87" s="7" t="n">
        <v>7.338069001226E-005</v>
      </c>
      <c r="CA87" s="7" t="n">
        <v>0.00412947565515924</v>
      </c>
      <c r="CB87" s="7" t="n">
        <v>0.00014513594718041</v>
      </c>
      <c r="CC87" s="7" t="n">
        <v>5.91052078258207E-005</v>
      </c>
      <c r="CD87" s="7" t="n">
        <v>0.000111423840723441</v>
      </c>
      <c r="CE87" s="7" t="n">
        <v>0.000188515276379988</v>
      </c>
      <c r="CF87" s="7" t="n">
        <v>0.000163003516669016</v>
      </c>
      <c r="CG87" s="7" t="n">
        <v>1.04960369671835</v>
      </c>
      <c r="CH87" s="7" t="n">
        <v>0.00191561341281423</v>
      </c>
      <c r="CI87" s="7" t="n">
        <v>0.000502125745294227</v>
      </c>
      <c r="CJ87" s="7" t="n">
        <v>0.00286737524321726</v>
      </c>
      <c r="CK87" s="7" t="n">
        <v>0.000443360366749597</v>
      </c>
      <c r="CL87" s="7" t="n">
        <v>0.000267245533657823</v>
      </c>
      <c r="CM87" s="7" t="n">
        <v>0.0162942986859798</v>
      </c>
      <c r="CN87" s="7" t="n">
        <v>0.000306950108248506</v>
      </c>
      <c r="CO87" s="7" t="n">
        <v>0.000255980156041137</v>
      </c>
      <c r="CP87" s="7" t="n">
        <v>0.000170267491982502</v>
      </c>
      <c r="CQ87" s="7" t="n">
        <v>0.00406757935626011</v>
      </c>
      <c r="CR87" s="7" t="n">
        <v>0.000145337580620017</v>
      </c>
      <c r="CS87" s="7" t="n">
        <v>0.000251154878712237</v>
      </c>
      <c r="CT87" s="7" t="n">
        <v>0.000171800007154133</v>
      </c>
      <c r="CU87" s="7" t="n">
        <v>0.0571461240262429</v>
      </c>
      <c r="CV87" s="7" t="n">
        <v>0.00587709953461716</v>
      </c>
      <c r="CW87" s="7" t="n">
        <v>0.000562352271230716</v>
      </c>
      <c r="CX87" s="7" t="n">
        <v>0.00393330908726502</v>
      </c>
      <c r="CY87" s="7" t="n">
        <v>0.000179580677928249</v>
      </c>
      <c r="CZ87" s="7" t="n">
        <v>0.000137575204602723</v>
      </c>
      <c r="DA87" s="7" t="n">
        <v>0.000738048599277045</v>
      </c>
      <c r="DB87" s="7" t="n">
        <v>0.000728899209397446</v>
      </c>
      <c r="DC87" s="7" t="n">
        <v>1.52493013234776E-005</v>
      </c>
      <c r="DD87" s="7" t="n">
        <v>0.00187273609221675</v>
      </c>
      <c r="DE87" s="7" t="n">
        <v>0.000258284459395482</v>
      </c>
      <c r="DF87" s="7" t="n">
        <v>0.000109428913709486</v>
      </c>
      <c r="DG87" s="7" t="n">
        <v>0.000112046676832684</v>
      </c>
      <c r="DH87" s="7" t="n">
        <v>0.000552418157252093</v>
      </c>
      <c r="DI87" s="7" t="n">
        <v>0.000205504596944688</v>
      </c>
      <c r="DJ87" s="7" t="n">
        <v>0.000322315072412835</v>
      </c>
      <c r="DK87" s="7" t="n">
        <v>0.000223117600799762</v>
      </c>
      <c r="DL87" s="7" t="n">
        <v>0.000209366248137765</v>
      </c>
      <c r="DM87" s="7" t="n">
        <v>0.000209348356414636</v>
      </c>
      <c r="DN87" s="7" t="n">
        <v>0.00738448475341206</v>
      </c>
      <c r="DO87" s="7" t="n">
        <v>0.000170813992119869</v>
      </c>
      <c r="DP87" s="7" t="n">
        <v>8.32472536636383E-005</v>
      </c>
      <c r="DQ87" s="7" t="n">
        <v>0.000755666830722363</v>
      </c>
      <c r="DR87" s="7" t="n">
        <v>0.00024410402213506</v>
      </c>
      <c r="DS87" s="7" t="n">
        <v>0.00134505574811882</v>
      </c>
      <c r="DT87" s="7" t="n">
        <v>4.97176161534653E-005</v>
      </c>
      <c r="DU87" s="7" t="n">
        <v>0.00205517814489924</v>
      </c>
      <c r="DV87" s="7" t="n">
        <v>0.000158311741654887</v>
      </c>
      <c r="DW87" s="7" t="n">
        <v>0.000210457151536302</v>
      </c>
      <c r="DX87" s="7" t="n">
        <v>0.000365120045862976</v>
      </c>
      <c r="DY87" s="7" t="n">
        <v>3.13412384407601E-005</v>
      </c>
      <c r="DZ87" s="7" t="n">
        <v>0.000124464992927832</v>
      </c>
      <c r="EA87" s="7" t="n">
        <v>0.000254190821110644</v>
      </c>
      <c r="EB87" s="7" t="n">
        <v>6.54976651477409E-005</v>
      </c>
      <c r="EC87" s="7" t="n">
        <v>6.111909767099E-005</v>
      </c>
      <c r="ED87" s="7" t="n">
        <v>5.85587959697493E-005</v>
      </c>
      <c r="EE87" s="7" t="n">
        <v>6.21730046894021E-005</v>
      </c>
      <c r="EF87" s="7" t="n">
        <v>4.6237888186462E-005</v>
      </c>
      <c r="EG87" s="7" t="n">
        <v>2.22700257374109E-005</v>
      </c>
      <c r="EH87" s="7" t="n">
        <v>3.63324663332763E-005</v>
      </c>
      <c r="EI87" s="7" t="n">
        <v>7.08553593234765E-005</v>
      </c>
      <c r="EJ87" s="7" t="n">
        <v>5.5217216225108E-005</v>
      </c>
      <c r="EK87" s="7" t="n">
        <v>1.88664412839614E-005</v>
      </c>
      <c r="EL87" s="7" t="n">
        <v>4.04453726299754E-005</v>
      </c>
      <c r="EM87" s="7" t="n">
        <v>4.49505918347809E-005</v>
      </c>
      <c r="EN87" s="7" t="n">
        <v>2.19720759236983E-005</v>
      </c>
      <c r="EO87" s="7" t="n">
        <v>1.79339038916058E-005</v>
      </c>
      <c r="EP87" s="7" t="n">
        <v>5.46517956923868E-005</v>
      </c>
      <c r="EQ87" s="7" t="n">
        <v>2.74618002805319E-005</v>
      </c>
      <c r="ER87" s="7" t="n">
        <v>0.00056142099770914</v>
      </c>
      <c r="ES87" s="7" t="n">
        <v>0.000129497330792674</v>
      </c>
      <c r="ET87" s="7" t="n">
        <v>7.39045150954765E-005</v>
      </c>
      <c r="EU87" s="7" t="n">
        <v>5.97005652024074E-005</v>
      </c>
      <c r="EV87" s="7" t="n">
        <v>9.15083945579637E-005</v>
      </c>
      <c r="EW87" s="7" t="n">
        <v>0.000588626139290891</v>
      </c>
      <c r="EX87" s="7" t="n">
        <v>5.58611400652642E-005</v>
      </c>
      <c r="EY87" s="7" t="n">
        <v>3.110663119436E-005</v>
      </c>
      <c r="EZ87" s="7" t="n">
        <v>5.02371778776775E-005</v>
      </c>
      <c r="FA87" s="7" t="n">
        <v>0.000137913520249657</v>
      </c>
      <c r="FB87" s="7" t="n">
        <v>5.52295078853442E-005</v>
      </c>
      <c r="FC87" s="7" t="n">
        <v>5.41252929089836E-005</v>
      </c>
      <c r="FD87" s="7" t="n">
        <v>6.59424272909633E-005</v>
      </c>
      <c r="FE87" s="7" t="n">
        <v>9.46898905324622E-005</v>
      </c>
      <c r="FF87" s="7" t="n">
        <v>6.49812182155581E-005</v>
      </c>
      <c r="FG87" s="7" t="n">
        <v>0.000101558269203624</v>
      </c>
      <c r="FH87" s="7" t="n">
        <v>9.75736930026102E-005</v>
      </c>
      <c r="FI87" s="7" t="n">
        <v>0.000150963970105926</v>
      </c>
      <c r="FJ87" s="7" t="n">
        <v>6.0066719911461E-005</v>
      </c>
      <c r="FK87" s="7" t="n">
        <v>0.000235765210627272</v>
      </c>
    </row>
    <row r="88" customFormat="false" ht="15" hidden="false" customHeight="false" outlineLevel="0" collapsed="false">
      <c r="A88" s="5" t="s">
        <v>85</v>
      </c>
      <c r="B88" s="6" t="s">
        <v>250</v>
      </c>
      <c r="C88" s="7" t="n">
        <v>0.000479382617127713</v>
      </c>
      <c r="D88" s="7" t="n">
        <v>0.000270857182570732</v>
      </c>
      <c r="E88" s="7" t="n">
        <v>0.000282857722367398</v>
      </c>
      <c r="F88" s="7" t="n">
        <v>0.00103865194020183</v>
      </c>
      <c r="G88" s="7" t="n">
        <v>0.000915441194149982</v>
      </c>
      <c r="H88" s="7" t="n">
        <v>0.000578109417216656</v>
      </c>
      <c r="I88" s="7" t="n">
        <v>0.00144406066157506</v>
      </c>
      <c r="J88" s="7" t="n">
        <v>0.00227233475357317</v>
      </c>
      <c r="K88" s="7" t="n">
        <v>0.0113349029298088</v>
      </c>
      <c r="L88" s="7" t="n">
        <v>0.0389333806976188</v>
      </c>
      <c r="M88" s="7" t="n">
        <v>0.0108999225424787</v>
      </c>
      <c r="N88" s="7" t="n">
        <v>0.00670236875531678</v>
      </c>
      <c r="O88" s="7" t="n">
        <v>0.00101894410324112</v>
      </c>
      <c r="P88" s="7" t="n">
        <v>0.00115868354884668</v>
      </c>
      <c r="Q88" s="7" t="n">
        <v>0.00101257735118001</v>
      </c>
      <c r="R88" s="7" t="n">
        <v>0.000460173119812532</v>
      </c>
      <c r="S88" s="7" t="n">
        <v>0.000724961956898453</v>
      </c>
      <c r="T88" s="7" t="n">
        <v>0.000849373419502999</v>
      </c>
      <c r="U88" s="7" t="n">
        <v>0.000817115677343587</v>
      </c>
      <c r="V88" s="7" t="n">
        <v>0.000526938168119276</v>
      </c>
      <c r="W88" s="7" t="n">
        <v>0.000478330045755879</v>
      </c>
      <c r="X88" s="7" t="n">
        <v>0.000994405115887223</v>
      </c>
      <c r="Y88" s="7" t="n">
        <v>0.000115629898092295</v>
      </c>
      <c r="Z88" s="7" t="n">
        <v>0.00124871870682041</v>
      </c>
      <c r="AA88" s="7" t="n">
        <v>0.00165813161374646</v>
      </c>
      <c r="AB88" s="7" t="n">
        <v>0.00222342396639302</v>
      </c>
      <c r="AC88" s="7" t="n">
        <v>0.00164464423211161</v>
      </c>
      <c r="AD88" s="7" t="n">
        <v>0.00108498126814688</v>
      </c>
      <c r="AE88" s="7" t="n">
        <v>0.00118614672123401</v>
      </c>
      <c r="AF88" s="7" t="n">
        <v>0.000895978666584417</v>
      </c>
      <c r="AG88" s="7" t="n">
        <v>0.00106307271839612</v>
      </c>
      <c r="AH88" s="7" t="n">
        <v>0.0016083166896613</v>
      </c>
      <c r="AI88" s="7" t="n">
        <v>0.00102862558134246</v>
      </c>
      <c r="AJ88" s="7" t="n">
        <v>0.00109643065471337</v>
      </c>
      <c r="AK88" s="7" t="n">
        <v>0.00067629995091111</v>
      </c>
      <c r="AL88" s="7" t="n">
        <v>0.0023855881446186</v>
      </c>
      <c r="AM88" s="7" t="n">
        <v>0.00132469727323766</v>
      </c>
      <c r="AN88" s="7" t="n">
        <v>0.00054715895374189</v>
      </c>
      <c r="AO88" s="7" t="n">
        <v>0.000723505392343006</v>
      </c>
      <c r="AP88" s="7" t="n">
        <v>0.00109090669360811</v>
      </c>
      <c r="AQ88" s="7" t="n">
        <v>0.00110976895353114</v>
      </c>
      <c r="AR88" s="7" t="n">
        <v>0.000789595221609928</v>
      </c>
      <c r="AS88" s="7" t="n">
        <v>0.000519654113320527</v>
      </c>
      <c r="AT88" s="7" t="n">
        <v>0.000843254023173668</v>
      </c>
      <c r="AU88" s="7" t="n">
        <v>0.000866573289695569</v>
      </c>
      <c r="AV88" s="7" t="n">
        <v>0.000710869162041295</v>
      </c>
      <c r="AW88" s="7" t="n">
        <v>0.000733152279931673</v>
      </c>
      <c r="AX88" s="7" t="n">
        <v>0.00107217294430132</v>
      </c>
      <c r="AY88" s="7" t="n">
        <v>0.00113706155499402</v>
      </c>
      <c r="AZ88" s="7" t="n">
        <v>0.000523500995708216</v>
      </c>
      <c r="BA88" s="7" t="n">
        <v>0.000999895878063468</v>
      </c>
      <c r="BB88" s="7" t="n">
        <v>0.000878865381718594</v>
      </c>
      <c r="BC88" s="7" t="n">
        <v>0.00121255039017027</v>
      </c>
      <c r="BD88" s="7" t="n">
        <v>0.00218957209429028</v>
      </c>
      <c r="BE88" s="7" t="n">
        <v>0.0024418768913023</v>
      </c>
      <c r="BF88" s="7" t="n">
        <v>0.00211334518755814</v>
      </c>
      <c r="BG88" s="7" t="n">
        <v>0.000884555520334172</v>
      </c>
      <c r="BH88" s="7" t="n">
        <v>0.00115251640087121</v>
      </c>
      <c r="BI88" s="7" t="n">
        <v>0.00125748542314721</v>
      </c>
      <c r="BJ88" s="7" t="n">
        <v>0.00136328350097959</v>
      </c>
      <c r="BK88" s="7" t="n">
        <v>0.000471045051720796</v>
      </c>
      <c r="BL88" s="7" t="n">
        <v>0.000605265945571077</v>
      </c>
      <c r="BM88" s="7" t="n">
        <v>0.00131950241509076</v>
      </c>
      <c r="BN88" s="7" t="n">
        <v>0.00351730168246066</v>
      </c>
      <c r="BO88" s="7" t="n">
        <v>0.00237259867433649</v>
      </c>
      <c r="BP88" s="7" t="n">
        <v>0.000690375327532365</v>
      </c>
      <c r="BQ88" s="7" t="n">
        <v>0.00237884040309928</v>
      </c>
      <c r="BR88" s="7" t="n">
        <v>0.000271619806755146</v>
      </c>
      <c r="BS88" s="7" t="n">
        <v>0.000389644173128378</v>
      </c>
      <c r="BT88" s="7" t="n">
        <v>0.00102475925414704</v>
      </c>
      <c r="BU88" s="7" t="n">
        <v>0.000702893769237375</v>
      </c>
      <c r="BV88" s="7" t="n">
        <v>0.000358768804696675</v>
      </c>
      <c r="BW88" s="7" t="n">
        <v>0.000186318339085015</v>
      </c>
      <c r="BX88" s="7" t="n">
        <v>0.000443303366773847</v>
      </c>
      <c r="BY88" s="7" t="n">
        <v>0.00235208998370005</v>
      </c>
      <c r="BZ88" s="7" t="n">
        <v>0.00050023972966544</v>
      </c>
      <c r="CA88" s="7" t="n">
        <v>0.00204882207352053</v>
      </c>
      <c r="CB88" s="7" t="n">
        <v>0.00107753313122954</v>
      </c>
      <c r="CC88" s="7" t="n">
        <v>0.000390911337050422</v>
      </c>
      <c r="CD88" s="7" t="n">
        <v>0.000612587523031806</v>
      </c>
      <c r="CE88" s="7" t="n">
        <v>0.00474937878792121</v>
      </c>
      <c r="CF88" s="7" t="n">
        <v>0.000947265934312201</v>
      </c>
      <c r="CG88" s="7" t="n">
        <v>0.00460449404660308</v>
      </c>
      <c r="CH88" s="7" t="n">
        <v>1.02788113970724</v>
      </c>
      <c r="CI88" s="7" t="n">
        <v>0.000962886944770051</v>
      </c>
      <c r="CJ88" s="7" t="n">
        <v>0.0163752536150617</v>
      </c>
      <c r="CK88" s="7" t="n">
        <v>0.0239773683680467</v>
      </c>
      <c r="CL88" s="7" t="n">
        <v>0.00678460096791603</v>
      </c>
      <c r="CM88" s="7" t="n">
        <v>0.0543968098882062</v>
      </c>
      <c r="CN88" s="7" t="n">
        <v>0.00122393487736102</v>
      </c>
      <c r="CO88" s="7" t="n">
        <v>0.00146429530328197</v>
      </c>
      <c r="CP88" s="7" t="n">
        <v>0.00639524514645565</v>
      </c>
      <c r="CQ88" s="7" t="n">
        <v>0.00442017294178693</v>
      </c>
      <c r="CR88" s="7" t="n">
        <v>0.00167265416879784</v>
      </c>
      <c r="CS88" s="7" t="n">
        <v>0.0127804454588377</v>
      </c>
      <c r="CT88" s="7" t="n">
        <v>0.0022093946888182</v>
      </c>
      <c r="CU88" s="7" t="n">
        <v>0.00606743675523515</v>
      </c>
      <c r="CV88" s="7" t="n">
        <v>0.00993574083336203</v>
      </c>
      <c r="CW88" s="7" t="n">
        <v>0.00098987273245503</v>
      </c>
      <c r="CX88" s="7" t="n">
        <v>0.00258195178753356</v>
      </c>
      <c r="CY88" s="7" t="n">
        <v>0.00190307752659231</v>
      </c>
      <c r="CZ88" s="7" t="n">
        <v>0.000956807015044868</v>
      </c>
      <c r="DA88" s="7" t="n">
        <v>0.00757343178265884</v>
      </c>
      <c r="DB88" s="7" t="n">
        <v>0.00142526494793399</v>
      </c>
      <c r="DC88" s="7" t="n">
        <v>0.000290926367379467</v>
      </c>
      <c r="DD88" s="7" t="n">
        <v>0.00518391918927245</v>
      </c>
      <c r="DE88" s="7" t="n">
        <v>0.0405381465225731</v>
      </c>
      <c r="DF88" s="7" t="n">
        <v>0.00469127348198031</v>
      </c>
      <c r="DG88" s="7" t="n">
        <v>0.0124971375410979</v>
      </c>
      <c r="DH88" s="7" t="n">
        <v>0.00374859031134371</v>
      </c>
      <c r="DI88" s="7" t="n">
        <v>0.0022617686300558</v>
      </c>
      <c r="DJ88" s="7" t="n">
        <v>0.00335454876177685</v>
      </c>
      <c r="DK88" s="7" t="n">
        <v>0.00727091098876441</v>
      </c>
      <c r="DL88" s="7" t="n">
        <v>0.00193316465570103</v>
      </c>
      <c r="DM88" s="7" t="n">
        <v>0.0028040562201907</v>
      </c>
      <c r="DN88" s="7" t="n">
        <v>0.00558292593152702</v>
      </c>
      <c r="DO88" s="7" t="n">
        <v>0.0021012889769922</v>
      </c>
      <c r="DP88" s="7" t="n">
        <v>0.000384992584212122</v>
      </c>
      <c r="DQ88" s="7" t="n">
        <v>0.000880965759623474</v>
      </c>
      <c r="DR88" s="7" t="n">
        <v>0.000797450456084122</v>
      </c>
      <c r="DS88" s="7" t="n">
        <v>0.000693903066128601</v>
      </c>
      <c r="DT88" s="7" t="n">
        <v>0.000348487777219162</v>
      </c>
      <c r="DU88" s="7" t="n">
        <v>0.000495847307489587</v>
      </c>
      <c r="DV88" s="7" t="n">
        <v>0.0015280817600224</v>
      </c>
      <c r="DW88" s="7" t="n">
        <v>0.00100010673660733</v>
      </c>
      <c r="DX88" s="7" t="n">
        <v>0.00104399425737623</v>
      </c>
      <c r="DY88" s="7" t="n">
        <v>0.000194901853928257</v>
      </c>
      <c r="DZ88" s="7" t="n">
        <v>0.000813237808474527</v>
      </c>
      <c r="EA88" s="7" t="n">
        <v>0.000802075860011121</v>
      </c>
      <c r="EB88" s="7" t="n">
        <v>0.00083025711659503</v>
      </c>
      <c r="EC88" s="7" t="n">
        <v>0.000336309879811942</v>
      </c>
      <c r="ED88" s="7" t="n">
        <v>0.000409389220140185</v>
      </c>
      <c r="EE88" s="7" t="n">
        <v>0.000383447034429264</v>
      </c>
      <c r="EF88" s="7" t="n">
        <v>0.00024449358119279</v>
      </c>
      <c r="EG88" s="7" t="n">
        <v>0.000109256818419162</v>
      </c>
      <c r="EH88" s="7" t="n">
        <v>0.000217641816577534</v>
      </c>
      <c r="EI88" s="7" t="n">
        <v>0.000345494247163479</v>
      </c>
      <c r="EJ88" s="7" t="n">
        <v>0.000440997362110592</v>
      </c>
      <c r="EK88" s="7" t="n">
        <v>0.000115552170822503</v>
      </c>
      <c r="EL88" s="7" t="n">
        <v>0.000283618764601218</v>
      </c>
      <c r="EM88" s="7" t="n">
        <v>0.000331458481900922</v>
      </c>
      <c r="EN88" s="7" t="n">
        <v>0.000164979088817399</v>
      </c>
      <c r="EO88" s="7" t="n">
        <v>0.00041784010605409</v>
      </c>
      <c r="EP88" s="7" t="n">
        <v>0.00107275923369355</v>
      </c>
      <c r="EQ88" s="7" t="n">
        <v>0.000643698661715444</v>
      </c>
      <c r="ER88" s="7" t="n">
        <v>0.00112396846880905</v>
      </c>
      <c r="ES88" s="7" t="n">
        <v>0.00063034852179505</v>
      </c>
      <c r="ET88" s="7" t="n">
        <v>0.00033355063647886</v>
      </c>
      <c r="EU88" s="7" t="n">
        <v>0.000382071367302421</v>
      </c>
      <c r="EV88" s="7" t="n">
        <v>0.000407180539552563</v>
      </c>
      <c r="EW88" s="7" t="n">
        <v>0.00112888536213748</v>
      </c>
      <c r="EX88" s="7" t="n">
        <v>0.000267733159326033</v>
      </c>
      <c r="EY88" s="7" t="n">
        <v>0.000212841759648103</v>
      </c>
      <c r="EZ88" s="7" t="n">
        <v>0.000267870005645346</v>
      </c>
      <c r="FA88" s="7" t="n">
        <v>0.000304170861721982</v>
      </c>
      <c r="FB88" s="7" t="n">
        <v>0.000398669807452824</v>
      </c>
      <c r="FC88" s="7" t="n">
        <v>0.000342011807781128</v>
      </c>
      <c r="FD88" s="7" t="n">
        <v>0.000611005132141467</v>
      </c>
      <c r="FE88" s="7" t="n">
        <v>0.00046016959382911</v>
      </c>
      <c r="FF88" s="7" t="n">
        <v>0.000509908174964478</v>
      </c>
      <c r="FG88" s="7" t="n">
        <v>0.000708544604796105</v>
      </c>
      <c r="FH88" s="7" t="n">
        <v>0.000510856515506115</v>
      </c>
      <c r="FI88" s="7" t="n">
        <v>0.0019402859604212</v>
      </c>
      <c r="FJ88" s="7" t="n">
        <v>0.000617437253620906</v>
      </c>
      <c r="FK88" s="7" t="n">
        <v>0.000870108059947495</v>
      </c>
    </row>
    <row r="89" customFormat="false" ht="15" hidden="false" customHeight="false" outlineLevel="0" collapsed="false">
      <c r="A89" s="5" t="s">
        <v>86</v>
      </c>
      <c r="B89" s="6" t="s">
        <v>251</v>
      </c>
      <c r="C89" s="7" t="n">
        <v>0.000522045769631328</v>
      </c>
      <c r="D89" s="7" t="n">
        <v>0.000441496920925773</v>
      </c>
      <c r="E89" s="7" t="n">
        <v>0.000399676403075541</v>
      </c>
      <c r="F89" s="7" t="n">
        <v>0.00103740656427621</v>
      </c>
      <c r="G89" s="7" t="n">
        <v>0.00096787986602361</v>
      </c>
      <c r="H89" s="7" t="n">
        <v>0.000585355897593372</v>
      </c>
      <c r="I89" s="7" t="n">
        <v>0.00365188204279534</v>
      </c>
      <c r="J89" s="7" t="n">
        <v>0.00133539703107011</v>
      </c>
      <c r="K89" s="7" t="n">
        <v>0.00438961652475609</v>
      </c>
      <c r="L89" s="7" t="n">
        <v>0.0138156556216778</v>
      </c>
      <c r="M89" s="7" t="n">
        <v>0.0061662015134041</v>
      </c>
      <c r="N89" s="7" t="n">
        <v>0.00428961161010376</v>
      </c>
      <c r="O89" s="7" t="n">
        <v>0.00120400949880874</v>
      </c>
      <c r="P89" s="7" t="n">
        <v>0.00204553141053011</v>
      </c>
      <c r="Q89" s="7" t="n">
        <v>0.000930799069608116</v>
      </c>
      <c r="R89" s="7" t="n">
        <v>0.00100257239669977</v>
      </c>
      <c r="S89" s="7" t="n">
        <v>0.00100992010679891</v>
      </c>
      <c r="T89" s="7" t="n">
        <v>0.00144701749936664</v>
      </c>
      <c r="U89" s="7" t="n">
        <v>0.00135001161762059</v>
      </c>
      <c r="V89" s="7" t="n">
        <v>0.00111348175018014</v>
      </c>
      <c r="W89" s="7" t="n">
        <v>0.0023710766366486</v>
      </c>
      <c r="X89" s="7" t="n">
        <v>0.00252170657631201</v>
      </c>
      <c r="Y89" s="7" t="n">
        <v>0.000234922969345503</v>
      </c>
      <c r="Z89" s="7" t="n">
        <v>0.00156564523816271</v>
      </c>
      <c r="AA89" s="7" t="n">
        <v>0.00193763605463966</v>
      </c>
      <c r="AB89" s="7" t="n">
        <v>0.00210002395278285</v>
      </c>
      <c r="AC89" s="7" t="n">
        <v>0.00181375236271423</v>
      </c>
      <c r="AD89" s="7" t="n">
        <v>0.00112163627554526</v>
      </c>
      <c r="AE89" s="7" t="n">
        <v>0.00147194457623238</v>
      </c>
      <c r="AF89" s="7" t="n">
        <v>0.00192628290543519</v>
      </c>
      <c r="AG89" s="7" t="n">
        <v>0.00332146968221965</v>
      </c>
      <c r="AH89" s="7" t="n">
        <v>0.00591765797752623</v>
      </c>
      <c r="AI89" s="7" t="n">
        <v>0.00221052443665982</v>
      </c>
      <c r="AJ89" s="7" t="n">
        <v>0.00184327322835297</v>
      </c>
      <c r="AK89" s="7" t="n">
        <v>0.00103834409640615</v>
      </c>
      <c r="AL89" s="7" t="n">
        <v>0.00139747742796572</v>
      </c>
      <c r="AM89" s="7" t="n">
        <v>0.00442880072938942</v>
      </c>
      <c r="AN89" s="7" t="n">
        <v>0.00222794474868102</v>
      </c>
      <c r="AO89" s="7" t="n">
        <v>0.00134576662901426</v>
      </c>
      <c r="AP89" s="7" t="n">
        <v>0.0031182597570498</v>
      </c>
      <c r="AQ89" s="7" t="n">
        <v>0.00154282351683241</v>
      </c>
      <c r="AR89" s="7" t="n">
        <v>0.0018307515493999</v>
      </c>
      <c r="AS89" s="7" t="n">
        <v>0.00078517009399291</v>
      </c>
      <c r="AT89" s="7" t="n">
        <v>0.00205007958772086</v>
      </c>
      <c r="AU89" s="7" t="n">
        <v>0.00122116920086004</v>
      </c>
      <c r="AV89" s="7" t="n">
        <v>0.00130097440329107</v>
      </c>
      <c r="AW89" s="7" t="n">
        <v>0.00177929720851675</v>
      </c>
      <c r="AX89" s="7" t="n">
        <v>0.0028650092501184</v>
      </c>
      <c r="AY89" s="7" t="n">
        <v>0.00196319140369894</v>
      </c>
      <c r="AZ89" s="7" t="n">
        <v>0.00227962662401143</v>
      </c>
      <c r="BA89" s="7" t="n">
        <v>0.010785292247308</v>
      </c>
      <c r="BB89" s="7" t="n">
        <v>0.00261571492151237</v>
      </c>
      <c r="BC89" s="7" t="n">
        <v>0.00294514637830627</v>
      </c>
      <c r="BD89" s="7" t="n">
        <v>0.003135802140028</v>
      </c>
      <c r="BE89" s="7" t="n">
        <v>0.00329138029978885</v>
      </c>
      <c r="BF89" s="7" t="n">
        <v>0.00367842184060251</v>
      </c>
      <c r="BG89" s="7" t="n">
        <v>0.00187873593937727</v>
      </c>
      <c r="BH89" s="7" t="n">
        <v>0.00732708092959555</v>
      </c>
      <c r="BI89" s="7" t="n">
        <v>0.00372870449025308</v>
      </c>
      <c r="BJ89" s="7" t="n">
        <v>0.00415168791193112</v>
      </c>
      <c r="BK89" s="7" t="n">
        <v>0.00282640268094706</v>
      </c>
      <c r="BL89" s="7" t="n">
        <v>0.002616822748764</v>
      </c>
      <c r="BM89" s="7" t="n">
        <v>0.00410318240411533</v>
      </c>
      <c r="BN89" s="7" t="n">
        <v>0.0112207941647831</v>
      </c>
      <c r="BO89" s="7" t="n">
        <v>0.0128055727741615</v>
      </c>
      <c r="BP89" s="7" t="n">
        <v>0.0106963646483101</v>
      </c>
      <c r="BQ89" s="7" t="n">
        <v>0.0122655267156265</v>
      </c>
      <c r="BR89" s="7" t="n">
        <v>0.000416975664252676</v>
      </c>
      <c r="BS89" s="7" t="n">
        <v>0.000879352276092255</v>
      </c>
      <c r="BT89" s="7" t="n">
        <v>0.00367456542367057</v>
      </c>
      <c r="BU89" s="7" t="n">
        <v>0.00235682887450314</v>
      </c>
      <c r="BV89" s="7" t="n">
        <v>0.000952534629118206</v>
      </c>
      <c r="BW89" s="7" t="n">
        <v>0.000403426078506338</v>
      </c>
      <c r="BX89" s="7" t="n">
        <v>0.00137327928252458</v>
      </c>
      <c r="BY89" s="7" t="n">
        <v>0.00350982909945252</v>
      </c>
      <c r="BZ89" s="7" t="n">
        <v>0.00112899292056978</v>
      </c>
      <c r="CA89" s="7" t="n">
        <v>0.0180711049387509</v>
      </c>
      <c r="CB89" s="7" t="n">
        <v>0.00486412458276514</v>
      </c>
      <c r="CC89" s="7" t="n">
        <v>0.00134254672954983</v>
      </c>
      <c r="CD89" s="7" t="n">
        <v>0.00287512659991577</v>
      </c>
      <c r="CE89" s="7" t="n">
        <v>0.00636811423894849</v>
      </c>
      <c r="CF89" s="7" t="n">
        <v>0.00743400092955255</v>
      </c>
      <c r="CG89" s="7" t="n">
        <v>0.00563365392248549</v>
      </c>
      <c r="CH89" s="7" t="n">
        <v>0.015467497861417</v>
      </c>
      <c r="CI89" s="7" t="n">
        <v>1.02256994241331</v>
      </c>
      <c r="CJ89" s="7" t="n">
        <v>0.029993392463712</v>
      </c>
      <c r="CK89" s="7" t="n">
        <v>0.0127115700433108</v>
      </c>
      <c r="CL89" s="7" t="n">
        <v>0.0125935952075528</v>
      </c>
      <c r="CM89" s="7" t="n">
        <v>0.0244397008575923</v>
      </c>
      <c r="CN89" s="7" t="n">
        <v>0.0166480669177973</v>
      </c>
      <c r="CO89" s="7" t="n">
        <v>0.00676237320070299</v>
      </c>
      <c r="CP89" s="7" t="n">
        <v>0.00260092895268845</v>
      </c>
      <c r="CQ89" s="7" t="n">
        <v>0.0160167246795882</v>
      </c>
      <c r="CR89" s="7" t="n">
        <v>0.00435127234837076</v>
      </c>
      <c r="CS89" s="7" t="n">
        <v>0.0104243051335305</v>
      </c>
      <c r="CT89" s="7" t="n">
        <v>0.004631698477904</v>
      </c>
      <c r="CU89" s="7" t="n">
        <v>0.00454431099773227</v>
      </c>
      <c r="CV89" s="7" t="n">
        <v>0.0259181656677418</v>
      </c>
      <c r="CW89" s="7" t="n">
        <v>0.00201128089049139</v>
      </c>
      <c r="CX89" s="7" t="n">
        <v>0.0247404966778885</v>
      </c>
      <c r="CY89" s="7" t="n">
        <v>0.00351805363733224</v>
      </c>
      <c r="CZ89" s="7" t="n">
        <v>0.00212166871158086</v>
      </c>
      <c r="DA89" s="7" t="n">
        <v>0.00671337131387447</v>
      </c>
      <c r="DB89" s="7" t="n">
        <v>0.0017195035329786</v>
      </c>
      <c r="DC89" s="7" t="n">
        <v>0.000135605944138599</v>
      </c>
      <c r="DD89" s="7" t="n">
        <v>0.00405639453450058</v>
      </c>
      <c r="DE89" s="7" t="n">
        <v>0.00551677331187766</v>
      </c>
      <c r="DF89" s="7" t="n">
        <v>0.00141945461185195</v>
      </c>
      <c r="DG89" s="7" t="n">
        <v>0.00150973785149718</v>
      </c>
      <c r="DH89" s="7" t="n">
        <v>0.0117048968309132</v>
      </c>
      <c r="DI89" s="7" t="n">
        <v>0.00396172210795186</v>
      </c>
      <c r="DJ89" s="7" t="n">
        <v>0.00289849413052018</v>
      </c>
      <c r="DK89" s="7" t="n">
        <v>0.00561660053498846</v>
      </c>
      <c r="DL89" s="7" t="n">
        <v>0.00289487433890712</v>
      </c>
      <c r="DM89" s="7" t="n">
        <v>0.00307796901295626</v>
      </c>
      <c r="DN89" s="7" t="n">
        <v>0.00319277098190699</v>
      </c>
      <c r="DO89" s="7" t="n">
        <v>0.00230063387966256</v>
      </c>
      <c r="DP89" s="7" t="n">
        <v>0.000573493977470731</v>
      </c>
      <c r="DQ89" s="7" t="n">
        <v>0.00206464016678388</v>
      </c>
      <c r="DR89" s="7" t="n">
        <v>0.00254482003737949</v>
      </c>
      <c r="DS89" s="7" t="n">
        <v>0.000693893923327158</v>
      </c>
      <c r="DT89" s="7" t="n">
        <v>0.00120761656137024</v>
      </c>
      <c r="DU89" s="7" t="n">
        <v>0.000683858109394387</v>
      </c>
      <c r="DV89" s="7" t="n">
        <v>0.00724665355359258</v>
      </c>
      <c r="DW89" s="7" t="n">
        <v>0.00172636163726683</v>
      </c>
      <c r="DX89" s="7" t="n">
        <v>0.0012605435445622</v>
      </c>
      <c r="DY89" s="7" t="n">
        <v>0.00032175008605475</v>
      </c>
      <c r="DZ89" s="7" t="n">
        <v>0.00188316888837465</v>
      </c>
      <c r="EA89" s="7" t="n">
        <v>0.00090509098416739</v>
      </c>
      <c r="EB89" s="7" t="n">
        <v>0.000709821333857125</v>
      </c>
      <c r="EC89" s="7" t="n">
        <v>0.000498660722683043</v>
      </c>
      <c r="ED89" s="7" t="n">
        <v>0.000557900734330424</v>
      </c>
      <c r="EE89" s="7" t="n">
        <v>0.000513078864717824</v>
      </c>
      <c r="EF89" s="7" t="n">
        <v>0.000368287882083784</v>
      </c>
      <c r="EG89" s="7" t="n">
        <v>0.000165738755223224</v>
      </c>
      <c r="EH89" s="7" t="n">
        <v>0.000323169314066935</v>
      </c>
      <c r="EI89" s="7" t="n">
        <v>0.000557424180834591</v>
      </c>
      <c r="EJ89" s="7" t="n">
        <v>0.000535140391624274</v>
      </c>
      <c r="EK89" s="7" t="n">
        <v>0.000135028916316533</v>
      </c>
      <c r="EL89" s="7" t="n">
        <v>0.000328438852237939</v>
      </c>
      <c r="EM89" s="7" t="n">
        <v>0.000319065938757118</v>
      </c>
      <c r="EN89" s="7" t="n">
        <v>0.000173864037326659</v>
      </c>
      <c r="EO89" s="7" t="n">
        <v>0.000333720355557053</v>
      </c>
      <c r="EP89" s="7" t="n">
        <v>0.000646239703490109</v>
      </c>
      <c r="EQ89" s="7" t="n">
        <v>0.000243584556749624</v>
      </c>
      <c r="ER89" s="7" t="n">
        <v>0.00190031845481949</v>
      </c>
      <c r="ES89" s="7" t="n">
        <v>0.000847346755110805</v>
      </c>
      <c r="ET89" s="7" t="n">
        <v>0.000461967529110758</v>
      </c>
      <c r="EU89" s="7" t="n">
        <v>0.000468629472497242</v>
      </c>
      <c r="EV89" s="7" t="n">
        <v>0.000564054263681467</v>
      </c>
      <c r="EW89" s="7" t="n">
        <v>0.00105123524290585</v>
      </c>
      <c r="EX89" s="7" t="n">
        <v>0.000341560126440132</v>
      </c>
      <c r="EY89" s="7" t="n">
        <v>0.000245110468339352</v>
      </c>
      <c r="EZ89" s="7" t="n">
        <v>0.000407859061462096</v>
      </c>
      <c r="FA89" s="7" t="n">
        <v>0.000408230524269075</v>
      </c>
      <c r="FB89" s="7" t="n">
        <v>0.000417358056282631</v>
      </c>
      <c r="FC89" s="7" t="n">
        <v>0.000417994123704209</v>
      </c>
      <c r="FD89" s="7" t="n">
        <v>0.000580890316936528</v>
      </c>
      <c r="FE89" s="7" t="n">
        <v>0.000619384932977116</v>
      </c>
      <c r="FF89" s="7" t="n">
        <v>0.000508140528750963</v>
      </c>
      <c r="FG89" s="7" t="n">
        <v>0.000742877659621906</v>
      </c>
      <c r="FH89" s="7" t="n">
        <v>0.000653183657512813</v>
      </c>
      <c r="FI89" s="7" t="n">
        <v>0.00313685884206219</v>
      </c>
      <c r="FJ89" s="7" t="n">
        <v>0.00058558567449994</v>
      </c>
      <c r="FK89" s="7" t="n">
        <v>0.00100357228107107</v>
      </c>
    </row>
    <row r="90" customFormat="false" ht="15" hidden="false" customHeight="false" outlineLevel="0" collapsed="false">
      <c r="A90" s="5" t="s">
        <v>87</v>
      </c>
      <c r="B90" s="6" t="s">
        <v>252</v>
      </c>
      <c r="C90" s="7" t="n">
        <v>3.54938401141562E-005</v>
      </c>
      <c r="D90" s="7" t="n">
        <v>3.56261751227957E-005</v>
      </c>
      <c r="E90" s="7" t="n">
        <v>3.45334668247497E-005</v>
      </c>
      <c r="F90" s="7" t="n">
        <v>0.000104948256999885</v>
      </c>
      <c r="G90" s="7" t="n">
        <v>0.000122221585556237</v>
      </c>
      <c r="H90" s="7" t="n">
        <v>8.36844024967945E-005</v>
      </c>
      <c r="I90" s="7" t="n">
        <v>0.000169013550819433</v>
      </c>
      <c r="J90" s="7" t="n">
        <v>9.35028892195551E-005</v>
      </c>
      <c r="K90" s="7" t="n">
        <v>0.000749645606131395</v>
      </c>
      <c r="L90" s="7" t="n">
        <v>0.000173438258742734</v>
      </c>
      <c r="M90" s="7" t="n">
        <v>0.000211389421381315</v>
      </c>
      <c r="N90" s="7" t="n">
        <v>0.000213976744679209</v>
      </c>
      <c r="O90" s="7" t="n">
        <v>0.000186458502481906</v>
      </c>
      <c r="P90" s="7" t="n">
        <v>0.000284683765091727</v>
      </c>
      <c r="Q90" s="7" t="n">
        <v>0.000177041343326609</v>
      </c>
      <c r="R90" s="7" t="n">
        <v>7.78880368431824E-005</v>
      </c>
      <c r="S90" s="7" t="n">
        <v>0.000161115779570388</v>
      </c>
      <c r="T90" s="7" t="n">
        <v>0.000153371261849885</v>
      </c>
      <c r="U90" s="7" t="n">
        <v>0.000204277018619922</v>
      </c>
      <c r="V90" s="7" t="n">
        <v>0.000130926624374837</v>
      </c>
      <c r="W90" s="7" t="n">
        <v>5.60015747145481E-005</v>
      </c>
      <c r="X90" s="7" t="n">
        <v>0.00016435806801724</v>
      </c>
      <c r="Y90" s="7" t="n">
        <v>2.336428848185E-005</v>
      </c>
      <c r="Z90" s="7" t="n">
        <v>0.00027037330632182</v>
      </c>
      <c r="AA90" s="7" t="n">
        <v>0.000338932765649367</v>
      </c>
      <c r="AB90" s="7" t="n">
        <v>0.000103319766040689</v>
      </c>
      <c r="AC90" s="7" t="n">
        <v>0.00030098678150924</v>
      </c>
      <c r="AD90" s="7" t="n">
        <v>0.000293446819675758</v>
      </c>
      <c r="AE90" s="7" t="n">
        <v>0.000314054909327085</v>
      </c>
      <c r="AF90" s="7" t="n">
        <v>0.000236094970812235</v>
      </c>
      <c r="AG90" s="7" t="n">
        <v>0.000211526019795709</v>
      </c>
      <c r="AH90" s="7" t="n">
        <v>0.000238959666547238</v>
      </c>
      <c r="AI90" s="7" t="n">
        <v>0.000120053384809614</v>
      </c>
      <c r="AJ90" s="7" t="n">
        <v>0.000209833184490332</v>
      </c>
      <c r="AK90" s="7" t="n">
        <v>7.92959777890014E-005</v>
      </c>
      <c r="AL90" s="7" t="n">
        <v>0.000200896312145453</v>
      </c>
      <c r="AM90" s="7" t="n">
        <v>2.56938941696026E-005</v>
      </c>
      <c r="AN90" s="7" t="n">
        <v>4.33494572262734E-005</v>
      </c>
      <c r="AO90" s="7" t="n">
        <v>6.85109436520981E-005</v>
      </c>
      <c r="AP90" s="7" t="n">
        <v>6.98379804836056E-005</v>
      </c>
      <c r="AQ90" s="7" t="n">
        <v>0.000104867075173287</v>
      </c>
      <c r="AR90" s="7" t="n">
        <v>0.000117969225157342</v>
      </c>
      <c r="AS90" s="7" t="n">
        <v>0.000115645920446332</v>
      </c>
      <c r="AT90" s="7" t="n">
        <v>0.000105342520572419</v>
      </c>
      <c r="AU90" s="7" t="n">
        <v>0.000103198872923409</v>
      </c>
      <c r="AV90" s="7" t="n">
        <v>0.000124931555533031</v>
      </c>
      <c r="AW90" s="7" t="n">
        <v>9.11364371057863E-005</v>
      </c>
      <c r="AX90" s="7" t="n">
        <v>0.000131010141038578</v>
      </c>
      <c r="AY90" s="7" t="n">
        <v>0.000180575537880447</v>
      </c>
      <c r="AZ90" s="7" t="n">
        <v>8.97184497241944E-005</v>
      </c>
      <c r="BA90" s="7" t="n">
        <v>0.00019560870617202</v>
      </c>
      <c r="BB90" s="7" t="n">
        <v>0.000145516437645702</v>
      </c>
      <c r="BC90" s="7" t="n">
        <v>0.00016845823050683</v>
      </c>
      <c r="BD90" s="7" t="n">
        <v>0.000173231013178309</v>
      </c>
      <c r="BE90" s="7" t="n">
        <v>0.000246219558874654</v>
      </c>
      <c r="BF90" s="7" t="n">
        <v>0.000202234251872971</v>
      </c>
      <c r="BG90" s="7" t="n">
        <v>0.000133949297625944</v>
      </c>
      <c r="BH90" s="7" t="n">
        <v>0.000113157315101113</v>
      </c>
      <c r="BI90" s="7" t="n">
        <v>8.77484407215113E-005</v>
      </c>
      <c r="BJ90" s="7" t="n">
        <v>0.00014105426058281</v>
      </c>
      <c r="BK90" s="7" t="n">
        <v>7.52686233626913E-005</v>
      </c>
      <c r="BL90" s="7" t="n">
        <v>0.000113072704223863</v>
      </c>
      <c r="BM90" s="7" t="n">
        <v>0.000267384341433387</v>
      </c>
      <c r="BN90" s="7" t="n">
        <v>0.000241276718666657</v>
      </c>
      <c r="BO90" s="7" t="n">
        <v>0.000334271467684559</v>
      </c>
      <c r="BP90" s="7" t="n">
        <v>9.13047937435742E-005</v>
      </c>
      <c r="BQ90" s="7" t="n">
        <v>0.000182203970867942</v>
      </c>
      <c r="BR90" s="7" t="n">
        <v>5.78511721536519E-005</v>
      </c>
      <c r="BS90" s="7" t="n">
        <v>7.88139250621442E-005</v>
      </c>
      <c r="BT90" s="7" t="n">
        <v>0.000225596713315565</v>
      </c>
      <c r="BU90" s="7" t="n">
        <v>0.000165854524416768</v>
      </c>
      <c r="BV90" s="7" t="n">
        <v>7.84537761702414E-005</v>
      </c>
      <c r="BW90" s="7" t="n">
        <v>4.45198122899036E-005</v>
      </c>
      <c r="BX90" s="7" t="n">
        <v>9.53846366851605E-005</v>
      </c>
      <c r="BY90" s="7" t="n">
        <v>0.000155556152634311</v>
      </c>
      <c r="BZ90" s="7" t="n">
        <v>0.000101474745903356</v>
      </c>
      <c r="CA90" s="7" t="n">
        <v>0.000140423131367596</v>
      </c>
      <c r="CB90" s="7" t="n">
        <v>0.000184329536576778</v>
      </c>
      <c r="CC90" s="7" t="n">
        <v>6.6204498677589E-005</v>
      </c>
      <c r="CD90" s="7" t="n">
        <v>0.00012395063883264</v>
      </c>
      <c r="CE90" s="7" t="n">
        <v>0.000129361116026071</v>
      </c>
      <c r="CF90" s="7" t="n">
        <v>0.000157495208410216</v>
      </c>
      <c r="CG90" s="7" t="n">
        <v>0.000175005783652993</v>
      </c>
      <c r="CH90" s="7" t="n">
        <v>0.000143490969063655</v>
      </c>
      <c r="CI90" s="7" t="n">
        <v>0.000204819895270579</v>
      </c>
      <c r="CJ90" s="7" t="n">
        <v>1.11818170207749</v>
      </c>
      <c r="CK90" s="7" t="n">
        <v>0.000146148569721847</v>
      </c>
      <c r="CL90" s="7" t="n">
        <v>0.000206625385278337</v>
      </c>
      <c r="CM90" s="7" t="n">
        <v>0.000191229116901885</v>
      </c>
      <c r="CN90" s="7" t="n">
        <v>0.000224553976827625</v>
      </c>
      <c r="CO90" s="7" t="n">
        <v>0.000328682800988469</v>
      </c>
      <c r="CP90" s="7" t="n">
        <v>0.000433164243450259</v>
      </c>
      <c r="CQ90" s="7" t="n">
        <v>0.000295659129810634</v>
      </c>
      <c r="CR90" s="7" t="n">
        <v>0.00013387837513741</v>
      </c>
      <c r="CS90" s="7" t="n">
        <v>0.000221835101395801</v>
      </c>
      <c r="CT90" s="7" t="n">
        <v>0.000159893814783159</v>
      </c>
      <c r="CU90" s="7" t="n">
        <v>0.00263894318105075</v>
      </c>
      <c r="CV90" s="7" t="n">
        <v>0.000145973830562363</v>
      </c>
      <c r="CW90" s="7" t="n">
        <v>0.000143146562478085</v>
      </c>
      <c r="CX90" s="7" t="n">
        <v>0.000168747209113512</v>
      </c>
      <c r="CY90" s="7" t="n">
        <v>0.000205321981662539</v>
      </c>
      <c r="CZ90" s="7" t="n">
        <v>0.000209816522732607</v>
      </c>
      <c r="DA90" s="7" t="n">
        <v>0.00226751847342087</v>
      </c>
      <c r="DB90" s="7" t="n">
        <v>9.72245069690808E-005</v>
      </c>
      <c r="DC90" s="7" t="n">
        <v>8.18924305589832E-006</v>
      </c>
      <c r="DD90" s="7" t="n">
        <v>6.64203567004024E-005</v>
      </c>
      <c r="DE90" s="7" t="n">
        <v>8.38333030842388E-005</v>
      </c>
      <c r="DF90" s="7" t="n">
        <v>0.000106888489590432</v>
      </c>
      <c r="DG90" s="7" t="n">
        <v>0.000106629644146781</v>
      </c>
      <c r="DH90" s="7" t="n">
        <v>0.000193856977799677</v>
      </c>
      <c r="DI90" s="7" t="n">
        <v>0.0161968609587832</v>
      </c>
      <c r="DJ90" s="7" t="n">
        <v>0.0103478242575405</v>
      </c>
      <c r="DK90" s="7" t="n">
        <v>0.00567562935936156</v>
      </c>
      <c r="DL90" s="7" t="n">
        <v>0.0041279097327066</v>
      </c>
      <c r="DM90" s="7" t="n">
        <v>0.000573025509244271</v>
      </c>
      <c r="DN90" s="7" t="n">
        <v>0.00291384305310286</v>
      </c>
      <c r="DO90" s="7" t="n">
        <v>0.00196777213545485</v>
      </c>
      <c r="DP90" s="7" t="n">
        <v>0.000154503960755854</v>
      </c>
      <c r="DQ90" s="7" t="n">
        <v>5.51360322876365E-005</v>
      </c>
      <c r="DR90" s="7" t="n">
        <v>7.11709985074145E-005</v>
      </c>
      <c r="DS90" s="7" t="n">
        <v>9.25142137332691E-005</v>
      </c>
      <c r="DT90" s="7" t="n">
        <v>3.15593503251135E-005</v>
      </c>
      <c r="DU90" s="7" t="n">
        <v>0.000128995624090693</v>
      </c>
      <c r="DV90" s="7" t="n">
        <v>0.00207990569331451</v>
      </c>
      <c r="DW90" s="7" t="n">
        <v>0.00142151287304832</v>
      </c>
      <c r="DX90" s="7" t="n">
        <v>8.16017748832311E-005</v>
      </c>
      <c r="DY90" s="7" t="n">
        <v>3.88690406133964E-005</v>
      </c>
      <c r="DZ90" s="7" t="n">
        <v>0.000194070810737502</v>
      </c>
      <c r="EA90" s="7" t="n">
        <v>0.000115716410773537</v>
      </c>
      <c r="EB90" s="7" t="n">
        <v>0.000101000096509138</v>
      </c>
      <c r="EC90" s="7" t="n">
        <v>8.19762472929666E-005</v>
      </c>
      <c r="ED90" s="7" t="n">
        <v>7.56703509357036E-005</v>
      </c>
      <c r="EE90" s="7" t="n">
        <v>6.84847009529996E-005</v>
      </c>
      <c r="EF90" s="7" t="n">
        <v>3.80483562368631E-005</v>
      </c>
      <c r="EG90" s="7" t="n">
        <v>2.63996344818784E-005</v>
      </c>
      <c r="EH90" s="7" t="n">
        <v>3.21399428627383E-005</v>
      </c>
      <c r="EI90" s="7" t="n">
        <v>7.28687243097798E-005</v>
      </c>
      <c r="EJ90" s="7" t="n">
        <v>7.12131518721144E-005</v>
      </c>
      <c r="EK90" s="7" t="n">
        <v>1.97004296886449E-005</v>
      </c>
      <c r="EL90" s="7" t="n">
        <v>5.1097243187522E-005</v>
      </c>
      <c r="EM90" s="7" t="n">
        <v>4.94414759847436E-005</v>
      </c>
      <c r="EN90" s="7" t="n">
        <v>3.63201736357647E-005</v>
      </c>
      <c r="EO90" s="7" t="n">
        <v>0.000287009051878404</v>
      </c>
      <c r="EP90" s="7" t="n">
        <v>0.000402800491580688</v>
      </c>
      <c r="EQ90" s="7" t="n">
        <v>4.28779686772705E-005</v>
      </c>
      <c r="ER90" s="7" t="n">
        <v>0.000126066327626899</v>
      </c>
      <c r="ES90" s="7" t="n">
        <v>9.75110358774675E-005</v>
      </c>
      <c r="ET90" s="7" t="n">
        <v>5.83880496230959E-005</v>
      </c>
      <c r="EU90" s="7" t="n">
        <v>4.34148760046274E-005</v>
      </c>
      <c r="EV90" s="7" t="n">
        <v>4.99118640893783E-005</v>
      </c>
      <c r="EW90" s="7" t="n">
        <v>0.000128290682553525</v>
      </c>
      <c r="EX90" s="7" t="n">
        <v>3.54512242555915E-005</v>
      </c>
      <c r="EY90" s="7" t="n">
        <v>2.96817557977912E-005</v>
      </c>
      <c r="EZ90" s="7" t="n">
        <v>4.35011439947288E-005</v>
      </c>
      <c r="FA90" s="7" t="n">
        <v>0.000235277375102461</v>
      </c>
      <c r="FB90" s="7" t="n">
        <v>0.000168006600193816</v>
      </c>
      <c r="FC90" s="7" t="n">
        <v>0.000235582815077899</v>
      </c>
      <c r="FD90" s="7" t="n">
        <v>0.000174130525781462</v>
      </c>
      <c r="FE90" s="7" t="n">
        <v>0.000100686891769759</v>
      </c>
      <c r="FF90" s="7" t="n">
        <v>0.000243878425865645</v>
      </c>
      <c r="FG90" s="7" t="n">
        <v>8.08198772767558E-005</v>
      </c>
      <c r="FH90" s="7" t="n">
        <v>8.21784438256424E-005</v>
      </c>
      <c r="FI90" s="7" t="n">
        <v>0.000101409939265373</v>
      </c>
      <c r="FJ90" s="7" t="n">
        <v>6.76228769709035E-005</v>
      </c>
      <c r="FK90" s="7" t="n">
        <v>0.000386608838590986</v>
      </c>
    </row>
    <row r="91" customFormat="false" ht="15" hidden="false" customHeight="false" outlineLevel="0" collapsed="false">
      <c r="A91" s="5" t="s">
        <v>88</v>
      </c>
      <c r="B91" s="6" t="s">
        <v>253</v>
      </c>
      <c r="C91" s="7" t="n">
        <v>0.000210835895015575</v>
      </c>
      <c r="D91" s="7" t="n">
        <v>0.000203635704346936</v>
      </c>
      <c r="E91" s="7" t="n">
        <v>0.00019457429243008</v>
      </c>
      <c r="F91" s="7" t="n">
        <v>0.000497057820442137</v>
      </c>
      <c r="G91" s="7" t="n">
        <v>0.000752955923121466</v>
      </c>
      <c r="H91" s="7" t="n">
        <v>0.000277947276992897</v>
      </c>
      <c r="I91" s="7" t="n">
        <v>0.00158145484060442</v>
      </c>
      <c r="J91" s="7" t="n">
        <v>0.000783598559573573</v>
      </c>
      <c r="K91" s="7" t="n">
        <v>0.00211729368264291</v>
      </c>
      <c r="L91" s="7" t="n">
        <v>0.00110572660465742</v>
      </c>
      <c r="M91" s="7" t="n">
        <v>0.00077373786305163</v>
      </c>
      <c r="N91" s="7" t="n">
        <v>0.000710725623313705</v>
      </c>
      <c r="O91" s="7" t="n">
        <v>0.00139527806656099</v>
      </c>
      <c r="P91" s="7" t="n">
        <v>0.00122947081706701</v>
      </c>
      <c r="Q91" s="7" t="n">
        <v>0.000440895336499434</v>
      </c>
      <c r="R91" s="7" t="n">
        <v>0.000507642209107382</v>
      </c>
      <c r="S91" s="7" t="n">
        <v>0.00104201167823445</v>
      </c>
      <c r="T91" s="7" t="n">
        <v>0.000935820464995225</v>
      </c>
      <c r="U91" s="7" t="n">
        <v>0.0014315332203645</v>
      </c>
      <c r="V91" s="7" t="n">
        <v>0.000515060998487686</v>
      </c>
      <c r="W91" s="7" t="n">
        <v>0.000443453813761135</v>
      </c>
      <c r="X91" s="7" t="n">
        <v>0.00216566122834485</v>
      </c>
      <c r="Y91" s="7" t="n">
        <v>0.000115027854731484</v>
      </c>
      <c r="Z91" s="7" t="n">
        <v>0.00083283640754996</v>
      </c>
      <c r="AA91" s="7" t="n">
        <v>0.000951291909839921</v>
      </c>
      <c r="AB91" s="7" t="n">
        <v>0.00108630487848509</v>
      </c>
      <c r="AC91" s="7" t="n">
        <v>0.00115064623577654</v>
      </c>
      <c r="AD91" s="7" t="n">
        <v>0.000682612856725557</v>
      </c>
      <c r="AE91" s="7" t="n">
        <v>0.000827185045578249</v>
      </c>
      <c r="AF91" s="7" t="n">
        <v>0.000704998748745865</v>
      </c>
      <c r="AG91" s="7" t="n">
        <v>0.000833204019214605</v>
      </c>
      <c r="AH91" s="7" t="n">
        <v>0.000712736280273446</v>
      </c>
      <c r="AI91" s="7" t="n">
        <v>0.000546179936164953</v>
      </c>
      <c r="AJ91" s="7" t="n">
        <v>0.000838743675716467</v>
      </c>
      <c r="AK91" s="7" t="n">
        <v>0.000470377341145507</v>
      </c>
      <c r="AL91" s="7" t="n">
        <v>0.00156049249444396</v>
      </c>
      <c r="AM91" s="7" t="n">
        <v>0.00187469830264457</v>
      </c>
      <c r="AN91" s="7" t="n">
        <v>0.00135611447096922</v>
      </c>
      <c r="AO91" s="7" t="n">
        <v>0.00196357372726989</v>
      </c>
      <c r="AP91" s="7" t="n">
        <v>0.00086721798061536</v>
      </c>
      <c r="AQ91" s="7" t="n">
        <v>0.00209895351656084</v>
      </c>
      <c r="AR91" s="7" t="n">
        <v>0.00123834632636682</v>
      </c>
      <c r="AS91" s="7" t="n">
        <v>0.00154110908051531</v>
      </c>
      <c r="AT91" s="7" t="n">
        <v>0.00064338298691662</v>
      </c>
      <c r="AU91" s="7" t="n">
        <v>0.000655124024316613</v>
      </c>
      <c r="AV91" s="7" t="n">
        <v>0.000919277797407042</v>
      </c>
      <c r="AW91" s="7" t="n">
        <v>0.000864963483845505</v>
      </c>
      <c r="AX91" s="7" t="n">
        <v>0.00107778083651822</v>
      </c>
      <c r="AY91" s="7" t="n">
        <v>0.00110686049551611</v>
      </c>
      <c r="AZ91" s="7" t="n">
        <v>0.000493959773535033</v>
      </c>
      <c r="BA91" s="7" t="n">
        <v>0.000820463707989067</v>
      </c>
      <c r="BB91" s="7" t="n">
        <v>0.00067979977278925</v>
      </c>
      <c r="BC91" s="7" t="n">
        <v>0.000920879620450003</v>
      </c>
      <c r="BD91" s="7" t="n">
        <v>0.000710277088292276</v>
      </c>
      <c r="BE91" s="7" t="n">
        <v>0.000925901520742717</v>
      </c>
      <c r="BF91" s="7" t="n">
        <v>0.00111546201713698</v>
      </c>
      <c r="BG91" s="7" t="n">
        <v>0.000473553086001275</v>
      </c>
      <c r="BH91" s="7" t="n">
        <v>0.000738037301423521</v>
      </c>
      <c r="BI91" s="7" t="n">
        <v>0.000607226459091998</v>
      </c>
      <c r="BJ91" s="7" t="n">
        <v>0.000744105879040826</v>
      </c>
      <c r="BK91" s="7" t="n">
        <v>0.000282694640515318</v>
      </c>
      <c r="BL91" s="7" t="n">
        <v>0.000448639972671845</v>
      </c>
      <c r="BM91" s="7" t="n">
        <v>0.00115714612251985</v>
      </c>
      <c r="BN91" s="7" t="n">
        <v>0.00168564839407345</v>
      </c>
      <c r="BO91" s="7" t="n">
        <v>0.00139661022709339</v>
      </c>
      <c r="BP91" s="7" t="n">
        <v>0.000520861682790409</v>
      </c>
      <c r="BQ91" s="7" t="n">
        <v>0.000867859672903028</v>
      </c>
      <c r="BR91" s="7" t="n">
        <v>0.000220310850151249</v>
      </c>
      <c r="BS91" s="7" t="n">
        <v>0.000365489873286117</v>
      </c>
      <c r="BT91" s="7" t="n">
        <v>0.000747004841473757</v>
      </c>
      <c r="BU91" s="7" t="n">
        <v>0.000540169411724994</v>
      </c>
      <c r="BV91" s="7" t="n">
        <v>0.000303534919589594</v>
      </c>
      <c r="BW91" s="7" t="n">
        <v>0.000194791733511337</v>
      </c>
      <c r="BX91" s="7" t="n">
        <v>0.000372895005644071</v>
      </c>
      <c r="BY91" s="7" t="n">
        <v>0.000920921831744882</v>
      </c>
      <c r="BZ91" s="7" t="n">
        <v>0.000387586875972447</v>
      </c>
      <c r="CA91" s="7" t="n">
        <v>0.000527170497331289</v>
      </c>
      <c r="CB91" s="7" t="n">
        <v>0.000625700866156269</v>
      </c>
      <c r="CC91" s="7" t="n">
        <v>0.000258050828356858</v>
      </c>
      <c r="CD91" s="7" t="n">
        <v>0.000476015642119329</v>
      </c>
      <c r="CE91" s="7" t="n">
        <v>0.0240159207955125</v>
      </c>
      <c r="CF91" s="7" t="n">
        <v>0.000747447272387544</v>
      </c>
      <c r="CG91" s="7" t="n">
        <v>0.002057765564692</v>
      </c>
      <c r="CH91" s="7" t="n">
        <v>0.000906221636402485</v>
      </c>
      <c r="CI91" s="7" t="n">
        <v>0.000752671626723735</v>
      </c>
      <c r="CJ91" s="7" t="n">
        <v>0.00750384462974511</v>
      </c>
      <c r="CK91" s="7" t="n">
        <v>1.14042194929441</v>
      </c>
      <c r="CL91" s="7" t="n">
        <v>0.00275899654161344</v>
      </c>
      <c r="CM91" s="7" t="n">
        <v>0.00141682960837954</v>
      </c>
      <c r="CN91" s="7" t="n">
        <v>0.00146721379485696</v>
      </c>
      <c r="CO91" s="7" t="n">
        <v>0.000895048024555605</v>
      </c>
      <c r="CP91" s="7" t="n">
        <v>0.0019611463726134</v>
      </c>
      <c r="CQ91" s="7" t="n">
        <v>0.00216885010498589</v>
      </c>
      <c r="CR91" s="7" t="n">
        <v>0.0200478658588782</v>
      </c>
      <c r="CS91" s="7" t="n">
        <v>0.0250969245770274</v>
      </c>
      <c r="CT91" s="7" t="n">
        <v>0.00108604714492267</v>
      </c>
      <c r="CU91" s="7" t="n">
        <v>0.00210490980757479</v>
      </c>
      <c r="CV91" s="7" t="n">
        <v>0.00590716416093657</v>
      </c>
      <c r="CW91" s="7" t="n">
        <v>0.00468173355532028</v>
      </c>
      <c r="CX91" s="7" t="n">
        <v>0.00118394646596468</v>
      </c>
      <c r="CY91" s="7" t="n">
        <v>0.000872503159198468</v>
      </c>
      <c r="CZ91" s="7" t="n">
        <v>0.000741915554950266</v>
      </c>
      <c r="DA91" s="7" t="n">
        <v>0.00366583050802383</v>
      </c>
      <c r="DB91" s="7" t="n">
        <v>0.000388865594641427</v>
      </c>
      <c r="DC91" s="7" t="n">
        <v>0.000187439163035783</v>
      </c>
      <c r="DD91" s="7" t="n">
        <v>0.00055835641227161</v>
      </c>
      <c r="DE91" s="7" t="n">
        <v>0.0150406983726462</v>
      </c>
      <c r="DF91" s="7" t="n">
        <v>0.00592080800561164</v>
      </c>
      <c r="DG91" s="7" t="n">
        <v>0.00453572198651835</v>
      </c>
      <c r="DH91" s="7" t="n">
        <v>0.00196158786604086</v>
      </c>
      <c r="DI91" s="7" t="n">
        <v>0.00337420243428863</v>
      </c>
      <c r="DJ91" s="7" t="n">
        <v>0.00735010332062725</v>
      </c>
      <c r="DK91" s="7" t="n">
        <v>0.003634866415042</v>
      </c>
      <c r="DL91" s="7" t="n">
        <v>0.00175594265260759</v>
      </c>
      <c r="DM91" s="7" t="n">
        <v>0.0090198888725269</v>
      </c>
      <c r="DN91" s="7" t="n">
        <v>0.00717917020960109</v>
      </c>
      <c r="DO91" s="7" t="n">
        <v>0.00541401714249306</v>
      </c>
      <c r="DP91" s="7" t="n">
        <v>0.000919903851106552</v>
      </c>
      <c r="DQ91" s="7" t="n">
        <v>0.000630032968318054</v>
      </c>
      <c r="DR91" s="7" t="n">
        <v>0.00125450059338093</v>
      </c>
      <c r="DS91" s="7" t="n">
        <v>0.000278307525099889</v>
      </c>
      <c r="DT91" s="7" t="n">
        <v>0.000549072028468265</v>
      </c>
      <c r="DU91" s="7" t="n">
        <v>0.000702538103421401</v>
      </c>
      <c r="DV91" s="7" t="n">
        <v>0.000660861121401208</v>
      </c>
      <c r="DW91" s="7" t="n">
        <v>0.00168188697686477</v>
      </c>
      <c r="DX91" s="7" t="n">
        <v>0.000651307668707487</v>
      </c>
      <c r="DY91" s="7" t="n">
        <v>0.000334749278345206</v>
      </c>
      <c r="DZ91" s="7" t="n">
        <v>0.00218327537356966</v>
      </c>
      <c r="EA91" s="7" t="n">
        <v>0.00123282418340608</v>
      </c>
      <c r="EB91" s="7" t="n">
        <v>0.00136193572963794</v>
      </c>
      <c r="EC91" s="7" t="n">
        <v>0.00055917235512709</v>
      </c>
      <c r="ED91" s="7" t="n">
        <v>0.000581329956711714</v>
      </c>
      <c r="EE91" s="7" t="n">
        <v>0.000493279517887136</v>
      </c>
      <c r="EF91" s="7" t="n">
        <v>0.000507873639256844</v>
      </c>
      <c r="EG91" s="7" t="n">
        <v>0.000149351402742552</v>
      </c>
      <c r="EH91" s="7" t="n">
        <v>0.00056690046345709</v>
      </c>
      <c r="EI91" s="7" t="n">
        <v>0.000416988376793004</v>
      </c>
      <c r="EJ91" s="7" t="n">
        <v>0.000715953949905615</v>
      </c>
      <c r="EK91" s="7" t="n">
        <v>0.000189980256275721</v>
      </c>
      <c r="EL91" s="7" t="n">
        <v>0.00042188712549982</v>
      </c>
      <c r="EM91" s="7" t="n">
        <v>0.000472843803636043</v>
      </c>
      <c r="EN91" s="7" t="n">
        <v>0.000204988566375404</v>
      </c>
      <c r="EO91" s="7" t="n">
        <v>0.000527626713442608</v>
      </c>
      <c r="EP91" s="7" t="n">
        <v>0.0016370487349467</v>
      </c>
      <c r="EQ91" s="7" t="n">
        <v>0.000478118112772976</v>
      </c>
      <c r="ER91" s="7" t="n">
        <v>0.00108124662831243</v>
      </c>
      <c r="ES91" s="7" t="n">
        <v>0.000677075835893164</v>
      </c>
      <c r="ET91" s="7" t="n">
        <v>0.000473947763231358</v>
      </c>
      <c r="EU91" s="7" t="n">
        <v>0.000362230718039605</v>
      </c>
      <c r="EV91" s="7" t="n">
        <v>0.000748301802991354</v>
      </c>
      <c r="EW91" s="7" t="n">
        <v>0.00087996012579995</v>
      </c>
      <c r="EX91" s="7" t="n">
        <v>0.000479846663942925</v>
      </c>
      <c r="EY91" s="7" t="n">
        <v>0.000473033838763417</v>
      </c>
      <c r="EZ91" s="7" t="n">
        <v>0.000802006272731931</v>
      </c>
      <c r="FA91" s="7" t="n">
        <v>0.000554721112865343</v>
      </c>
      <c r="FB91" s="7" t="n">
        <v>0.000561110093261938</v>
      </c>
      <c r="FC91" s="7" t="n">
        <v>0.000879564016940802</v>
      </c>
      <c r="FD91" s="7" t="n">
        <v>0.000916870993126174</v>
      </c>
      <c r="FE91" s="7" t="n">
        <v>0.00116804041484466</v>
      </c>
      <c r="FF91" s="7" t="n">
        <v>0.000875485488503031</v>
      </c>
      <c r="FG91" s="7" t="n">
        <v>0.000684946549396521</v>
      </c>
      <c r="FH91" s="7" t="n">
        <v>0.000851232082818595</v>
      </c>
      <c r="FI91" s="7" t="n">
        <v>0.00470422227761921</v>
      </c>
      <c r="FJ91" s="7" t="n">
        <v>0.000967897962068894</v>
      </c>
      <c r="FK91" s="7" t="n">
        <v>0.00371215612983727</v>
      </c>
    </row>
    <row r="92" customFormat="false" ht="15" hidden="false" customHeight="false" outlineLevel="0" collapsed="false">
      <c r="A92" s="5" t="s">
        <v>89</v>
      </c>
      <c r="B92" s="6" t="s">
        <v>254</v>
      </c>
      <c r="C92" s="7" t="n">
        <v>0.00011575121517387</v>
      </c>
      <c r="D92" s="7" t="n">
        <v>0.00010399862551774</v>
      </c>
      <c r="E92" s="7" t="n">
        <v>0.000109067876322747</v>
      </c>
      <c r="F92" s="7" t="n">
        <v>0.000305829533189661</v>
      </c>
      <c r="G92" s="7" t="n">
        <v>0.000368634805491782</v>
      </c>
      <c r="H92" s="7" t="n">
        <v>0.00019020633693593</v>
      </c>
      <c r="I92" s="7" t="n">
        <v>0.000349936867572856</v>
      </c>
      <c r="J92" s="7" t="n">
        <v>0.000535552090762687</v>
      </c>
      <c r="K92" s="7" t="n">
        <v>0.00131755275524616</v>
      </c>
      <c r="L92" s="7" t="n">
        <v>0.000912149073785843</v>
      </c>
      <c r="M92" s="7" t="n">
        <v>0.000429042508149199</v>
      </c>
      <c r="N92" s="7" t="n">
        <v>0.000412510704569687</v>
      </c>
      <c r="O92" s="7" t="n">
        <v>0.000430928902354847</v>
      </c>
      <c r="P92" s="7" t="n">
        <v>0.000625780247258569</v>
      </c>
      <c r="Q92" s="7" t="n">
        <v>0.000302490985833188</v>
      </c>
      <c r="R92" s="7" t="n">
        <v>0.000398967807024921</v>
      </c>
      <c r="S92" s="7" t="n">
        <v>0.000414139112104917</v>
      </c>
      <c r="T92" s="7" t="n">
        <v>0.000392582739918593</v>
      </c>
      <c r="U92" s="7" t="n">
        <v>0.00048281186042426</v>
      </c>
      <c r="V92" s="7" t="n">
        <v>0.000315315351689732</v>
      </c>
      <c r="W92" s="7" t="n">
        <v>0.000225443243128652</v>
      </c>
      <c r="X92" s="7" t="n">
        <v>0.000639742863468443</v>
      </c>
      <c r="Y92" s="7" t="n">
        <v>0.000119259284777728</v>
      </c>
      <c r="Z92" s="7" t="n">
        <v>0.000528827250441578</v>
      </c>
      <c r="AA92" s="7" t="n">
        <v>0.000672448861273566</v>
      </c>
      <c r="AB92" s="7" t="n">
        <v>0.000484451729855411</v>
      </c>
      <c r="AC92" s="7" t="n">
        <v>0.000578937709481977</v>
      </c>
      <c r="AD92" s="7" t="n">
        <v>0.000428605282131844</v>
      </c>
      <c r="AE92" s="7" t="n">
        <v>0.000473067031130684</v>
      </c>
      <c r="AF92" s="7" t="n">
        <v>0.000419594154753867</v>
      </c>
      <c r="AG92" s="7" t="n">
        <v>0.000408935794093915</v>
      </c>
      <c r="AH92" s="7" t="n">
        <v>0.000213704282960534</v>
      </c>
      <c r="AI92" s="7" t="n">
        <v>0.000291488383847513</v>
      </c>
      <c r="AJ92" s="7" t="n">
        <v>0.000480840298362427</v>
      </c>
      <c r="AK92" s="7" t="n">
        <v>0.000272039001927028</v>
      </c>
      <c r="AL92" s="7" t="n">
        <v>0.000550959361441779</v>
      </c>
      <c r="AM92" s="7" t="n">
        <v>0.000478361690464876</v>
      </c>
      <c r="AN92" s="7" t="n">
        <v>0.000422317459088969</v>
      </c>
      <c r="AO92" s="7" t="n">
        <v>0.000361444008063949</v>
      </c>
      <c r="AP92" s="7" t="n">
        <v>0.000812191914366757</v>
      </c>
      <c r="AQ92" s="7" t="n">
        <v>0.000350709537402333</v>
      </c>
      <c r="AR92" s="7" t="n">
        <v>0.000509688370968239</v>
      </c>
      <c r="AS92" s="7" t="n">
        <v>0.00037389888291561</v>
      </c>
      <c r="AT92" s="7" t="n">
        <v>0.000380407882700858</v>
      </c>
      <c r="AU92" s="7" t="n">
        <v>0.000429237315966374</v>
      </c>
      <c r="AV92" s="7" t="n">
        <v>0.000465177842302331</v>
      </c>
      <c r="AW92" s="7" t="n">
        <v>0.000453809681812761</v>
      </c>
      <c r="AX92" s="7" t="n">
        <v>0.00046120360620321</v>
      </c>
      <c r="AY92" s="7" t="n">
        <v>0.000469288891469478</v>
      </c>
      <c r="AZ92" s="7" t="n">
        <v>0.000286207823898677</v>
      </c>
      <c r="BA92" s="7" t="n">
        <v>0.00041323126387862</v>
      </c>
      <c r="BB92" s="7" t="n">
        <v>0.000486188005462923</v>
      </c>
      <c r="BC92" s="7" t="n">
        <v>0.00109038420436741</v>
      </c>
      <c r="BD92" s="7" t="n">
        <v>0.000489008322753178</v>
      </c>
      <c r="BE92" s="7" t="n">
        <v>0.000489365732635997</v>
      </c>
      <c r="BF92" s="7" t="n">
        <v>0.000530252860936771</v>
      </c>
      <c r="BG92" s="7" t="n">
        <v>0.000443654750717988</v>
      </c>
      <c r="BH92" s="7" t="n">
        <v>0.000438888576633065</v>
      </c>
      <c r="BI92" s="7" t="n">
        <v>0.000440172087590621</v>
      </c>
      <c r="BJ92" s="7" t="n">
        <v>0.00086360455348129</v>
      </c>
      <c r="BK92" s="7" t="n">
        <v>0.00021082542058278</v>
      </c>
      <c r="BL92" s="7" t="n">
        <v>0.000349642725885778</v>
      </c>
      <c r="BM92" s="7" t="n">
        <v>0.000538389420604894</v>
      </c>
      <c r="BN92" s="7" t="n">
        <v>0.00103156721261476</v>
      </c>
      <c r="BO92" s="7" t="n">
        <v>0.000925576282387195</v>
      </c>
      <c r="BP92" s="7" t="n">
        <v>0.00076350249901567</v>
      </c>
      <c r="BQ92" s="7" t="n">
        <v>0.00106643145057137</v>
      </c>
      <c r="BR92" s="7" t="n">
        <v>0.000127311869490683</v>
      </c>
      <c r="BS92" s="7" t="n">
        <v>0.000515568472332556</v>
      </c>
      <c r="BT92" s="7" t="n">
        <v>0.000446813003355027</v>
      </c>
      <c r="BU92" s="7" t="n">
        <v>0.000322798446085473</v>
      </c>
      <c r="BV92" s="7" t="n">
        <v>0.000379145523060127</v>
      </c>
      <c r="BW92" s="7" t="n">
        <v>0.000144634061457089</v>
      </c>
      <c r="BX92" s="7" t="n">
        <v>0.000310437597447766</v>
      </c>
      <c r="BY92" s="7" t="n">
        <v>0.000506902235758798</v>
      </c>
      <c r="BZ92" s="7" t="n">
        <v>0.000236328260066152</v>
      </c>
      <c r="CA92" s="7" t="n">
        <v>0.000373088845761073</v>
      </c>
      <c r="CB92" s="7" t="n">
        <v>0.000751582042011131</v>
      </c>
      <c r="CC92" s="7" t="n">
        <v>0.000197455375549268</v>
      </c>
      <c r="CD92" s="7" t="n">
        <v>0.00034446477258444</v>
      </c>
      <c r="CE92" s="7" t="n">
        <v>0.000425716575640414</v>
      </c>
      <c r="CF92" s="7" t="n">
        <v>0.000396978798245308</v>
      </c>
      <c r="CG92" s="7" t="n">
        <v>0.00055868451476023</v>
      </c>
      <c r="CH92" s="7" t="n">
        <v>0.000878202869873948</v>
      </c>
      <c r="CI92" s="7" t="n">
        <v>0.000519445162598178</v>
      </c>
      <c r="CJ92" s="7" t="n">
        <v>0.00102711560180844</v>
      </c>
      <c r="CK92" s="7" t="n">
        <v>0.00362066375100234</v>
      </c>
      <c r="CL92" s="7" t="n">
        <v>1.06476063471845</v>
      </c>
      <c r="CM92" s="7" t="n">
        <v>0.000522520014631727</v>
      </c>
      <c r="CN92" s="7" t="n">
        <v>0.000509862394534654</v>
      </c>
      <c r="CO92" s="7" t="n">
        <v>0.00078926410279962</v>
      </c>
      <c r="CP92" s="7" t="n">
        <v>0.000684784139524783</v>
      </c>
      <c r="CQ92" s="7" t="n">
        <v>0.000626732432444751</v>
      </c>
      <c r="CR92" s="7" t="n">
        <v>0.000398038152045728</v>
      </c>
      <c r="CS92" s="7" t="n">
        <v>0.000527885293767361</v>
      </c>
      <c r="CT92" s="7" t="n">
        <v>0.000426333556754536</v>
      </c>
      <c r="CU92" s="7" t="n">
        <v>0.000650150903418405</v>
      </c>
      <c r="CV92" s="7" t="n">
        <v>0.000460418901189193</v>
      </c>
      <c r="CW92" s="7" t="n">
        <v>0.000320462318162254</v>
      </c>
      <c r="CX92" s="7" t="n">
        <v>0.000439578742273509</v>
      </c>
      <c r="CY92" s="7" t="n">
        <v>0.000593918832571984</v>
      </c>
      <c r="CZ92" s="7" t="n">
        <v>0.000424042509955282</v>
      </c>
      <c r="DA92" s="7" t="n">
        <v>0.00264210871349618</v>
      </c>
      <c r="DB92" s="7" t="n">
        <v>0.000576176161600849</v>
      </c>
      <c r="DC92" s="7" t="n">
        <v>0.000742074512586663</v>
      </c>
      <c r="DD92" s="7" t="n">
        <v>0.000324502568047135</v>
      </c>
      <c r="DE92" s="7" t="n">
        <v>0.00572068085722631</v>
      </c>
      <c r="DF92" s="7" t="n">
        <v>0.00073628647272092</v>
      </c>
      <c r="DG92" s="7" t="n">
        <v>0.00058030150057502</v>
      </c>
      <c r="DH92" s="7" t="n">
        <v>0.00102225764871649</v>
      </c>
      <c r="DI92" s="7" t="n">
        <v>0.00156692940790431</v>
      </c>
      <c r="DJ92" s="7" t="n">
        <v>0.00139854313997532</v>
      </c>
      <c r="DK92" s="7" t="n">
        <v>0.00264339494592989</v>
      </c>
      <c r="DL92" s="7" t="n">
        <v>0.000474554358520134</v>
      </c>
      <c r="DM92" s="7" t="n">
        <v>0.000563893342584461</v>
      </c>
      <c r="DN92" s="7" t="n">
        <v>0.00274804483354885</v>
      </c>
      <c r="DO92" s="7" t="n">
        <v>0.00204403220038577</v>
      </c>
      <c r="DP92" s="7" t="n">
        <v>0.00035773859380592</v>
      </c>
      <c r="DQ92" s="7" t="n">
        <v>0.000243633417917458</v>
      </c>
      <c r="DR92" s="7" t="n">
        <v>0.000386613601800368</v>
      </c>
      <c r="DS92" s="7" t="n">
        <v>0.000278580408667677</v>
      </c>
      <c r="DT92" s="7" t="n">
        <v>0.000179364482878426</v>
      </c>
      <c r="DU92" s="7" t="n">
        <v>0.000408499829515512</v>
      </c>
      <c r="DV92" s="7" t="n">
        <v>0.000385918583241441</v>
      </c>
      <c r="DW92" s="7" t="n">
        <v>0.000591871505605293</v>
      </c>
      <c r="DX92" s="7" t="n">
        <v>0.00114983238315429</v>
      </c>
      <c r="DY92" s="7" t="n">
        <v>0.000241915575829763</v>
      </c>
      <c r="DZ92" s="7" t="n">
        <v>0.00049544388948332</v>
      </c>
      <c r="EA92" s="7" t="n">
        <v>0.00045947233083664</v>
      </c>
      <c r="EB92" s="7" t="n">
        <v>0.000495027758191494</v>
      </c>
      <c r="EC92" s="7" t="n">
        <v>0.000707199372334285</v>
      </c>
      <c r="ED92" s="7" t="n">
        <v>0.00065670383768303</v>
      </c>
      <c r="EE92" s="7" t="n">
        <v>0.000873957624195664</v>
      </c>
      <c r="EF92" s="7" t="n">
        <v>0.000922753924967244</v>
      </c>
      <c r="EG92" s="7" t="n">
        <v>0.000356272801127564</v>
      </c>
      <c r="EH92" s="7" t="n">
        <v>0.00134755990979025</v>
      </c>
      <c r="EI92" s="7" t="n">
        <v>0.000295730052686074</v>
      </c>
      <c r="EJ92" s="7" t="n">
        <v>0.000419840977878487</v>
      </c>
      <c r="EK92" s="7" t="n">
        <v>0.000200873128447791</v>
      </c>
      <c r="EL92" s="7" t="n">
        <v>0.00100497198689767</v>
      </c>
      <c r="EM92" s="7" t="n">
        <v>0.000782832906825226</v>
      </c>
      <c r="EN92" s="7" t="n">
        <v>0.00039803349354648</v>
      </c>
      <c r="EO92" s="7" t="n">
        <v>0.000207447534436069</v>
      </c>
      <c r="EP92" s="7" t="n">
        <v>0.00034001279872835</v>
      </c>
      <c r="EQ92" s="7" t="n">
        <v>0.000542509194674416</v>
      </c>
      <c r="ER92" s="7" t="n">
        <v>0.000543430826519652</v>
      </c>
      <c r="ES92" s="7" t="n">
        <v>0.00191099337848676</v>
      </c>
      <c r="ET92" s="7" t="n">
        <v>0.000591884353691683</v>
      </c>
      <c r="EU92" s="7" t="n">
        <v>0.000297142438701949</v>
      </c>
      <c r="EV92" s="7" t="n">
        <v>0.0017249259800823</v>
      </c>
      <c r="EW92" s="7" t="n">
        <v>0.000412622035900019</v>
      </c>
      <c r="EX92" s="7" t="n">
        <v>0.000507189087816994</v>
      </c>
      <c r="EY92" s="7" t="n">
        <v>0.000377770295587169</v>
      </c>
      <c r="EZ92" s="7" t="n">
        <v>0.000946171961118578</v>
      </c>
      <c r="FA92" s="7" t="n">
        <v>0.000533533579068214</v>
      </c>
      <c r="FB92" s="7" t="n">
        <v>0.000663961161763698</v>
      </c>
      <c r="FC92" s="7" t="n">
        <v>0.00139851834231188</v>
      </c>
      <c r="FD92" s="7" t="n">
        <v>0.000382681622399908</v>
      </c>
      <c r="FE92" s="7" t="n">
        <v>0.000939655298756806</v>
      </c>
      <c r="FF92" s="7" t="n">
        <v>0.000985818370325965</v>
      </c>
      <c r="FG92" s="7" t="n">
        <v>0.000404302307970691</v>
      </c>
      <c r="FH92" s="7" t="n">
        <v>0.00036458523176277</v>
      </c>
      <c r="FI92" s="7" t="n">
        <v>0.00136439691740433</v>
      </c>
      <c r="FJ92" s="7" t="n">
        <v>0.000236991340412908</v>
      </c>
      <c r="FK92" s="7" t="n">
        <v>0.00236092519348261</v>
      </c>
    </row>
    <row r="93" customFormat="false" ht="15" hidden="false" customHeight="false" outlineLevel="0" collapsed="false">
      <c r="A93" s="5" t="s">
        <v>90</v>
      </c>
      <c r="B93" s="6" t="s">
        <v>255</v>
      </c>
      <c r="C93" s="7" t="n">
        <v>0.00484561398016352</v>
      </c>
      <c r="D93" s="7" t="n">
        <v>0.00122953562122649</v>
      </c>
      <c r="E93" s="7" t="n">
        <v>0.00154289878090932</v>
      </c>
      <c r="F93" s="7" t="n">
        <v>0.00209993635841263</v>
      </c>
      <c r="G93" s="7" t="n">
        <v>0.0030929371004742</v>
      </c>
      <c r="H93" s="7" t="n">
        <v>0.00394464667752383</v>
      </c>
      <c r="I93" s="7" t="n">
        <v>0.000232938407306891</v>
      </c>
      <c r="J93" s="7" t="n">
        <v>0.00828967178669048</v>
      </c>
      <c r="K93" s="7" t="n">
        <v>0.00290059772999279</v>
      </c>
      <c r="L93" s="7" t="n">
        <v>0.0743728898618661</v>
      </c>
      <c r="M93" s="7" t="n">
        <v>0.0323913477606199</v>
      </c>
      <c r="N93" s="7" t="n">
        <v>0.0105650748630416</v>
      </c>
      <c r="O93" s="7" t="n">
        <v>0.00158318372726342</v>
      </c>
      <c r="P93" s="7" t="n">
        <v>0.000242092113921651</v>
      </c>
      <c r="Q93" s="7" t="n">
        <v>0.0033235129036079</v>
      </c>
      <c r="R93" s="7" t="n">
        <v>0.0002286357570507</v>
      </c>
      <c r="S93" s="7" t="n">
        <v>0.00065009142672626</v>
      </c>
      <c r="T93" s="7" t="n">
        <v>0.000364920213823221</v>
      </c>
      <c r="U93" s="7" t="n">
        <v>0.00060938839872734</v>
      </c>
      <c r="V93" s="7" t="n">
        <v>0.000480467011181231</v>
      </c>
      <c r="W93" s="7" t="n">
        <v>0.000167870345949461</v>
      </c>
      <c r="X93" s="7" t="n">
        <v>0.000285919503291617</v>
      </c>
      <c r="Y93" s="7" t="n">
        <v>3.29788621503735E-005</v>
      </c>
      <c r="Z93" s="7" t="n">
        <v>0.000247780623436889</v>
      </c>
      <c r="AA93" s="7" t="n">
        <v>0.00030769553617569</v>
      </c>
      <c r="AB93" s="7" t="n">
        <v>0.000113465094574517</v>
      </c>
      <c r="AC93" s="7" t="n">
        <v>0.000271761551297737</v>
      </c>
      <c r="AD93" s="7" t="n">
        <v>0.000257395542007575</v>
      </c>
      <c r="AE93" s="7" t="n">
        <v>0.000280427322394705</v>
      </c>
      <c r="AF93" s="7" t="n">
        <v>0.000432517979845356</v>
      </c>
      <c r="AG93" s="7" t="n">
        <v>0.000295221338508784</v>
      </c>
      <c r="AH93" s="7" t="n">
        <v>8.20711463232177E-005</v>
      </c>
      <c r="AI93" s="7" t="n">
        <v>0.000102285330447028</v>
      </c>
      <c r="AJ93" s="7" t="n">
        <v>0.000188501731195838</v>
      </c>
      <c r="AK93" s="7" t="n">
        <v>8.04183924187456E-005</v>
      </c>
      <c r="AL93" s="7" t="n">
        <v>0.00240159871286281</v>
      </c>
      <c r="AM93" s="7" t="n">
        <v>2.9276197982978E-005</v>
      </c>
      <c r="AN93" s="7" t="n">
        <v>6.02069450808433E-005</v>
      </c>
      <c r="AO93" s="7" t="n">
        <v>5.35329408534643E-005</v>
      </c>
      <c r="AP93" s="7" t="n">
        <v>0.000170884610075177</v>
      </c>
      <c r="AQ93" s="7" t="n">
        <v>9.32179284617907E-005</v>
      </c>
      <c r="AR93" s="7" t="n">
        <v>9.21103120401312E-005</v>
      </c>
      <c r="AS93" s="7" t="n">
        <v>0.000128380539818644</v>
      </c>
      <c r="AT93" s="7" t="n">
        <v>0.000324714323696199</v>
      </c>
      <c r="AU93" s="7" t="n">
        <v>5.26955527451801E-005</v>
      </c>
      <c r="AV93" s="7" t="n">
        <v>0.000138430779664564</v>
      </c>
      <c r="AW93" s="7" t="n">
        <v>0.000140688119092377</v>
      </c>
      <c r="AX93" s="7" t="n">
        <v>0.000120117149963447</v>
      </c>
      <c r="AY93" s="7" t="n">
        <v>0.000189730589826444</v>
      </c>
      <c r="AZ93" s="7" t="n">
        <v>9.54144853068646E-005</v>
      </c>
      <c r="BA93" s="7" t="n">
        <v>0.000188434339061954</v>
      </c>
      <c r="BB93" s="7" t="n">
        <v>0.000403150236280732</v>
      </c>
      <c r="BC93" s="7" t="n">
        <v>0.00304317489121558</v>
      </c>
      <c r="BD93" s="7" t="n">
        <v>0.00466174981006331</v>
      </c>
      <c r="BE93" s="7" t="n">
        <v>0.00420155937160144</v>
      </c>
      <c r="BF93" s="7" t="n">
        <v>0.00239416353133041</v>
      </c>
      <c r="BG93" s="7" t="n">
        <v>0.000622640147093154</v>
      </c>
      <c r="BH93" s="7" t="n">
        <v>0.000442635596790712</v>
      </c>
      <c r="BI93" s="7" t="n">
        <v>0.000328162594636641</v>
      </c>
      <c r="BJ93" s="7" t="n">
        <v>0.000389876182834093</v>
      </c>
      <c r="BK93" s="7" t="n">
        <v>0.000107642964955821</v>
      </c>
      <c r="BL93" s="7" t="n">
        <v>0.000129430886324357</v>
      </c>
      <c r="BM93" s="7" t="n">
        <v>0.000457117189539678</v>
      </c>
      <c r="BN93" s="7" t="n">
        <v>0.00034964753053492</v>
      </c>
      <c r="BO93" s="7" t="n">
        <v>0.000353389412727902</v>
      </c>
      <c r="BP93" s="7" t="n">
        <v>0.00013671281457328</v>
      </c>
      <c r="BQ93" s="7" t="n">
        <v>0.000231454258413971</v>
      </c>
      <c r="BR93" s="7" t="n">
        <v>5.54469471255132E-005</v>
      </c>
      <c r="BS93" s="7" t="n">
        <v>9.34136870591168E-005</v>
      </c>
      <c r="BT93" s="7" t="n">
        <v>0.000217072361056803</v>
      </c>
      <c r="BU93" s="7" t="n">
        <v>0.000159895158622185</v>
      </c>
      <c r="BV93" s="7" t="n">
        <v>7.79157792319552E-005</v>
      </c>
      <c r="BW93" s="7" t="n">
        <v>4.0028212974708E-005</v>
      </c>
      <c r="BX93" s="7" t="n">
        <v>9.81992296813629E-005</v>
      </c>
      <c r="BY93" s="7" t="n">
        <v>0.000148102734814637</v>
      </c>
      <c r="BZ93" s="7" t="n">
        <v>9.6067427775355E-005</v>
      </c>
      <c r="CA93" s="7" t="n">
        <v>0.000144642199659877</v>
      </c>
      <c r="CB93" s="7" t="n">
        <v>0.000189580394211483</v>
      </c>
      <c r="CC93" s="7" t="n">
        <v>9.32296636299968E-005</v>
      </c>
      <c r="CD93" s="7" t="n">
        <v>0.000135499359683731</v>
      </c>
      <c r="CE93" s="7" t="n">
        <v>0.0001318474888725</v>
      </c>
      <c r="CF93" s="7" t="n">
        <v>0.000161591952871799</v>
      </c>
      <c r="CG93" s="7" t="n">
        <v>0.00029370297617427</v>
      </c>
      <c r="CH93" s="7" t="n">
        <v>0.000244558844135033</v>
      </c>
      <c r="CI93" s="7" t="n">
        <v>0.000253689779279333</v>
      </c>
      <c r="CJ93" s="7" t="n">
        <v>0.000633852079356515</v>
      </c>
      <c r="CK93" s="7" t="n">
        <v>0.000265672208909959</v>
      </c>
      <c r="CL93" s="7" t="n">
        <v>0.000239464570375536</v>
      </c>
      <c r="CM93" s="7" t="n">
        <v>1.10190111105742</v>
      </c>
      <c r="CN93" s="7" t="n">
        <v>0.000234930065226404</v>
      </c>
      <c r="CO93" s="7" t="n">
        <v>0.000412279495456739</v>
      </c>
      <c r="CP93" s="7" t="n">
        <v>0.000125702510279022</v>
      </c>
      <c r="CQ93" s="7" t="n">
        <v>0.000307402324316383</v>
      </c>
      <c r="CR93" s="7" t="n">
        <v>0.000135261892818669</v>
      </c>
      <c r="CS93" s="7" t="n">
        <v>0.000992521539571375</v>
      </c>
      <c r="CT93" s="7" t="n">
        <v>0.000179576824480705</v>
      </c>
      <c r="CU93" s="7" t="n">
        <v>0.000381216824077416</v>
      </c>
      <c r="CV93" s="7" t="n">
        <v>0.000157827881019549</v>
      </c>
      <c r="CW93" s="7" t="n">
        <v>0.000145711642634271</v>
      </c>
      <c r="CX93" s="7" t="n">
        <v>0.000371652719294947</v>
      </c>
      <c r="CY93" s="7" t="n">
        <v>0.000238544343918366</v>
      </c>
      <c r="CZ93" s="7" t="n">
        <v>0.000209424753140144</v>
      </c>
      <c r="DA93" s="7" t="n">
        <v>0.00204172847796258</v>
      </c>
      <c r="DB93" s="7" t="n">
        <v>0.000105299936881864</v>
      </c>
      <c r="DC93" s="7" t="n">
        <v>0.000347130414890776</v>
      </c>
      <c r="DD93" s="7" t="n">
        <v>0.000103257456845196</v>
      </c>
      <c r="DE93" s="7" t="n">
        <v>0.000198229406796845</v>
      </c>
      <c r="DF93" s="7" t="n">
        <v>0.000742968352288338</v>
      </c>
      <c r="DG93" s="7" t="n">
        <v>0.000293442546620576</v>
      </c>
      <c r="DH93" s="7" t="n">
        <v>0.000563707738414819</v>
      </c>
      <c r="DI93" s="7" t="n">
        <v>0.000534342666170082</v>
      </c>
      <c r="DJ93" s="7" t="n">
        <v>0.000555084253172279</v>
      </c>
      <c r="DK93" s="7" t="n">
        <v>0.000737969118765377</v>
      </c>
      <c r="DL93" s="7" t="n">
        <v>0.00169475598164918</v>
      </c>
      <c r="DM93" s="7" t="n">
        <v>0.00248741466023693</v>
      </c>
      <c r="DN93" s="7" t="n">
        <v>0.000866349563487403</v>
      </c>
      <c r="DO93" s="7" t="n">
        <v>0.00060659683446389</v>
      </c>
      <c r="DP93" s="7" t="n">
        <v>8.04573056418163E-005</v>
      </c>
      <c r="DQ93" s="7" t="n">
        <v>4.85945665768672E-005</v>
      </c>
      <c r="DR93" s="7" t="n">
        <v>6.7637076295351E-005</v>
      </c>
      <c r="DS93" s="7" t="n">
        <v>9.35074122661579E-005</v>
      </c>
      <c r="DT93" s="7" t="n">
        <v>3.0250895333197E-005</v>
      </c>
      <c r="DU93" s="7" t="n">
        <v>6.71508787070213E-005</v>
      </c>
      <c r="DV93" s="7" t="n">
        <v>0.000412537028731247</v>
      </c>
      <c r="DW93" s="7" t="n">
        <v>0.000106328949828423</v>
      </c>
      <c r="DX93" s="7" t="n">
        <v>0.000104715084404002</v>
      </c>
      <c r="DY93" s="7" t="n">
        <v>2.79483547702623E-005</v>
      </c>
      <c r="DZ93" s="7" t="n">
        <v>7.76227887601173E-005</v>
      </c>
      <c r="EA93" s="7" t="n">
        <v>0.000437894253843114</v>
      </c>
      <c r="EB93" s="7" t="n">
        <v>0.000101709678293951</v>
      </c>
      <c r="EC93" s="7" t="n">
        <v>6.59822008479652E-005</v>
      </c>
      <c r="ED93" s="7" t="n">
        <v>7.51914418837773E-005</v>
      </c>
      <c r="EE93" s="7" t="n">
        <v>7.96262814000746E-005</v>
      </c>
      <c r="EF93" s="7" t="n">
        <v>5.34484024297195E-005</v>
      </c>
      <c r="EG93" s="7" t="n">
        <v>2.61045209348256E-005</v>
      </c>
      <c r="EH93" s="7" t="n">
        <v>3.83679376374224E-005</v>
      </c>
      <c r="EI93" s="7" t="n">
        <v>6.45256642720389E-005</v>
      </c>
      <c r="EJ93" s="7" t="n">
        <v>6.41531984962195E-005</v>
      </c>
      <c r="EK93" s="7" t="n">
        <v>2.18602904596507E-005</v>
      </c>
      <c r="EL93" s="7" t="n">
        <v>5.16893046315485E-005</v>
      </c>
      <c r="EM93" s="7" t="n">
        <v>5.54632859267403E-005</v>
      </c>
      <c r="EN93" s="7" t="n">
        <v>2.65951692889945E-005</v>
      </c>
      <c r="EO93" s="7" t="n">
        <v>4.7155703112692E-005</v>
      </c>
      <c r="EP93" s="7" t="n">
        <v>7.91894311222003E-005</v>
      </c>
      <c r="EQ93" s="7" t="n">
        <v>2.87094748669059E-005</v>
      </c>
      <c r="ER93" s="7" t="n">
        <v>0.000936185078372715</v>
      </c>
      <c r="ES93" s="7" t="n">
        <v>0.000104824082295958</v>
      </c>
      <c r="ET93" s="7" t="n">
        <v>0.000107918163194758</v>
      </c>
      <c r="EU93" s="7" t="n">
        <v>6.21400607808191E-005</v>
      </c>
      <c r="EV93" s="7" t="n">
        <v>0.000133526877526837</v>
      </c>
      <c r="EW93" s="7" t="n">
        <v>0.00136009760546599</v>
      </c>
      <c r="EX93" s="7" t="n">
        <v>9.91133372412562E-005</v>
      </c>
      <c r="EY93" s="7" t="n">
        <v>4.59509606307219E-005</v>
      </c>
      <c r="EZ93" s="7" t="n">
        <v>5.92402792131341E-005</v>
      </c>
      <c r="FA93" s="7" t="n">
        <v>0.000197542071783887</v>
      </c>
      <c r="FB93" s="7" t="n">
        <v>6.38417162065638E-005</v>
      </c>
      <c r="FC93" s="7" t="n">
        <v>6.49899370816673E-005</v>
      </c>
      <c r="FD93" s="7" t="n">
        <v>0.000116427130524855</v>
      </c>
      <c r="FE93" s="7" t="n">
        <v>0.00015597699422163</v>
      </c>
      <c r="FF93" s="7" t="n">
        <v>0.000114038756940529</v>
      </c>
      <c r="FG93" s="7" t="n">
        <v>0.000853171843143197</v>
      </c>
      <c r="FH93" s="7" t="n">
        <v>0.000127793463342222</v>
      </c>
      <c r="FI93" s="7" t="n">
        <v>0.000135739593786839</v>
      </c>
      <c r="FJ93" s="7" t="n">
        <v>0.000102678002352879</v>
      </c>
      <c r="FK93" s="7" t="n">
        <v>0.000467302083015153</v>
      </c>
    </row>
    <row r="94" customFormat="false" ht="15" hidden="false" customHeight="false" outlineLevel="0" collapsed="false">
      <c r="A94" s="5" t="s">
        <v>91</v>
      </c>
      <c r="B94" s="6" t="s">
        <v>256</v>
      </c>
      <c r="C94" s="7" t="n">
        <v>5.82393757265962E-006</v>
      </c>
      <c r="D94" s="7" t="n">
        <v>5.1809817284991E-006</v>
      </c>
      <c r="E94" s="7" t="n">
        <v>4.74013095607501E-006</v>
      </c>
      <c r="F94" s="7" t="n">
        <v>1.62834979604548E-005</v>
      </c>
      <c r="G94" s="7" t="n">
        <v>1.80373101820867E-005</v>
      </c>
      <c r="H94" s="7" t="n">
        <v>8.05075225229042E-006</v>
      </c>
      <c r="I94" s="7" t="n">
        <v>2.43912186863548E-005</v>
      </c>
      <c r="J94" s="7" t="n">
        <v>1.51823346688339E-005</v>
      </c>
      <c r="K94" s="7" t="n">
        <v>0.000116768065125977</v>
      </c>
      <c r="L94" s="7" t="n">
        <v>4.32156139493375E-005</v>
      </c>
      <c r="M94" s="7" t="n">
        <v>3.49583111166778E-005</v>
      </c>
      <c r="N94" s="7" t="n">
        <v>2.76723479587117E-005</v>
      </c>
      <c r="O94" s="7" t="n">
        <v>3.18112841937139E-005</v>
      </c>
      <c r="P94" s="7" t="n">
        <v>4.33253025472633E-005</v>
      </c>
      <c r="Q94" s="7" t="n">
        <v>3.59064608869087E-005</v>
      </c>
      <c r="R94" s="7" t="n">
        <v>1.39351610835913E-005</v>
      </c>
      <c r="S94" s="7" t="n">
        <v>2.9320649261952E-005</v>
      </c>
      <c r="T94" s="7" t="n">
        <v>2.82339311866569E-005</v>
      </c>
      <c r="U94" s="7" t="n">
        <v>3.6855955938785E-005</v>
      </c>
      <c r="V94" s="7" t="n">
        <v>2.08697675473933E-005</v>
      </c>
      <c r="W94" s="7" t="n">
        <v>1.96815798444711E-005</v>
      </c>
      <c r="X94" s="7" t="n">
        <v>4.96532012982343E-005</v>
      </c>
      <c r="Y94" s="7" t="n">
        <v>5.04641044206085E-006</v>
      </c>
      <c r="Z94" s="7" t="n">
        <v>5.71229617452862E-005</v>
      </c>
      <c r="AA94" s="7" t="n">
        <v>7.2649027830317E-005</v>
      </c>
      <c r="AB94" s="7" t="n">
        <v>1.56849469026945E-005</v>
      </c>
      <c r="AC94" s="7" t="n">
        <v>6.45773511312169E-005</v>
      </c>
      <c r="AD94" s="7" t="n">
        <v>6.22802240821916E-005</v>
      </c>
      <c r="AE94" s="7" t="n">
        <v>6.84736462694607E-005</v>
      </c>
      <c r="AF94" s="7" t="n">
        <v>4.9870232439562E-005</v>
      </c>
      <c r="AG94" s="7" t="n">
        <v>5.11334104111133E-005</v>
      </c>
      <c r="AH94" s="7" t="n">
        <v>2.73500798556785E-005</v>
      </c>
      <c r="AI94" s="7" t="n">
        <v>2.69069907073783E-005</v>
      </c>
      <c r="AJ94" s="7" t="n">
        <v>4.40039173763664E-005</v>
      </c>
      <c r="AK94" s="7" t="n">
        <v>1.44774977299742E-005</v>
      </c>
      <c r="AL94" s="7" t="n">
        <v>3.32090780655836E-005</v>
      </c>
      <c r="AM94" s="7" t="n">
        <v>6.13977760086973E-006</v>
      </c>
      <c r="AN94" s="7" t="n">
        <v>1.33890416272158E-005</v>
      </c>
      <c r="AO94" s="7" t="n">
        <v>1.02992987162162E-005</v>
      </c>
      <c r="AP94" s="7" t="n">
        <v>1.41547243281873E-005</v>
      </c>
      <c r="AQ94" s="7" t="n">
        <v>1.94712839023826E-005</v>
      </c>
      <c r="AR94" s="7" t="n">
        <v>1.8900501230592E-005</v>
      </c>
      <c r="AS94" s="7" t="n">
        <v>2.25023262976607E-005</v>
      </c>
      <c r="AT94" s="7" t="n">
        <v>2.20008686571444E-005</v>
      </c>
      <c r="AU94" s="7" t="n">
        <v>2.05866364156357E-005</v>
      </c>
      <c r="AV94" s="7" t="n">
        <v>2.60125361627157E-005</v>
      </c>
      <c r="AW94" s="7" t="n">
        <v>2.37564587847088E-005</v>
      </c>
      <c r="AX94" s="7" t="n">
        <v>3.30361548789742E-005</v>
      </c>
      <c r="AY94" s="7" t="n">
        <v>5.46964177619966E-005</v>
      </c>
      <c r="AZ94" s="7" t="n">
        <v>2.59039788182166E-005</v>
      </c>
      <c r="BA94" s="7" t="n">
        <v>7.24776805424721E-005</v>
      </c>
      <c r="BB94" s="7" t="n">
        <v>3.72309440416006E-005</v>
      </c>
      <c r="BC94" s="7" t="n">
        <v>4.83838563212017E-005</v>
      </c>
      <c r="BD94" s="7" t="n">
        <v>2.49103065707279E-005</v>
      </c>
      <c r="BE94" s="7" t="n">
        <v>3.69219899588813E-005</v>
      </c>
      <c r="BF94" s="7" t="n">
        <v>0.000114898764870785</v>
      </c>
      <c r="BG94" s="7" t="n">
        <v>9.44191158762944E-005</v>
      </c>
      <c r="BH94" s="7" t="n">
        <v>7.4067473858659E-005</v>
      </c>
      <c r="BI94" s="7" t="n">
        <v>6.53458732032726E-005</v>
      </c>
      <c r="BJ94" s="7" t="n">
        <v>0.000333924572110367</v>
      </c>
      <c r="BK94" s="7" t="n">
        <v>0.000117170664395572</v>
      </c>
      <c r="BL94" s="7" t="n">
        <v>0.000128095611905628</v>
      </c>
      <c r="BM94" s="7" t="n">
        <v>0.000159001146253109</v>
      </c>
      <c r="BN94" s="7" t="n">
        <v>0.000124284979655013</v>
      </c>
      <c r="BO94" s="7" t="n">
        <v>0.000352353689180287</v>
      </c>
      <c r="BP94" s="7" t="n">
        <v>0.000265377856351487</v>
      </c>
      <c r="BQ94" s="7" t="n">
        <v>0.000226577101140775</v>
      </c>
      <c r="BR94" s="7" t="n">
        <v>1.81712516980061E-005</v>
      </c>
      <c r="BS94" s="7" t="n">
        <v>2.26789898881118E-005</v>
      </c>
      <c r="BT94" s="7" t="n">
        <v>7.48564721819752E-005</v>
      </c>
      <c r="BU94" s="7" t="n">
        <v>6.41587057803139E-005</v>
      </c>
      <c r="BV94" s="7" t="n">
        <v>3.30581247292477E-005</v>
      </c>
      <c r="BW94" s="7" t="n">
        <v>1.26554953160946E-005</v>
      </c>
      <c r="BX94" s="7" t="n">
        <v>3.63825493839632E-005</v>
      </c>
      <c r="BY94" s="7" t="n">
        <v>6.08646783288722E-005</v>
      </c>
      <c r="BZ94" s="7" t="n">
        <v>4.28317756270881E-005</v>
      </c>
      <c r="CA94" s="7" t="n">
        <v>0.000130864097772818</v>
      </c>
      <c r="CB94" s="7" t="n">
        <v>0.000129740962752057</v>
      </c>
      <c r="CC94" s="7" t="n">
        <v>4.91677952675799E-005</v>
      </c>
      <c r="CD94" s="7" t="n">
        <v>9.64938281287457E-005</v>
      </c>
      <c r="CE94" s="7" t="n">
        <v>8.67915024491376E-005</v>
      </c>
      <c r="CF94" s="7" t="n">
        <v>7.52154476429608E-005</v>
      </c>
      <c r="CG94" s="7" t="n">
        <v>0.000219060446235738</v>
      </c>
      <c r="CH94" s="7" t="n">
        <v>9.67941981111928E-005</v>
      </c>
      <c r="CI94" s="7" t="n">
        <v>0.000323685015291219</v>
      </c>
      <c r="CJ94" s="7" t="n">
        <v>0.000184215757331506</v>
      </c>
      <c r="CK94" s="7" t="n">
        <v>0.000130469553965809</v>
      </c>
      <c r="CL94" s="7" t="n">
        <v>0.000175902989480649</v>
      </c>
      <c r="CM94" s="7" t="n">
        <v>0.000164881537770088</v>
      </c>
      <c r="CN94" s="7" t="n">
        <v>1.07131349586336</v>
      </c>
      <c r="CO94" s="7" t="n">
        <v>0.000408167431181495</v>
      </c>
      <c r="CP94" s="7" t="n">
        <v>0.000129997889219217</v>
      </c>
      <c r="CQ94" s="7" t="n">
        <v>0.000276096335792624</v>
      </c>
      <c r="CR94" s="7" t="n">
        <v>6.91219640220002E-005</v>
      </c>
      <c r="CS94" s="7" t="n">
        <v>0.000135128330520702</v>
      </c>
      <c r="CT94" s="7" t="n">
        <v>9.25166203122854E-005</v>
      </c>
      <c r="CU94" s="7" t="n">
        <v>0.000132187858855133</v>
      </c>
      <c r="CV94" s="7" t="n">
        <v>0.000139885912112159</v>
      </c>
      <c r="CW94" s="7" t="n">
        <v>0.000104683778595744</v>
      </c>
      <c r="CX94" s="7" t="n">
        <v>0.000110715619354345</v>
      </c>
      <c r="CY94" s="7" t="n">
        <v>8.43763213744256E-005</v>
      </c>
      <c r="CZ94" s="7" t="n">
        <v>6.93009560048313E-005</v>
      </c>
      <c r="DA94" s="7" t="n">
        <v>0.000521170061559511</v>
      </c>
      <c r="DB94" s="7" t="n">
        <v>1.86413817112954E-005</v>
      </c>
      <c r="DC94" s="7" t="n">
        <v>1.86868116844117E-006</v>
      </c>
      <c r="DD94" s="7" t="n">
        <v>9.06975338921115E-006</v>
      </c>
      <c r="DE94" s="7" t="n">
        <v>2.28312398412507E-005</v>
      </c>
      <c r="DF94" s="7" t="n">
        <v>1.86406838953955E-005</v>
      </c>
      <c r="DG94" s="7" t="n">
        <v>3.00237326136476E-005</v>
      </c>
      <c r="DH94" s="7" t="n">
        <v>0.000238904020235696</v>
      </c>
      <c r="DI94" s="7" t="n">
        <v>5.05325346848874E-005</v>
      </c>
      <c r="DJ94" s="7" t="n">
        <v>3.82254381842842E-005</v>
      </c>
      <c r="DK94" s="7" t="n">
        <v>4.4683797558993E-005</v>
      </c>
      <c r="DL94" s="7" t="n">
        <v>4.94463960584112E-005</v>
      </c>
      <c r="DM94" s="7" t="n">
        <v>5.56730341540125E-005</v>
      </c>
      <c r="DN94" s="7" t="n">
        <v>5.11737852460141E-005</v>
      </c>
      <c r="DO94" s="7" t="n">
        <v>4.14954337459728E-005</v>
      </c>
      <c r="DP94" s="7" t="n">
        <v>7.62404807569137E-006</v>
      </c>
      <c r="DQ94" s="7" t="n">
        <v>1.50945859094029E-005</v>
      </c>
      <c r="DR94" s="7" t="n">
        <v>1.79580530933602E-005</v>
      </c>
      <c r="DS94" s="7" t="n">
        <v>1.14034124451705E-005</v>
      </c>
      <c r="DT94" s="7" t="n">
        <v>5.35144963324215E-006</v>
      </c>
      <c r="DU94" s="7" t="n">
        <v>2.51415331716582E-005</v>
      </c>
      <c r="DV94" s="7" t="n">
        <v>8.37953661874256E-005</v>
      </c>
      <c r="DW94" s="7" t="n">
        <v>2.24801963566754E-005</v>
      </c>
      <c r="DX94" s="7" t="n">
        <v>1.36994429639612E-005</v>
      </c>
      <c r="DY94" s="7" t="n">
        <v>4.82386730451707E-006</v>
      </c>
      <c r="DZ94" s="7" t="n">
        <v>1.94675815709715E-005</v>
      </c>
      <c r="EA94" s="7" t="n">
        <v>1.54755948857436E-005</v>
      </c>
      <c r="EB94" s="7" t="n">
        <v>1.16338014665161E-005</v>
      </c>
      <c r="EC94" s="7" t="n">
        <v>9.15881818678986E-006</v>
      </c>
      <c r="ED94" s="7" t="n">
        <v>1.02899962141088E-005</v>
      </c>
      <c r="EE94" s="7" t="n">
        <v>9.85798806060955E-006</v>
      </c>
      <c r="EF94" s="7" t="n">
        <v>6.11478005068471E-006</v>
      </c>
      <c r="EG94" s="7" t="n">
        <v>2.8663634519934E-006</v>
      </c>
      <c r="EH94" s="7" t="n">
        <v>5.89178834852662E-006</v>
      </c>
      <c r="EI94" s="7" t="n">
        <v>7.83053686705753E-006</v>
      </c>
      <c r="EJ94" s="7" t="n">
        <v>8.13739860061258E-006</v>
      </c>
      <c r="EK94" s="7" t="n">
        <v>2.09212680989833E-006</v>
      </c>
      <c r="EL94" s="7" t="n">
        <v>5.64156288750636E-006</v>
      </c>
      <c r="EM94" s="7" t="n">
        <v>5.41746911990709E-006</v>
      </c>
      <c r="EN94" s="7" t="n">
        <v>3.02718474916222E-006</v>
      </c>
      <c r="EO94" s="7" t="n">
        <v>3.03407234121264E-006</v>
      </c>
      <c r="EP94" s="7" t="n">
        <v>6.83236979159602E-006</v>
      </c>
      <c r="EQ94" s="7" t="n">
        <v>3.48262781032881E-006</v>
      </c>
      <c r="ER94" s="7" t="n">
        <v>5.05609201732777E-005</v>
      </c>
      <c r="ES94" s="7" t="n">
        <v>1.23213994165892E-005</v>
      </c>
      <c r="ET94" s="7" t="n">
        <v>8.00082918628277E-006</v>
      </c>
      <c r="EU94" s="7" t="n">
        <v>6.94701443165525E-006</v>
      </c>
      <c r="EV94" s="7" t="n">
        <v>8.26976342590065E-006</v>
      </c>
      <c r="EW94" s="7" t="n">
        <v>2.81796550562645E-005</v>
      </c>
      <c r="EX94" s="7" t="n">
        <v>5.7065812756902E-006</v>
      </c>
      <c r="EY94" s="7" t="n">
        <v>5.55367473476258E-006</v>
      </c>
      <c r="EZ94" s="7" t="n">
        <v>5.92122068237763E-006</v>
      </c>
      <c r="FA94" s="7" t="n">
        <v>5.4465160562988E-006</v>
      </c>
      <c r="FB94" s="7" t="n">
        <v>5.94698636609884E-006</v>
      </c>
      <c r="FC94" s="7" t="n">
        <v>8.08699924196801E-006</v>
      </c>
      <c r="FD94" s="7" t="n">
        <v>1.73306036143608E-005</v>
      </c>
      <c r="FE94" s="7" t="n">
        <v>1.07433263423495E-005</v>
      </c>
      <c r="FF94" s="7" t="n">
        <v>9.63135425296649E-006</v>
      </c>
      <c r="FG94" s="7" t="n">
        <v>1.06612892637306E-005</v>
      </c>
      <c r="FH94" s="7" t="n">
        <v>1.05915311906381E-005</v>
      </c>
      <c r="FI94" s="7" t="n">
        <v>4.27670443031729E-005</v>
      </c>
      <c r="FJ94" s="7" t="n">
        <v>9.04580965042688E-006</v>
      </c>
      <c r="FK94" s="7" t="n">
        <v>1.95208856021908E-005</v>
      </c>
    </row>
    <row r="95" customFormat="false" ht="15" hidden="false" customHeight="false" outlineLevel="0" collapsed="false">
      <c r="A95" s="5" t="s">
        <v>92</v>
      </c>
      <c r="B95" s="6" t="s">
        <v>257</v>
      </c>
      <c r="C95" s="7" t="n">
        <v>0.000633244682941341</v>
      </c>
      <c r="D95" s="7" t="n">
        <v>0.000538933772847687</v>
      </c>
      <c r="E95" s="7" t="n">
        <v>0.000619893793888767</v>
      </c>
      <c r="F95" s="7" t="n">
        <v>0.000927180915569908</v>
      </c>
      <c r="G95" s="7" t="n">
        <v>0.000996266890981035</v>
      </c>
      <c r="H95" s="7" t="n">
        <v>0.000768800317928721</v>
      </c>
      <c r="I95" s="7" t="n">
        <v>0.00221496975459015</v>
      </c>
      <c r="J95" s="7" t="n">
        <v>0.0010380056465188</v>
      </c>
      <c r="K95" s="7" t="n">
        <v>0.00399601541205858</v>
      </c>
      <c r="L95" s="7" t="n">
        <v>0.00507255820362113</v>
      </c>
      <c r="M95" s="7" t="n">
        <v>0.0028123897319088</v>
      </c>
      <c r="N95" s="7" t="n">
        <v>0.00180906347698233</v>
      </c>
      <c r="O95" s="7" t="n">
        <v>0.00169634080561163</v>
      </c>
      <c r="P95" s="7" t="n">
        <v>0.00286810048046947</v>
      </c>
      <c r="Q95" s="7" t="n">
        <v>0.00108487960320793</v>
      </c>
      <c r="R95" s="7" t="n">
        <v>0.00172254688652944</v>
      </c>
      <c r="S95" s="7" t="n">
        <v>0.0025347557656845</v>
      </c>
      <c r="T95" s="7" t="n">
        <v>0.00223376528254258</v>
      </c>
      <c r="U95" s="7" t="n">
        <v>0.00216068794749615</v>
      </c>
      <c r="V95" s="7" t="n">
        <v>0.00112353773677924</v>
      </c>
      <c r="W95" s="7" t="n">
        <v>0.00260960935483539</v>
      </c>
      <c r="X95" s="7" t="n">
        <v>0.00716286012555307</v>
      </c>
      <c r="Y95" s="7" t="n">
        <v>0.000270322810949366</v>
      </c>
      <c r="Z95" s="7" t="n">
        <v>0.00106428494802293</v>
      </c>
      <c r="AA95" s="7" t="n">
        <v>0.00144233876327683</v>
      </c>
      <c r="AB95" s="7" t="n">
        <v>0.00133393779932705</v>
      </c>
      <c r="AC95" s="7" t="n">
        <v>0.00169341356791904</v>
      </c>
      <c r="AD95" s="7" t="n">
        <v>0.00117305053997911</v>
      </c>
      <c r="AE95" s="7" t="n">
        <v>0.00378436754661959</v>
      </c>
      <c r="AF95" s="7" t="n">
        <v>0.00148199677786118</v>
      </c>
      <c r="AG95" s="7" t="n">
        <v>0.00245251124264283</v>
      </c>
      <c r="AH95" s="7" t="n">
        <v>0.00112925453051141</v>
      </c>
      <c r="AI95" s="7" t="n">
        <v>0.000888455303765255</v>
      </c>
      <c r="AJ95" s="7" t="n">
        <v>0.00128309397612988</v>
      </c>
      <c r="AK95" s="7" t="n">
        <v>0.00156618802833971</v>
      </c>
      <c r="AL95" s="7" t="n">
        <v>0.00139413405329995</v>
      </c>
      <c r="AM95" s="7" t="n">
        <v>0.000642705299008095</v>
      </c>
      <c r="AN95" s="7" t="n">
        <v>0.00125158361294025</v>
      </c>
      <c r="AO95" s="7" t="n">
        <v>0.000598246420253374</v>
      </c>
      <c r="AP95" s="7" t="n">
        <v>0.00100915722567623</v>
      </c>
      <c r="AQ95" s="7" t="n">
        <v>0.000782993823917404</v>
      </c>
      <c r="AR95" s="7" t="n">
        <v>0.000790487957857413</v>
      </c>
      <c r="AS95" s="7" t="n">
        <v>0.00133928738212184</v>
      </c>
      <c r="AT95" s="7" t="n">
        <v>0.0014002347095287</v>
      </c>
      <c r="AU95" s="7" t="n">
        <v>0.00151401651584076</v>
      </c>
      <c r="AV95" s="7" t="n">
        <v>0.0043816392401897</v>
      </c>
      <c r="AW95" s="7" t="n">
        <v>0.00120063577466393</v>
      </c>
      <c r="AX95" s="7" t="n">
        <v>0.00604284259803852</v>
      </c>
      <c r="AY95" s="7" t="n">
        <v>0.0381383243146894</v>
      </c>
      <c r="AZ95" s="7" t="n">
        <v>0.0178220817429231</v>
      </c>
      <c r="BA95" s="7" t="n">
        <v>0.0427791932836396</v>
      </c>
      <c r="BB95" s="7" t="n">
        <v>0.0092425580771774</v>
      </c>
      <c r="BC95" s="7" t="n">
        <v>0.0139202024560748</v>
      </c>
      <c r="BD95" s="7" t="n">
        <v>0.00161280965897502</v>
      </c>
      <c r="BE95" s="7" t="n">
        <v>0.00520395920202361</v>
      </c>
      <c r="BF95" s="7" t="n">
        <v>0.00227058931870638</v>
      </c>
      <c r="BG95" s="7" t="n">
        <v>0.00163632617131737</v>
      </c>
      <c r="BH95" s="7" t="n">
        <v>0.00336030146297434</v>
      </c>
      <c r="BI95" s="7" t="n">
        <v>0.00321317324575599</v>
      </c>
      <c r="BJ95" s="7" t="n">
        <v>0.00206042047909851</v>
      </c>
      <c r="BK95" s="7" t="n">
        <v>0.00113288954957897</v>
      </c>
      <c r="BL95" s="7" t="n">
        <v>0.00465879856244694</v>
      </c>
      <c r="BM95" s="7" t="n">
        <v>0.0192009807260718</v>
      </c>
      <c r="BN95" s="7" t="n">
        <v>0.0122785489130788</v>
      </c>
      <c r="BO95" s="7" t="n">
        <v>0.018249686488885</v>
      </c>
      <c r="BP95" s="7" t="n">
        <v>0.0090524571644394</v>
      </c>
      <c r="BQ95" s="7" t="n">
        <v>0.028972692087592</v>
      </c>
      <c r="BR95" s="7" t="n">
        <v>0.00104718476001112</v>
      </c>
      <c r="BS95" s="7" t="n">
        <v>0.0027770650367848</v>
      </c>
      <c r="BT95" s="7" t="n">
        <v>0.0054393369041935</v>
      </c>
      <c r="BU95" s="7" t="n">
        <v>0.00409094302909837</v>
      </c>
      <c r="BV95" s="7" t="n">
        <v>0.00184415859527005</v>
      </c>
      <c r="BW95" s="7" t="n">
        <v>0.00164441862328727</v>
      </c>
      <c r="BX95" s="7" t="n">
        <v>0.00364998799194872</v>
      </c>
      <c r="BY95" s="7" t="n">
        <v>0.00586163951911238</v>
      </c>
      <c r="BZ95" s="7" t="n">
        <v>0.00436151427877051</v>
      </c>
      <c r="CA95" s="7" t="n">
        <v>0.0119892655347661</v>
      </c>
      <c r="CB95" s="7" t="n">
        <v>0.0143174515682898</v>
      </c>
      <c r="CC95" s="7" t="n">
        <v>0.00391973880428194</v>
      </c>
      <c r="CD95" s="7" t="n">
        <v>0.00400315071785017</v>
      </c>
      <c r="CE95" s="7" t="n">
        <v>0.0121027707048341</v>
      </c>
      <c r="CF95" s="7" t="n">
        <v>0.012832505796555</v>
      </c>
      <c r="CG95" s="7" t="n">
        <v>0.0491688679714899</v>
      </c>
      <c r="CH95" s="7" t="n">
        <v>0.0231066534192867</v>
      </c>
      <c r="CI95" s="7" t="n">
        <v>0.0566493556894969</v>
      </c>
      <c r="CJ95" s="7" t="n">
        <v>0.0215148749597959</v>
      </c>
      <c r="CK95" s="7" t="n">
        <v>0.0234348100431916</v>
      </c>
      <c r="CL95" s="7" t="n">
        <v>0.0188690281060333</v>
      </c>
      <c r="CM95" s="7" t="n">
        <v>0.0183221979366326</v>
      </c>
      <c r="CN95" s="7" t="n">
        <v>0.0306401321274214</v>
      </c>
      <c r="CO95" s="7" t="n">
        <v>1.05483854239496</v>
      </c>
      <c r="CP95" s="7" t="n">
        <v>0.0109837799939874</v>
      </c>
      <c r="CQ95" s="7" t="n">
        <v>0.0384657548139798</v>
      </c>
      <c r="CR95" s="7" t="n">
        <v>0.00996062748596365</v>
      </c>
      <c r="CS95" s="7" t="n">
        <v>0.01015868506667</v>
      </c>
      <c r="CT95" s="7" t="n">
        <v>0.0148812285820323</v>
      </c>
      <c r="CU95" s="7" t="n">
        <v>0.00829883321991572</v>
      </c>
      <c r="CV95" s="7" t="n">
        <v>0.0103456976546574</v>
      </c>
      <c r="CW95" s="7" t="n">
        <v>0.00499901943836059</v>
      </c>
      <c r="CX95" s="7" t="n">
        <v>0.0162936901473796</v>
      </c>
      <c r="CY95" s="7" t="n">
        <v>0.00592150550961001</v>
      </c>
      <c r="CZ95" s="7" t="n">
        <v>0.0051975864004792</v>
      </c>
      <c r="DA95" s="7" t="n">
        <v>0.00574593402684577</v>
      </c>
      <c r="DB95" s="7" t="n">
        <v>0.00108580725169175</v>
      </c>
      <c r="DC95" s="7" t="n">
        <v>0.000106929754160915</v>
      </c>
      <c r="DD95" s="7" t="n">
        <v>0.000817039403076569</v>
      </c>
      <c r="DE95" s="7" t="n">
        <v>0.00241407766019086</v>
      </c>
      <c r="DF95" s="7" t="n">
        <v>0.00150728064134092</v>
      </c>
      <c r="DG95" s="7" t="n">
        <v>0.00146875042790877</v>
      </c>
      <c r="DH95" s="7" t="n">
        <v>0.00313031686127932</v>
      </c>
      <c r="DI95" s="7" t="n">
        <v>0.00389031905227482</v>
      </c>
      <c r="DJ95" s="7" t="n">
        <v>0.00392770525388288</v>
      </c>
      <c r="DK95" s="7" t="n">
        <v>0.00653507466559461</v>
      </c>
      <c r="DL95" s="7" t="n">
        <v>0.00289096118909764</v>
      </c>
      <c r="DM95" s="7" t="n">
        <v>0.00268368033877364</v>
      </c>
      <c r="DN95" s="7" t="n">
        <v>0.00338713659451298</v>
      </c>
      <c r="DO95" s="7" t="n">
        <v>0.00322814929077618</v>
      </c>
      <c r="DP95" s="7" t="n">
        <v>0.00100814906233406</v>
      </c>
      <c r="DQ95" s="7" t="n">
        <v>0.00104927439862715</v>
      </c>
      <c r="DR95" s="7" t="n">
        <v>0.00232680737301476</v>
      </c>
      <c r="DS95" s="7" t="n">
        <v>0.000472733075635239</v>
      </c>
      <c r="DT95" s="7" t="n">
        <v>0.000373440929314189</v>
      </c>
      <c r="DU95" s="7" t="n">
        <v>0.00125699277692273</v>
      </c>
      <c r="DV95" s="7" t="n">
        <v>0.00208218958199283</v>
      </c>
      <c r="DW95" s="7" t="n">
        <v>0.00266106156618543</v>
      </c>
      <c r="DX95" s="7" t="n">
        <v>0.00152189465111589</v>
      </c>
      <c r="DY95" s="7" t="n">
        <v>0.00040872866914569</v>
      </c>
      <c r="DZ95" s="7" t="n">
        <v>0.00302303181407339</v>
      </c>
      <c r="EA95" s="7" t="n">
        <v>0.00159215882099896</v>
      </c>
      <c r="EB95" s="7" t="n">
        <v>0.0013039902460695</v>
      </c>
      <c r="EC95" s="7" t="n">
        <v>0.000787166562559293</v>
      </c>
      <c r="ED95" s="7" t="n">
        <v>0.000881498944011325</v>
      </c>
      <c r="EE95" s="7" t="n">
        <v>0.000979038938763872</v>
      </c>
      <c r="EF95" s="7" t="n">
        <v>0.00056853639368923</v>
      </c>
      <c r="EG95" s="7" t="n">
        <v>0.000229361172360345</v>
      </c>
      <c r="EH95" s="7" t="n">
        <v>0.00054434747753177</v>
      </c>
      <c r="EI95" s="7" t="n">
        <v>0.000716915000533758</v>
      </c>
      <c r="EJ95" s="7" t="n">
        <v>0.000847441270006764</v>
      </c>
      <c r="EK95" s="7" t="n">
        <v>0.000196702908116136</v>
      </c>
      <c r="EL95" s="7" t="n">
        <v>0.000538806941958119</v>
      </c>
      <c r="EM95" s="7" t="n">
        <v>0.000506619703354061</v>
      </c>
      <c r="EN95" s="7" t="n">
        <v>0.000278901418767059</v>
      </c>
      <c r="EO95" s="7" t="n">
        <v>0.000402944002087679</v>
      </c>
      <c r="EP95" s="7" t="n">
        <v>0.000753534970956362</v>
      </c>
      <c r="EQ95" s="7" t="n">
        <v>0.000376868974970942</v>
      </c>
      <c r="ER95" s="7" t="n">
        <v>0.00140645783189857</v>
      </c>
      <c r="ES95" s="7" t="n">
        <v>0.00186419932904716</v>
      </c>
      <c r="ET95" s="7" t="n">
        <v>0.000725861279523407</v>
      </c>
      <c r="EU95" s="7" t="n">
        <v>0.000626221015728121</v>
      </c>
      <c r="EV95" s="7" t="n">
        <v>0.000762238289785036</v>
      </c>
      <c r="EW95" s="7" t="n">
        <v>0.00145723876563881</v>
      </c>
      <c r="EX95" s="7" t="n">
        <v>0.000782810252106816</v>
      </c>
      <c r="EY95" s="7" t="n">
        <v>0.000435740987690863</v>
      </c>
      <c r="EZ95" s="7" t="n">
        <v>0.000650515994129625</v>
      </c>
      <c r="FA95" s="7" t="n">
        <v>0.000447902590701121</v>
      </c>
      <c r="FB95" s="7" t="n">
        <v>0.000564954556047494</v>
      </c>
      <c r="FC95" s="7" t="n">
        <v>0.000580899158185359</v>
      </c>
      <c r="FD95" s="7" t="n">
        <v>0.000744172241540263</v>
      </c>
      <c r="FE95" s="7" t="n">
        <v>0.000761383376636047</v>
      </c>
      <c r="FF95" s="7" t="n">
        <v>0.000686576294640566</v>
      </c>
      <c r="FG95" s="7" t="n">
        <v>0.00104275913211191</v>
      </c>
      <c r="FH95" s="7" t="n">
        <v>0.00101002690578863</v>
      </c>
      <c r="FI95" s="7" t="n">
        <v>0.00673130912944026</v>
      </c>
      <c r="FJ95" s="7" t="n">
        <v>0.000966583026203435</v>
      </c>
      <c r="FK95" s="7" t="n">
        <v>0.00138311683185848</v>
      </c>
    </row>
    <row r="96" customFormat="false" ht="15" hidden="false" customHeight="false" outlineLevel="0" collapsed="false">
      <c r="A96" s="5" t="s">
        <v>93</v>
      </c>
      <c r="B96" s="6" t="s">
        <v>258</v>
      </c>
      <c r="C96" s="7" t="n">
        <v>2.10398459867239E-006</v>
      </c>
      <c r="D96" s="7" t="n">
        <v>1.87526505171035E-006</v>
      </c>
      <c r="E96" s="7" t="n">
        <v>3.06950819356972E-006</v>
      </c>
      <c r="F96" s="7" t="n">
        <v>6.16040412335112E-006</v>
      </c>
      <c r="G96" s="7" t="n">
        <v>6.64545919916503E-006</v>
      </c>
      <c r="H96" s="7" t="n">
        <v>2.97213556114607E-006</v>
      </c>
      <c r="I96" s="7" t="n">
        <v>8.26346560388918E-006</v>
      </c>
      <c r="J96" s="7" t="n">
        <v>7.03477688819921E-006</v>
      </c>
      <c r="K96" s="7" t="n">
        <v>3.21150342354442E-005</v>
      </c>
      <c r="L96" s="7" t="n">
        <v>1.15215640795756E-005</v>
      </c>
      <c r="M96" s="7" t="n">
        <v>1.0113695778369E-005</v>
      </c>
      <c r="N96" s="7" t="n">
        <v>8.44229590678471E-006</v>
      </c>
      <c r="O96" s="7" t="n">
        <v>9.40477820429058E-006</v>
      </c>
      <c r="P96" s="7" t="n">
        <v>1.11832140432715E-005</v>
      </c>
      <c r="Q96" s="7" t="n">
        <v>8.8772313538928E-006</v>
      </c>
      <c r="R96" s="7" t="n">
        <v>5.49702628311177E-006</v>
      </c>
      <c r="S96" s="7" t="n">
        <v>8.26139140320495E-006</v>
      </c>
      <c r="T96" s="7" t="n">
        <v>7.95511334101832E-006</v>
      </c>
      <c r="U96" s="7" t="n">
        <v>9.35510246461577E-006</v>
      </c>
      <c r="V96" s="7" t="n">
        <v>6.84836684210921E-006</v>
      </c>
      <c r="W96" s="7" t="n">
        <v>3.56175398810081E-006</v>
      </c>
      <c r="X96" s="7" t="n">
        <v>9.08520607271725E-006</v>
      </c>
      <c r="Y96" s="7" t="n">
        <v>1.8099860828107E-006</v>
      </c>
      <c r="Z96" s="7" t="n">
        <v>1.38416859340285E-005</v>
      </c>
      <c r="AA96" s="7" t="n">
        <v>1.73039212326228E-005</v>
      </c>
      <c r="AB96" s="7" t="n">
        <v>6.15128374928949E-006</v>
      </c>
      <c r="AC96" s="7" t="n">
        <v>1.54650126304646E-005</v>
      </c>
      <c r="AD96" s="7" t="n">
        <v>1.4523114694808E-005</v>
      </c>
      <c r="AE96" s="7" t="n">
        <v>1.57406377356827E-005</v>
      </c>
      <c r="AF96" s="7" t="n">
        <v>1.13237137732257E-005</v>
      </c>
      <c r="AG96" s="7" t="n">
        <v>1.04201260805496E-005</v>
      </c>
      <c r="AH96" s="7" t="n">
        <v>5.79488060732567E-006</v>
      </c>
      <c r="AI96" s="7" t="n">
        <v>6.22017969423823E-006</v>
      </c>
      <c r="AJ96" s="7" t="n">
        <v>1.09905937627606E-005</v>
      </c>
      <c r="AK96" s="7" t="n">
        <v>6.84435781211503E-006</v>
      </c>
      <c r="AL96" s="7" t="n">
        <v>1.0337105711279E-005</v>
      </c>
      <c r="AM96" s="7" t="n">
        <v>2.15591237554681E-006</v>
      </c>
      <c r="AN96" s="7" t="n">
        <v>3.26919190319737E-006</v>
      </c>
      <c r="AO96" s="7" t="n">
        <v>3.6511430157763E-006</v>
      </c>
      <c r="AP96" s="7" t="n">
        <v>4.9189191999427E-006</v>
      </c>
      <c r="AQ96" s="7" t="n">
        <v>5.87498197364938E-006</v>
      </c>
      <c r="AR96" s="7" t="n">
        <v>6.60181808118744E-006</v>
      </c>
      <c r="AS96" s="7" t="n">
        <v>6.95931021774155E-006</v>
      </c>
      <c r="AT96" s="7" t="n">
        <v>6.32702764431805E-006</v>
      </c>
      <c r="AU96" s="7" t="n">
        <v>5.22884184584678E-006</v>
      </c>
      <c r="AV96" s="7" t="n">
        <v>7.84134963572323E-006</v>
      </c>
      <c r="AW96" s="7" t="n">
        <v>5.43728784600229E-006</v>
      </c>
      <c r="AX96" s="7" t="n">
        <v>7.62856665302321E-006</v>
      </c>
      <c r="AY96" s="7" t="n">
        <v>9.69203088603217E-006</v>
      </c>
      <c r="AZ96" s="7" t="n">
        <v>5.37947064487015E-006</v>
      </c>
      <c r="BA96" s="7" t="n">
        <v>1.03484176985034E-005</v>
      </c>
      <c r="BB96" s="7" t="n">
        <v>7.84157379595458E-006</v>
      </c>
      <c r="BC96" s="7" t="n">
        <v>8.95019310284442E-006</v>
      </c>
      <c r="BD96" s="7" t="n">
        <v>7.86422709915345E-006</v>
      </c>
      <c r="BE96" s="7" t="n">
        <v>9.3057481799685E-006</v>
      </c>
      <c r="BF96" s="7" t="n">
        <v>1.02102851618255E-005</v>
      </c>
      <c r="BG96" s="7" t="n">
        <v>8.05439503725136E-006</v>
      </c>
      <c r="BH96" s="7" t="n">
        <v>7.03886361325324E-006</v>
      </c>
      <c r="BI96" s="7" t="n">
        <v>6.39608424595453E-006</v>
      </c>
      <c r="BJ96" s="7" t="n">
        <v>8.35327062196891E-006</v>
      </c>
      <c r="BK96" s="7" t="n">
        <v>4.08533633160061E-006</v>
      </c>
      <c r="BL96" s="7" t="n">
        <v>6.40933617338351E-006</v>
      </c>
      <c r="BM96" s="7" t="n">
        <v>1.38580334864496E-005</v>
      </c>
      <c r="BN96" s="7" t="n">
        <v>1.54831047294664E-005</v>
      </c>
      <c r="BO96" s="7" t="n">
        <v>2.28929125985796E-005</v>
      </c>
      <c r="BP96" s="7" t="n">
        <v>5.52058529711975E-006</v>
      </c>
      <c r="BQ96" s="7" t="n">
        <v>1.33476805538921E-005</v>
      </c>
      <c r="BR96" s="7" t="n">
        <v>0.00774832962699353</v>
      </c>
      <c r="BS96" s="7" t="n">
        <v>0.000861782021630933</v>
      </c>
      <c r="BT96" s="7" t="n">
        <v>1.9906816380553E-005</v>
      </c>
      <c r="BU96" s="7" t="n">
        <v>0.000740931659109802</v>
      </c>
      <c r="BV96" s="7" t="n">
        <v>0.000190724807491639</v>
      </c>
      <c r="BW96" s="7" t="n">
        <v>0.000111832514717595</v>
      </c>
      <c r="BX96" s="7" t="n">
        <v>0.000373313995602332</v>
      </c>
      <c r="BY96" s="7" t="n">
        <v>0.000167725160462009</v>
      </c>
      <c r="BZ96" s="7" t="n">
        <v>0.000124754242306148</v>
      </c>
      <c r="CA96" s="7" t="n">
        <v>0.000204738653140558</v>
      </c>
      <c r="CB96" s="7" t="n">
        <v>0.000152311133722273</v>
      </c>
      <c r="CC96" s="7" t="n">
        <v>1.44500403507311E-005</v>
      </c>
      <c r="CD96" s="7" t="n">
        <v>3.55508049468346E-005</v>
      </c>
      <c r="CE96" s="7" t="n">
        <v>6.48145573139959E-005</v>
      </c>
      <c r="CF96" s="7" t="n">
        <v>0.000303472252381093</v>
      </c>
      <c r="CG96" s="7" t="n">
        <v>1.52034418440756E-005</v>
      </c>
      <c r="CH96" s="7" t="n">
        <v>3.11611488632664E-005</v>
      </c>
      <c r="CI96" s="7" t="n">
        <v>1.19641380879958E-005</v>
      </c>
      <c r="CJ96" s="7" t="n">
        <v>6.31035580796521E-005</v>
      </c>
      <c r="CK96" s="7" t="n">
        <v>3.23167904931369E-005</v>
      </c>
      <c r="CL96" s="7" t="n">
        <v>7.61042465383001E-005</v>
      </c>
      <c r="CM96" s="7" t="n">
        <v>1.92502803824705E-005</v>
      </c>
      <c r="CN96" s="7" t="n">
        <v>3.85494912821471E-005</v>
      </c>
      <c r="CO96" s="7" t="n">
        <v>1.72122212362788E-005</v>
      </c>
      <c r="CP96" s="7" t="n">
        <v>1.11613657953188</v>
      </c>
      <c r="CQ96" s="7" t="n">
        <v>5.54151205823376E-005</v>
      </c>
      <c r="CR96" s="7" t="n">
        <v>3.82057384671188E-005</v>
      </c>
      <c r="CS96" s="7" t="n">
        <v>3.03048364517528E-005</v>
      </c>
      <c r="CT96" s="7" t="n">
        <v>3.32686656569539E-005</v>
      </c>
      <c r="CU96" s="7" t="n">
        <v>2.42827835810528E-005</v>
      </c>
      <c r="CV96" s="7" t="n">
        <v>3.81084663008557E-005</v>
      </c>
      <c r="CW96" s="7" t="n">
        <v>2.20421173850833E-005</v>
      </c>
      <c r="CX96" s="7" t="n">
        <v>3.70278157121027E-005</v>
      </c>
      <c r="CY96" s="7" t="n">
        <v>1.17676948075651E-005</v>
      </c>
      <c r="CZ96" s="7" t="n">
        <v>2.486343893102E-005</v>
      </c>
      <c r="DA96" s="7" t="n">
        <v>0.00011080975763114</v>
      </c>
      <c r="DB96" s="7" t="n">
        <v>8.85192442426022E-006</v>
      </c>
      <c r="DC96" s="7" t="n">
        <v>6.747696335571E-007</v>
      </c>
      <c r="DD96" s="7" t="n">
        <v>3.76364768700934E-006</v>
      </c>
      <c r="DE96" s="7" t="n">
        <v>9.36597390596305E-006</v>
      </c>
      <c r="DF96" s="7" t="n">
        <v>7.47036145592903E-006</v>
      </c>
      <c r="DG96" s="7" t="n">
        <v>6.91899105220858E-006</v>
      </c>
      <c r="DH96" s="7" t="n">
        <v>1.64131947885179E-005</v>
      </c>
      <c r="DI96" s="7" t="n">
        <v>1.09315709334429E-005</v>
      </c>
      <c r="DJ96" s="7" t="n">
        <v>1.16996790997615E-005</v>
      </c>
      <c r="DK96" s="7" t="n">
        <v>1.28448669471085E-005</v>
      </c>
      <c r="DL96" s="7" t="n">
        <v>7.9390364208294E-006</v>
      </c>
      <c r="DM96" s="7" t="n">
        <v>8.91030237854218E-006</v>
      </c>
      <c r="DN96" s="7" t="n">
        <v>1.8903784762462E-005</v>
      </c>
      <c r="DO96" s="7" t="n">
        <v>9.55498162454558E-006</v>
      </c>
      <c r="DP96" s="7" t="n">
        <v>5.88433873380823E-006</v>
      </c>
      <c r="DQ96" s="7" t="n">
        <v>6.60857492579788E-006</v>
      </c>
      <c r="DR96" s="7" t="n">
        <v>1.06076391891881E-005</v>
      </c>
      <c r="DS96" s="7" t="n">
        <v>2.4800049451228E-006</v>
      </c>
      <c r="DT96" s="7" t="n">
        <v>2.16361446340529E-006</v>
      </c>
      <c r="DU96" s="7" t="n">
        <v>8.70696884292767E-006</v>
      </c>
      <c r="DV96" s="7" t="n">
        <v>7.77906224034291E-006</v>
      </c>
      <c r="DW96" s="7" t="n">
        <v>1.13137440184879E-005</v>
      </c>
      <c r="DX96" s="7" t="n">
        <v>8.04769413979419E-006</v>
      </c>
      <c r="DY96" s="7" t="n">
        <v>4.66919248284791E-006</v>
      </c>
      <c r="DZ96" s="7" t="n">
        <v>2.02649267474081E-005</v>
      </c>
      <c r="EA96" s="7" t="n">
        <v>5.76340861698719E-006</v>
      </c>
      <c r="EB96" s="7" t="n">
        <v>6.11616928188657E-006</v>
      </c>
      <c r="EC96" s="7" t="n">
        <v>1.72552012027716E-005</v>
      </c>
      <c r="ED96" s="7" t="n">
        <v>2.55613427005686E-005</v>
      </c>
      <c r="EE96" s="7" t="n">
        <v>2.36097667721163E-005</v>
      </c>
      <c r="EF96" s="7" t="n">
        <v>3.87739708436103E-005</v>
      </c>
      <c r="EG96" s="7" t="n">
        <v>7.79816934300075E-006</v>
      </c>
      <c r="EH96" s="7" t="n">
        <v>6.19127886418886E-005</v>
      </c>
      <c r="EI96" s="7" t="n">
        <v>5.34020878453486E-006</v>
      </c>
      <c r="EJ96" s="7" t="n">
        <v>1.00669918525174E-005</v>
      </c>
      <c r="EK96" s="7" t="n">
        <v>2.66309156811819E-006</v>
      </c>
      <c r="EL96" s="7" t="n">
        <v>9.80816004187786E-006</v>
      </c>
      <c r="EM96" s="7" t="n">
        <v>6.52734298175048E-006</v>
      </c>
      <c r="EN96" s="7" t="n">
        <v>3.94243558187059E-006</v>
      </c>
      <c r="EO96" s="7" t="n">
        <v>1.50113799502167E-006</v>
      </c>
      <c r="EP96" s="7" t="n">
        <v>3.59265702312317E-006</v>
      </c>
      <c r="EQ96" s="7" t="n">
        <v>3.89717474905684E-006</v>
      </c>
      <c r="ER96" s="7" t="n">
        <v>0.00499589230138042</v>
      </c>
      <c r="ES96" s="7" t="n">
        <v>1.68600041182754E-005</v>
      </c>
      <c r="ET96" s="7" t="n">
        <v>1.76179687191964E-005</v>
      </c>
      <c r="EU96" s="7" t="n">
        <v>7.14781575665575E-006</v>
      </c>
      <c r="EV96" s="7" t="n">
        <v>1.20857286080908E-005</v>
      </c>
      <c r="EW96" s="7" t="n">
        <v>1.37497857764173E-005</v>
      </c>
      <c r="EX96" s="7" t="n">
        <v>2.53418496613638E-006</v>
      </c>
      <c r="EY96" s="7" t="n">
        <v>2.73688558453963E-006</v>
      </c>
      <c r="EZ96" s="7" t="n">
        <v>7.19535141261079E-006</v>
      </c>
      <c r="FA96" s="7" t="n">
        <v>3.73314578158192E-006</v>
      </c>
      <c r="FB96" s="7" t="n">
        <v>5.08285623456556E-006</v>
      </c>
      <c r="FC96" s="7" t="n">
        <v>4.98687009953952E-006</v>
      </c>
      <c r="FD96" s="7" t="n">
        <v>7.14776646806963E-006</v>
      </c>
      <c r="FE96" s="7" t="n">
        <v>6.26713766252457E-006</v>
      </c>
      <c r="FF96" s="7" t="n">
        <v>8.52509716088094E-006</v>
      </c>
      <c r="FG96" s="7" t="n">
        <v>7.16147403523821E-006</v>
      </c>
      <c r="FH96" s="7" t="n">
        <v>8.4288362882831E-006</v>
      </c>
      <c r="FI96" s="7" t="n">
        <v>0.000111913384058897</v>
      </c>
      <c r="FJ96" s="7" t="n">
        <v>4.34203625222431E-006</v>
      </c>
      <c r="FK96" s="7" t="n">
        <v>2.20881991823059E-005</v>
      </c>
    </row>
    <row r="97" customFormat="false" ht="15" hidden="false" customHeight="false" outlineLevel="0" collapsed="false">
      <c r="A97" s="5" t="s">
        <v>94</v>
      </c>
      <c r="B97" s="6" t="s">
        <v>259</v>
      </c>
      <c r="C97" s="7" t="n">
        <v>2.31923572525723E-005</v>
      </c>
      <c r="D97" s="7" t="n">
        <v>2.69972909058609E-005</v>
      </c>
      <c r="E97" s="7" t="n">
        <v>1.88813599903502E-005</v>
      </c>
      <c r="F97" s="7" t="n">
        <v>0.000240634182610279</v>
      </c>
      <c r="G97" s="7" t="n">
        <v>0.000217729040981412</v>
      </c>
      <c r="H97" s="7" t="n">
        <v>2.96800278236916E-005</v>
      </c>
      <c r="I97" s="7" t="n">
        <v>9.52428015652098E-005</v>
      </c>
      <c r="J97" s="7" t="n">
        <v>9.19338902936295E-005</v>
      </c>
      <c r="K97" s="7" t="n">
        <v>0.00014574120261761</v>
      </c>
      <c r="L97" s="7" t="n">
        <v>6.76054493113434E-005</v>
      </c>
      <c r="M97" s="7" t="n">
        <v>6.78361945859664E-005</v>
      </c>
      <c r="N97" s="7" t="n">
        <v>6.99550355513359E-005</v>
      </c>
      <c r="O97" s="7" t="n">
        <v>0.00083257055678806</v>
      </c>
      <c r="P97" s="7" t="n">
        <v>0.000774033478961797</v>
      </c>
      <c r="Q97" s="7" t="n">
        <v>0.000295021972360002</v>
      </c>
      <c r="R97" s="7" t="n">
        <v>0.00136196502981703</v>
      </c>
      <c r="S97" s="7" t="n">
        <v>0.000889410359262838</v>
      </c>
      <c r="T97" s="7" t="n">
        <v>0.000850564780883248</v>
      </c>
      <c r="U97" s="7" t="n">
        <v>0.000913134470893646</v>
      </c>
      <c r="V97" s="7" t="n">
        <v>0.000457915305802593</v>
      </c>
      <c r="W97" s="7" t="n">
        <v>0.00039497446284757</v>
      </c>
      <c r="X97" s="7" t="n">
        <v>0.000812877222493699</v>
      </c>
      <c r="Y97" s="7" t="n">
        <v>3.37924952776288E-005</v>
      </c>
      <c r="Z97" s="7" t="n">
        <v>0.000103247985309976</v>
      </c>
      <c r="AA97" s="7" t="n">
        <v>0.000153867070604329</v>
      </c>
      <c r="AB97" s="7" t="n">
        <v>9.75595027001067E-005</v>
      </c>
      <c r="AC97" s="7" t="n">
        <v>0.000122974880744511</v>
      </c>
      <c r="AD97" s="7" t="n">
        <v>9.85088066780089E-005</v>
      </c>
      <c r="AE97" s="7" t="n">
        <v>0.00013542377119486</v>
      </c>
      <c r="AF97" s="7" t="n">
        <v>0.000133257892891746</v>
      </c>
      <c r="AG97" s="7" t="n">
        <v>0.00013636655380438</v>
      </c>
      <c r="AH97" s="7" t="n">
        <v>0.000609541627353463</v>
      </c>
      <c r="AI97" s="7" t="n">
        <v>0.00046777399099682</v>
      </c>
      <c r="AJ97" s="7" t="n">
        <v>0.00059987591120183</v>
      </c>
      <c r="AK97" s="7" t="n">
        <v>0.00029737736881303</v>
      </c>
      <c r="AL97" s="7" t="n">
        <v>6.23333412401265E-005</v>
      </c>
      <c r="AM97" s="7" t="n">
        <v>3.56145812165431E-005</v>
      </c>
      <c r="AN97" s="7" t="n">
        <v>2.7689406031163E-005</v>
      </c>
      <c r="AO97" s="7" t="n">
        <v>3.48223651596441E-005</v>
      </c>
      <c r="AP97" s="7" t="n">
        <v>5.0453593032177E-005</v>
      </c>
      <c r="AQ97" s="7" t="n">
        <v>4.369204708088E-005</v>
      </c>
      <c r="AR97" s="7" t="n">
        <v>5.38861168647149E-005</v>
      </c>
      <c r="AS97" s="7" t="n">
        <v>0.000133741113590478</v>
      </c>
      <c r="AT97" s="7" t="n">
        <v>6.92606089247449E-005</v>
      </c>
      <c r="AU97" s="7" t="n">
        <v>5.46030141929766E-005</v>
      </c>
      <c r="AV97" s="7" t="n">
        <v>0.000113345096235925</v>
      </c>
      <c r="AW97" s="7" t="n">
        <v>7.54975248155476E-005</v>
      </c>
      <c r="AX97" s="7" t="n">
        <v>0.000176886253912276</v>
      </c>
      <c r="AY97" s="7" t="n">
        <v>0.000210815299583114</v>
      </c>
      <c r="AZ97" s="7" t="n">
        <v>0.000410286927130005</v>
      </c>
      <c r="BA97" s="7" t="n">
        <v>0.00058022723330088</v>
      </c>
      <c r="BB97" s="7" t="n">
        <v>9.18349318107895E-005</v>
      </c>
      <c r="BC97" s="7" t="n">
        <v>0.000112495606545587</v>
      </c>
      <c r="BD97" s="7" t="n">
        <v>7.20341366148903E-005</v>
      </c>
      <c r="BE97" s="7" t="n">
        <v>7.36520142365116E-005</v>
      </c>
      <c r="BF97" s="7" t="n">
        <v>7.73029058345397E-005</v>
      </c>
      <c r="BG97" s="7" t="n">
        <v>3.77639927295749E-005</v>
      </c>
      <c r="BH97" s="7" t="n">
        <v>7.35699385390414E-005</v>
      </c>
      <c r="BI97" s="7" t="n">
        <v>4.76369964547E-005</v>
      </c>
      <c r="BJ97" s="7" t="n">
        <v>5.52798914954408E-005</v>
      </c>
      <c r="BK97" s="7" t="n">
        <v>3.83394644762633E-005</v>
      </c>
      <c r="BL97" s="7" t="n">
        <v>4.37420727924019E-005</v>
      </c>
      <c r="BM97" s="7" t="n">
        <v>7.69311773177274E-005</v>
      </c>
      <c r="BN97" s="7" t="n">
        <v>0.00012563754079784</v>
      </c>
      <c r="BO97" s="7" t="n">
        <v>0.000106454075735794</v>
      </c>
      <c r="BP97" s="7" t="n">
        <v>0.000172608149787722</v>
      </c>
      <c r="BQ97" s="7" t="n">
        <v>0.000154982707535009</v>
      </c>
      <c r="BR97" s="7" t="n">
        <v>5.66505867749597E-005</v>
      </c>
      <c r="BS97" s="7" t="n">
        <v>5.36523051509563E-005</v>
      </c>
      <c r="BT97" s="7" t="n">
        <v>0.000140080014143355</v>
      </c>
      <c r="BU97" s="7" t="n">
        <v>8.87952885241646E-005</v>
      </c>
      <c r="BV97" s="7" t="n">
        <v>4.94778344314402E-005</v>
      </c>
      <c r="BW97" s="7" t="n">
        <v>2.49688453021022E-005</v>
      </c>
      <c r="BX97" s="7" t="n">
        <v>7.21714179010658E-005</v>
      </c>
      <c r="BY97" s="7" t="n">
        <v>0.000118538393850421</v>
      </c>
      <c r="BZ97" s="7" t="n">
        <v>0.000217209993658245</v>
      </c>
      <c r="CA97" s="7" t="n">
        <v>8.76191668866963E-005</v>
      </c>
      <c r="CB97" s="7" t="n">
        <v>0.000118030226982497</v>
      </c>
      <c r="CC97" s="7" t="n">
        <v>3.76381617586776E-005</v>
      </c>
      <c r="CD97" s="7" t="n">
        <v>0.000124530265489043</v>
      </c>
      <c r="CE97" s="7" t="n">
        <v>8.48547405386718E-005</v>
      </c>
      <c r="CF97" s="7" t="n">
        <v>0.000132863798465854</v>
      </c>
      <c r="CG97" s="7" t="n">
        <v>0.000120789540381406</v>
      </c>
      <c r="CH97" s="7" t="n">
        <v>0.000102687715400783</v>
      </c>
      <c r="CI97" s="7" t="n">
        <v>9.71927441015462E-005</v>
      </c>
      <c r="CJ97" s="7" t="n">
        <v>0.0002094556539848</v>
      </c>
      <c r="CK97" s="7" t="n">
        <v>0.000228723812365956</v>
      </c>
      <c r="CL97" s="7" t="n">
        <v>0.000180833506113334</v>
      </c>
      <c r="CM97" s="7" t="n">
        <v>0.000134501570972141</v>
      </c>
      <c r="CN97" s="7" t="n">
        <v>0.00809988574401819</v>
      </c>
      <c r="CO97" s="7" t="n">
        <v>0.000167458600272139</v>
      </c>
      <c r="CP97" s="7" t="n">
        <v>0.000210877670277753</v>
      </c>
      <c r="CQ97" s="7" t="n">
        <v>1.04860736642144</v>
      </c>
      <c r="CR97" s="7" t="n">
        <v>0.000213249963032671</v>
      </c>
      <c r="CS97" s="7" t="n">
        <v>0.000148220655051665</v>
      </c>
      <c r="CT97" s="7" t="n">
        <v>0.000119363151725449</v>
      </c>
      <c r="CU97" s="7" t="n">
        <v>0.00023085420030747</v>
      </c>
      <c r="CV97" s="7" t="n">
        <v>0.00025736422086101</v>
      </c>
      <c r="CW97" s="7" t="n">
        <v>0.000205477775277397</v>
      </c>
      <c r="CX97" s="7" t="n">
        <v>0.000811720568163677</v>
      </c>
      <c r="CY97" s="7" t="n">
        <v>0.000157439309250959</v>
      </c>
      <c r="CZ97" s="7" t="n">
        <v>0.000233775633966468</v>
      </c>
      <c r="DA97" s="7" t="n">
        <v>0.000458072646680755</v>
      </c>
      <c r="DB97" s="7" t="n">
        <v>2.29746071238732E-005</v>
      </c>
      <c r="DC97" s="7" t="n">
        <v>3.79010160733734E-006</v>
      </c>
      <c r="DD97" s="7" t="n">
        <v>2.1171143980187E-005</v>
      </c>
      <c r="DE97" s="7" t="n">
        <v>3.27609831247462E-005</v>
      </c>
      <c r="DF97" s="7" t="n">
        <v>0.000239217315482264</v>
      </c>
      <c r="DG97" s="7" t="n">
        <v>4.74630632084899E-005</v>
      </c>
      <c r="DH97" s="7" t="n">
        <v>8.83857851240778E-005</v>
      </c>
      <c r="DI97" s="7" t="n">
        <v>6.62192095316988E-005</v>
      </c>
      <c r="DJ97" s="7" t="n">
        <v>7.51298428597548E-005</v>
      </c>
      <c r="DK97" s="7" t="n">
        <v>9.79053271657293E-005</v>
      </c>
      <c r="DL97" s="7" t="n">
        <v>5.39049887814E-005</v>
      </c>
      <c r="DM97" s="7" t="n">
        <v>4.97601727327878E-005</v>
      </c>
      <c r="DN97" s="7" t="n">
        <v>7.56621889449207E-005</v>
      </c>
      <c r="DO97" s="7" t="n">
        <v>7.05969134906729E-005</v>
      </c>
      <c r="DP97" s="7" t="n">
        <v>5.75880717904175E-005</v>
      </c>
      <c r="DQ97" s="7" t="n">
        <v>3.26356403831777E-005</v>
      </c>
      <c r="DR97" s="7" t="n">
        <v>4.07971769201117E-005</v>
      </c>
      <c r="DS97" s="7" t="n">
        <v>3.10674533580212E-005</v>
      </c>
      <c r="DT97" s="7" t="n">
        <v>2.72946348156089E-005</v>
      </c>
      <c r="DU97" s="7" t="n">
        <v>3.93379236710764E-005</v>
      </c>
      <c r="DV97" s="7" t="n">
        <v>5.66505467364795E-005</v>
      </c>
      <c r="DW97" s="7" t="n">
        <v>6.22118918027672E-005</v>
      </c>
      <c r="DX97" s="7" t="n">
        <v>6.44914464877479E-005</v>
      </c>
      <c r="DY97" s="7" t="n">
        <v>4.93508095905623E-005</v>
      </c>
      <c r="DZ97" s="7" t="n">
        <v>7.37102792616967E-005</v>
      </c>
      <c r="EA97" s="7" t="n">
        <v>0.00034146205684366</v>
      </c>
      <c r="EB97" s="7" t="n">
        <v>5.63437673605454E-005</v>
      </c>
      <c r="EC97" s="7" t="n">
        <v>3.77146312751441E-005</v>
      </c>
      <c r="ED97" s="7" t="n">
        <v>4.37801094546353E-005</v>
      </c>
      <c r="EE97" s="7" t="n">
        <v>4.92738817510179E-005</v>
      </c>
      <c r="EF97" s="7" t="n">
        <v>3.3290388431596E-005</v>
      </c>
      <c r="EG97" s="7" t="n">
        <v>1.61463530156829E-005</v>
      </c>
      <c r="EH97" s="7" t="n">
        <v>2.75589581256649E-005</v>
      </c>
      <c r="EI97" s="7" t="n">
        <v>0.000286768070585261</v>
      </c>
      <c r="EJ97" s="7" t="n">
        <v>5.56295504936299E-005</v>
      </c>
      <c r="EK97" s="7" t="n">
        <v>2.12486661841623E-005</v>
      </c>
      <c r="EL97" s="7" t="n">
        <v>9.02714196039428E-005</v>
      </c>
      <c r="EM97" s="7" t="n">
        <v>4.38919671836368E-005</v>
      </c>
      <c r="EN97" s="7" t="n">
        <v>1.98252989703425E-005</v>
      </c>
      <c r="EO97" s="7" t="n">
        <v>1.25386797917266E-005</v>
      </c>
      <c r="EP97" s="7" t="n">
        <v>2.47435053885788E-005</v>
      </c>
      <c r="EQ97" s="7" t="n">
        <v>2.20074316623996E-005</v>
      </c>
      <c r="ER97" s="7" t="n">
        <v>0.000647365839831182</v>
      </c>
      <c r="ES97" s="7" t="n">
        <v>7.49084219333543E-005</v>
      </c>
      <c r="ET97" s="7" t="n">
        <v>9.18818580383524E-005</v>
      </c>
      <c r="EU97" s="7" t="n">
        <v>3.8642828030328E-005</v>
      </c>
      <c r="EV97" s="7" t="n">
        <v>9.71713554811226E-005</v>
      </c>
      <c r="EW97" s="7" t="n">
        <v>0.00032773321391807</v>
      </c>
      <c r="EX97" s="7" t="n">
        <v>6.02938635495207E-005</v>
      </c>
      <c r="EY97" s="7" t="n">
        <v>2.73307252227697E-005</v>
      </c>
      <c r="EZ97" s="7" t="n">
        <v>8.77507501864163E-005</v>
      </c>
      <c r="FA97" s="7" t="n">
        <v>8.87846938712511E-005</v>
      </c>
      <c r="FB97" s="7" t="n">
        <v>4.37662334119967E-005</v>
      </c>
      <c r="FC97" s="7" t="n">
        <v>0.000134395004104369</v>
      </c>
      <c r="FD97" s="7" t="n">
        <v>5.81667767627961E-005</v>
      </c>
      <c r="FE97" s="7" t="n">
        <v>0.000234958900079993</v>
      </c>
      <c r="FF97" s="7" t="n">
        <v>6.70756044773858E-005</v>
      </c>
      <c r="FG97" s="7" t="n">
        <v>0.00015862641356063</v>
      </c>
      <c r="FH97" s="7" t="n">
        <v>0.000113439743016425</v>
      </c>
      <c r="FI97" s="7" t="n">
        <v>7.60472436213015E-005</v>
      </c>
      <c r="FJ97" s="7" t="n">
        <v>5.30240996858806E-005</v>
      </c>
      <c r="FK97" s="7" t="n">
        <v>0.000272780307493205</v>
      </c>
    </row>
    <row r="98" customFormat="false" ht="15" hidden="false" customHeight="false" outlineLevel="0" collapsed="false">
      <c r="A98" s="5" t="s">
        <v>95</v>
      </c>
      <c r="B98" s="6" t="s">
        <v>260</v>
      </c>
      <c r="C98" s="7" t="n">
        <v>1.05485644079248E-008</v>
      </c>
      <c r="D98" s="7" t="n">
        <v>1.13579551922998E-008</v>
      </c>
      <c r="E98" s="7" t="n">
        <v>9.69485813313033E-009</v>
      </c>
      <c r="F98" s="7" t="n">
        <v>3.86086525678225E-008</v>
      </c>
      <c r="G98" s="7" t="n">
        <v>3.88784392755893E-008</v>
      </c>
      <c r="H98" s="7" t="n">
        <v>1.13678846265181E-008</v>
      </c>
      <c r="I98" s="7" t="n">
        <v>2.47379131963941E-008</v>
      </c>
      <c r="J98" s="7" t="n">
        <v>2.27362490778458E-008</v>
      </c>
      <c r="K98" s="7" t="n">
        <v>1.35969698513515E-007</v>
      </c>
      <c r="L98" s="7" t="n">
        <v>1.56662567686371E-008</v>
      </c>
      <c r="M98" s="7" t="n">
        <v>9.20504182322996E-008</v>
      </c>
      <c r="N98" s="7" t="n">
        <v>1.06752574764981E-007</v>
      </c>
      <c r="O98" s="7" t="n">
        <v>4.56445174035535E-008</v>
      </c>
      <c r="P98" s="7" t="n">
        <v>5.22356277361047E-008</v>
      </c>
      <c r="Q98" s="7" t="n">
        <v>2.28307899140541E-008</v>
      </c>
      <c r="R98" s="7" t="n">
        <v>2.54098923763155E-008</v>
      </c>
      <c r="S98" s="7" t="n">
        <v>3.78046875781583E-008</v>
      </c>
      <c r="T98" s="7" t="n">
        <v>3.4789339021923E-008</v>
      </c>
      <c r="U98" s="7" t="n">
        <v>3.28120999331996E-008</v>
      </c>
      <c r="V98" s="7" t="n">
        <v>6.20401507260958E-008</v>
      </c>
      <c r="W98" s="7" t="n">
        <v>1.99792133292002E-008</v>
      </c>
      <c r="X98" s="7" t="n">
        <v>3.45637290560638E-008</v>
      </c>
      <c r="Y98" s="7" t="n">
        <v>7.29962999449796E-009</v>
      </c>
      <c r="Z98" s="7" t="n">
        <v>2.26450537759879E-008</v>
      </c>
      <c r="AA98" s="7" t="n">
        <v>2.8440927073401E-008</v>
      </c>
      <c r="AB98" s="7" t="n">
        <v>3.32126082612527E-008</v>
      </c>
      <c r="AC98" s="7" t="n">
        <v>3.40313695054812E-008</v>
      </c>
      <c r="AD98" s="7" t="n">
        <v>2.16629191888589E-008</v>
      </c>
      <c r="AE98" s="7" t="n">
        <v>5.76508924635633E-008</v>
      </c>
      <c r="AF98" s="7" t="n">
        <v>5.3176381075972E-008</v>
      </c>
      <c r="AG98" s="7" t="n">
        <v>4.06768820298859E-008</v>
      </c>
      <c r="AH98" s="7" t="n">
        <v>1.3287654486361E-008</v>
      </c>
      <c r="AI98" s="7" t="n">
        <v>4.5675716753575E-008</v>
      </c>
      <c r="AJ98" s="7" t="n">
        <v>6.94369041954007E-008</v>
      </c>
      <c r="AK98" s="7" t="n">
        <v>4.94522771677257E-008</v>
      </c>
      <c r="AL98" s="7" t="n">
        <v>8.27391216150004E-008</v>
      </c>
      <c r="AM98" s="7" t="n">
        <v>6.43491577505645E-009</v>
      </c>
      <c r="AN98" s="7" t="n">
        <v>1.44505643474351E-008</v>
      </c>
      <c r="AO98" s="7" t="n">
        <v>1.64554132390189E-008</v>
      </c>
      <c r="AP98" s="7" t="n">
        <v>3.72077205535766E-008</v>
      </c>
      <c r="AQ98" s="7" t="n">
        <v>2.86810952981351E-008</v>
      </c>
      <c r="AR98" s="7" t="n">
        <v>2.30083611163683E-008</v>
      </c>
      <c r="AS98" s="7" t="n">
        <v>3.52205253190783E-008</v>
      </c>
      <c r="AT98" s="7" t="n">
        <v>5.35978023471697E-008</v>
      </c>
      <c r="AU98" s="7" t="n">
        <v>3.50297587974848E-008</v>
      </c>
      <c r="AV98" s="7" t="n">
        <v>3.10802245119507E-008</v>
      </c>
      <c r="AW98" s="7" t="n">
        <v>2.45661024704363E-008</v>
      </c>
      <c r="AX98" s="7" t="n">
        <v>2.71296596179081E-008</v>
      </c>
      <c r="AY98" s="7" t="n">
        <v>3.2910950166243E-008</v>
      </c>
      <c r="AZ98" s="7" t="n">
        <v>2.14611936835622E-008</v>
      </c>
      <c r="BA98" s="7" t="n">
        <v>4.74007595577971E-008</v>
      </c>
      <c r="BB98" s="7" t="n">
        <v>3.43053577274479E-008</v>
      </c>
      <c r="BC98" s="7" t="n">
        <v>5.94319183495147E-008</v>
      </c>
      <c r="BD98" s="7" t="n">
        <v>8.20628071957743E-008</v>
      </c>
      <c r="BE98" s="7" t="n">
        <v>1.65078544558537E-007</v>
      </c>
      <c r="BF98" s="7" t="n">
        <v>9.98586671237948E-008</v>
      </c>
      <c r="BG98" s="7" t="n">
        <v>3.24663493098854E-008</v>
      </c>
      <c r="BH98" s="7" t="n">
        <v>2.83210520305171E-008</v>
      </c>
      <c r="BI98" s="7" t="n">
        <v>2.72878939942193E-008</v>
      </c>
      <c r="BJ98" s="7" t="n">
        <v>3.59245173612746E-008</v>
      </c>
      <c r="BK98" s="7" t="n">
        <v>4.22733485807645E-008</v>
      </c>
      <c r="BL98" s="7" t="n">
        <v>2.81280918301154E-008</v>
      </c>
      <c r="BM98" s="7" t="n">
        <v>4.22594351662436E-008</v>
      </c>
      <c r="BN98" s="7" t="n">
        <v>3.5787437186505E-008</v>
      </c>
      <c r="BO98" s="7" t="n">
        <v>3.32636219412814E-008</v>
      </c>
      <c r="BP98" s="7" t="n">
        <v>3.15479178353782E-008</v>
      </c>
      <c r="BQ98" s="7" t="n">
        <v>2.71421937028066E-008</v>
      </c>
      <c r="BR98" s="7" t="n">
        <v>4.52903815829101E-009</v>
      </c>
      <c r="BS98" s="7" t="n">
        <v>1.99131451681387E-008</v>
      </c>
      <c r="BT98" s="7" t="n">
        <v>2.3011236675471E-008</v>
      </c>
      <c r="BU98" s="7" t="n">
        <v>1.77839685514096E-008</v>
      </c>
      <c r="BV98" s="7" t="n">
        <v>1.27257112441279E-008</v>
      </c>
      <c r="BW98" s="7" t="n">
        <v>1.55719805133311E-008</v>
      </c>
      <c r="BX98" s="7" t="n">
        <v>1.98799803247368E-008</v>
      </c>
      <c r="BY98" s="7" t="n">
        <v>2.06407456469603E-008</v>
      </c>
      <c r="BZ98" s="7" t="n">
        <v>1.41497346934061E-008</v>
      </c>
      <c r="CA98" s="7" t="n">
        <v>2.1682327461489E-008</v>
      </c>
      <c r="CB98" s="7" t="n">
        <v>2.2030122193372E-008</v>
      </c>
      <c r="CC98" s="7" t="n">
        <v>1.87866098738475E-008</v>
      </c>
      <c r="CD98" s="7" t="n">
        <v>2.16459542397507E-008</v>
      </c>
      <c r="CE98" s="7" t="n">
        <v>3.02293216690244E-008</v>
      </c>
      <c r="CF98" s="7" t="n">
        <v>2.65980897780027E-008</v>
      </c>
      <c r="CG98" s="7" t="n">
        <v>2.95930308736168E-008</v>
      </c>
      <c r="CH98" s="7" t="n">
        <v>2.60634158664011E-008</v>
      </c>
      <c r="CI98" s="7" t="n">
        <v>2.17669061775938E-008</v>
      </c>
      <c r="CJ98" s="7" t="n">
        <v>2.92193165655841E-008</v>
      </c>
      <c r="CK98" s="7" t="n">
        <v>3.18502955720513E-008</v>
      </c>
      <c r="CL98" s="7" t="n">
        <v>2.48190520758437E-008</v>
      </c>
      <c r="CM98" s="7" t="n">
        <v>3.41814097422137E-008</v>
      </c>
      <c r="CN98" s="7" t="n">
        <v>2.80662708643293E-008</v>
      </c>
      <c r="CO98" s="7" t="n">
        <v>4.23427862748565E-008</v>
      </c>
      <c r="CP98" s="7" t="n">
        <v>1.75090714060392E-008</v>
      </c>
      <c r="CQ98" s="7" t="n">
        <v>2.66180724275053E-008</v>
      </c>
      <c r="CR98" s="7" t="n">
        <v>1.00000002706353</v>
      </c>
      <c r="CS98" s="7" t="n">
        <v>0.0411277776159865</v>
      </c>
      <c r="CT98" s="7" t="n">
        <v>3.28124590470636E-008</v>
      </c>
      <c r="CU98" s="7" t="n">
        <v>2.48004785199829E-008</v>
      </c>
      <c r="CV98" s="7" t="n">
        <v>2.67987271642219E-008</v>
      </c>
      <c r="CW98" s="7" t="n">
        <v>1.47725738463896E-008</v>
      </c>
      <c r="CX98" s="7" t="n">
        <v>2.63005114756245E-008</v>
      </c>
      <c r="CY98" s="7" t="n">
        <v>4.09286010383951E-008</v>
      </c>
      <c r="CZ98" s="7" t="n">
        <v>2.85263653443639E-008</v>
      </c>
      <c r="DA98" s="7" t="n">
        <v>2.55955380150383E-008</v>
      </c>
      <c r="DB98" s="7" t="n">
        <v>7.6386294977922E-009</v>
      </c>
      <c r="DC98" s="7" t="n">
        <v>7.98812678897729E-010</v>
      </c>
      <c r="DD98" s="7" t="n">
        <v>5.68063624282584E-009</v>
      </c>
      <c r="DE98" s="7" t="n">
        <v>8.39964534114083E-009</v>
      </c>
      <c r="DF98" s="7" t="n">
        <v>4.61824724635405E-008</v>
      </c>
      <c r="DG98" s="7" t="n">
        <v>7.4704573497517E-008</v>
      </c>
      <c r="DH98" s="7" t="n">
        <v>4.26363871105342E-008</v>
      </c>
      <c r="DI98" s="7" t="n">
        <v>2.80749460660728E-008</v>
      </c>
      <c r="DJ98" s="7" t="n">
        <v>2.94781197597305E-008</v>
      </c>
      <c r="DK98" s="7" t="n">
        <v>2.75118886497915E-008</v>
      </c>
      <c r="DL98" s="7" t="n">
        <v>4.16715883871765E-008</v>
      </c>
      <c r="DM98" s="7" t="n">
        <v>3.61001313282618E-008</v>
      </c>
      <c r="DN98" s="7" t="n">
        <v>2.14367279002217E-008</v>
      </c>
      <c r="DO98" s="7" t="n">
        <v>4.71044022114434E-008</v>
      </c>
      <c r="DP98" s="7" t="n">
        <v>2.28824808578761E-008</v>
      </c>
      <c r="DQ98" s="7" t="n">
        <v>1.02040793450409E-008</v>
      </c>
      <c r="DR98" s="7" t="n">
        <v>1.13715990723249E-006</v>
      </c>
      <c r="DS98" s="7" t="n">
        <v>5.96508734742649E-009</v>
      </c>
      <c r="DT98" s="7" t="n">
        <v>7.57378454439608E-009</v>
      </c>
      <c r="DU98" s="7" t="n">
        <v>1.07063536468354E-008</v>
      </c>
      <c r="DV98" s="7" t="n">
        <v>1.37945683501475E-008</v>
      </c>
      <c r="DW98" s="7" t="n">
        <v>1.54453635228222E-008</v>
      </c>
      <c r="DX98" s="7" t="n">
        <v>1.67819557657488E-008</v>
      </c>
      <c r="DY98" s="7" t="n">
        <v>4.13641168681049E-009</v>
      </c>
      <c r="DZ98" s="7" t="n">
        <v>1.32951378890705E-008</v>
      </c>
      <c r="EA98" s="7" t="n">
        <v>1.82858737112135E-008</v>
      </c>
      <c r="EB98" s="7" t="n">
        <v>1.39714423249262E-008</v>
      </c>
      <c r="EC98" s="7" t="n">
        <v>9.01323800194584E-009</v>
      </c>
      <c r="ED98" s="7" t="n">
        <v>7.9852920236849E-009</v>
      </c>
      <c r="EE98" s="7" t="n">
        <v>9.66872983543301E-009</v>
      </c>
      <c r="EF98" s="7" t="n">
        <v>5.7263718169012E-009</v>
      </c>
      <c r="EG98" s="7" t="n">
        <v>6.86038171953751E-009</v>
      </c>
      <c r="EH98" s="7" t="n">
        <v>6.48056099784671E-009</v>
      </c>
      <c r="EI98" s="7" t="n">
        <v>3.68884731164726E-008</v>
      </c>
      <c r="EJ98" s="7" t="n">
        <v>1.2729216167179E-008</v>
      </c>
      <c r="EK98" s="7" t="n">
        <v>5.07835791534436E-009</v>
      </c>
      <c r="EL98" s="7" t="n">
        <v>8.04065946695137E-009</v>
      </c>
      <c r="EM98" s="7" t="n">
        <v>8.65784850491635E-009</v>
      </c>
      <c r="EN98" s="7" t="n">
        <v>4.78563479697122E-009</v>
      </c>
      <c r="EO98" s="7" t="n">
        <v>2.993667337086E-009</v>
      </c>
      <c r="EP98" s="7" t="n">
        <v>8.41053085355164E-009</v>
      </c>
      <c r="EQ98" s="7" t="n">
        <v>8.66421244488311E-009</v>
      </c>
      <c r="ER98" s="7" t="n">
        <v>0.00111250502456135</v>
      </c>
      <c r="ES98" s="7" t="n">
        <v>1.37030006736019E-008</v>
      </c>
      <c r="ET98" s="7" t="n">
        <v>1.35400453425577E-008</v>
      </c>
      <c r="EU98" s="7" t="n">
        <v>2.89989022777059E-008</v>
      </c>
      <c r="EV98" s="7" t="n">
        <v>1.29825600002482E-008</v>
      </c>
      <c r="EW98" s="7" t="n">
        <v>1.679402278417E-008</v>
      </c>
      <c r="EX98" s="7" t="n">
        <v>7.55078470016957E-009</v>
      </c>
      <c r="EY98" s="7" t="n">
        <v>6.27994629170458E-009</v>
      </c>
      <c r="EZ98" s="7" t="n">
        <v>1.11030688543429E-008</v>
      </c>
      <c r="FA98" s="7" t="n">
        <v>1.40538590262069E-008</v>
      </c>
      <c r="FB98" s="7" t="n">
        <v>1.86798114892388E-008</v>
      </c>
      <c r="FC98" s="7" t="n">
        <v>6.81249794122533E-009</v>
      </c>
      <c r="FD98" s="7" t="n">
        <v>1.30840956347288E-008</v>
      </c>
      <c r="FE98" s="7" t="n">
        <v>8.77165128738406E-009</v>
      </c>
      <c r="FF98" s="7" t="n">
        <v>1.22720723195496E-008</v>
      </c>
      <c r="FG98" s="7" t="n">
        <v>1.16025709131962E-008</v>
      </c>
      <c r="FH98" s="7" t="n">
        <v>2.44125309678738E-008</v>
      </c>
      <c r="FI98" s="7" t="n">
        <v>1.74935194070477E-008</v>
      </c>
      <c r="FJ98" s="7" t="n">
        <v>1.04454615014089E-008</v>
      </c>
      <c r="FK98" s="7" t="n">
        <v>4.89237057519942E-007</v>
      </c>
    </row>
    <row r="99" customFormat="false" ht="15" hidden="false" customHeight="false" outlineLevel="0" collapsed="false">
      <c r="A99" s="5" t="s">
        <v>96</v>
      </c>
      <c r="B99" s="6" t="s">
        <v>261</v>
      </c>
      <c r="C99" s="7" t="n">
        <v>2.12131320532017E-007</v>
      </c>
      <c r="D99" s="7" t="n">
        <v>2.33862326407782E-007</v>
      </c>
      <c r="E99" s="7" t="n">
        <v>1.88340212946969E-007</v>
      </c>
      <c r="F99" s="7" t="n">
        <v>8.79117203951792E-007</v>
      </c>
      <c r="G99" s="7" t="n">
        <v>8.72861566045924E-007</v>
      </c>
      <c r="H99" s="7" t="n">
        <v>2.29501831614616E-007</v>
      </c>
      <c r="I99" s="7" t="n">
        <v>4.29769009439479E-007</v>
      </c>
      <c r="J99" s="7" t="n">
        <v>5.28413150608176E-007</v>
      </c>
      <c r="K99" s="7" t="n">
        <v>3.15532957730577E-006</v>
      </c>
      <c r="L99" s="7" t="n">
        <v>3.59028096144729E-007</v>
      </c>
      <c r="M99" s="7" t="n">
        <v>2.17784471882009E-006</v>
      </c>
      <c r="N99" s="7" t="n">
        <v>2.57598577286438E-006</v>
      </c>
      <c r="O99" s="7" t="n">
        <v>1.06453147236752E-006</v>
      </c>
      <c r="P99" s="7" t="n">
        <v>1.2176726950357E-006</v>
      </c>
      <c r="Q99" s="7" t="n">
        <v>5.15194495238595E-007</v>
      </c>
      <c r="R99" s="7" t="n">
        <v>5.95511515629178E-007</v>
      </c>
      <c r="S99" s="7" t="n">
        <v>8.99075802305215E-007</v>
      </c>
      <c r="T99" s="7" t="n">
        <v>8.26952138501736E-007</v>
      </c>
      <c r="U99" s="7" t="n">
        <v>7.7708697917298E-007</v>
      </c>
      <c r="V99" s="7" t="n">
        <v>1.49993500940856E-006</v>
      </c>
      <c r="W99" s="7" t="n">
        <v>4.71228044154344E-007</v>
      </c>
      <c r="X99" s="7" t="n">
        <v>8.23146784939823E-007</v>
      </c>
      <c r="Y99" s="7" t="n">
        <v>1.69442316012846E-007</v>
      </c>
      <c r="Z99" s="7" t="n">
        <v>5.30399153460508E-007</v>
      </c>
      <c r="AA99" s="7" t="n">
        <v>6.69971987158549E-007</v>
      </c>
      <c r="AB99" s="7" t="n">
        <v>7.79069409624222E-007</v>
      </c>
      <c r="AC99" s="7" t="n">
        <v>8.04596836650085E-007</v>
      </c>
      <c r="AD99" s="7" t="n">
        <v>5.1298589332784E-007</v>
      </c>
      <c r="AE99" s="7" t="n">
        <v>1.39139715632727E-006</v>
      </c>
      <c r="AF99" s="7" t="n">
        <v>1.2694292060656E-006</v>
      </c>
      <c r="AG99" s="7" t="n">
        <v>9.69701471045268E-007</v>
      </c>
      <c r="AH99" s="7" t="n">
        <v>2.84367880539947E-007</v>
      </c>
      <c r="AI99" s="7" t="n">
        <v>1.09397995855622E-006</v>
      </c>
      <c r="AJ99" s="7" t="n">
        <v>1.66998089701495E-006</v>
      </c>
      <c r="AK99" s="7" t="n">
        <v>1.18506972142341E-006</v>
      </c>
      <c r="AL99" s="7" t="n">
        <v>1.99011377481727E-006</v>
      </c>
      <c r="AM99" s="7" t="n">
        <v>1.45478919634025E-007</v>
      </c>
      <c r="AN99" s="7" t="n">
        <v>3.38644513907138E-007</v>
      </c>
      <c r="AO99" s="7" t="n">
        <v>3.85704596236028E-007</v>
      </c>
      <c r="AP99" s="7" t="n">
        <v>8.89046982643594E-007</v>
      </c>
      <c r="AQ99" s="7" t="n">
        <v>6.7309791410836E-007</v>
      </c>
      <c r="AR99" s="7" t="n">
        <v>5.35738348771923E-007</v>
      </c>
      <c r="AS99" s="7" t="n">
        <v>6.11091947958909E-007</v>
      </c>
      <c r="AT99" s="7" t="n">
        <v>1.28147598617382E-006</v>
      </c>
      <c r="AU99" s="7" t="n">
        <v>8.27884209118279E-007</v>
      </c>
      <c r="AV99" s="7" t="n">
        <v>7.28106501702268E-007</v>
      </c>
      <c r="AW99" s="7" t="n">
        <v>5.75586639460557E-007</v>
      </c>
      <c r="AX99" s="7" t="n">
        <v>6.3345663417486E-007</v>
      </c>
      <c r="AY99" s="7" t="n">
        <v>7.808247839926E-007</v>
      </c>
      <c r="AZ99" s="7" t="n">
        <v>5.07330967795263E-007</v>
      </c>
      <c r="BA99" s="7" t="n">
        <v>1.13824152155047E-006</v>
      </c>
      <c r="BB99" s="7" t="n">
        <v>8.16372388620671E-007</v>
      </c>
      <c r="BC99" s="7" t="n">
        <v>1.4374524166952E-006</v>
      </c>
      <c r="BD99" s="7" t="n">
        <v>1.97501390178966E-006</v>
      </c>
      <c r="BE99" s="7" t="n">
        <v>4.02156944930527E-006</v>
      </c>
      <c r="BF99" s="7" t="n">
        <v>2.42288638385076E-006</v>
      </c>
      <c r="BG99" s="7" t="n">
        <v>7.80218539609391E-007</v>
      </c>
      <c r="BH99" s="7" t="n">
        <v>6.70867228033501E-007</v>
      </c>
      <c r="BI99" s="7" t="n">
        <v>6.54309137887307E-007</v>
      </c>
      <c r="BJ99" s="7" t="n">
        <v>8.63096491699768E-007</v>
      </c>
      <c r="BK99" s="7" t="n">
        <v>1.02774482021451E-006</v>
      </c>
      <c r="BL99" s="7" t="n">
        <v>6.7409173476404E-007</v>
      </c>
      <c r="BM99" s="7" t="n">
        <v>1.00473161953979E-006</v>
      </c>
      <c r="BN99" s="7" t="n">
        <v>8.52011321350569E-007</v>
      </c>
      <c r="BO99" s="7" t="n">
        <v>7.79653142120523E-007</v>
      </c>
      <c r="BP99" s="7" t="n">
        <v>7.45094062441739E-007</v>
      </c>
      <c r="BQ99" s="7" t="n">
        <v>6.34289773716818E-007</v>
      </c>
      <c r="BR99" s="7" t="n">
        <v>9.93848322005569E-008</v>
      </c>
      <c r="BS99" s="7" t="n">
        <v>4.74673943374614E-007</v>
      </c>
      <c r="BT99" s="7" t="n">
        <v>5.2581628087049E-007</v>
      </c>
      <c r="BU99" s="7" t="n">
        <v>4.13884972401358E-007</v>
      </c>
      <c r="BV99" s="7" t="n">
        <v>3.01541956591422E-007</v>
      </c>
      <c r="BW99" s="7" t="n">
        <v>3.74737855818428E-007</v>
      </c>
      <c r="BX99" s="7" t="n">
        <v>4.71814943849796E-007</v>
      </c>
      <c r="BY99" s="7" t="n">
        <v>4.78508750224091E-007</v>
      </c>
      <c r="BZ99" s="7" t="n">
        <v>3.24409492983497E-007</v>
      </c>
      <c r="CA99" s="7" t="n">
        <v>5.01066483318885E-007</v>
      </c>
      <c r="CB99" s="7" t="n">
        <v>5.1071802296655E-007</v>
      </c>
      <c r="CC99" s="7" t="n">
        <v>4.49319784664966E-007</v>
      </c>
      <c r="CD99" s="7" t="n">
        <v>5.04200887973629E-007</v>
      </c>
      <c r="CE99" s="7" t="n">
        <v>7.10557392341617E-007</v>
      </c>
      <c r="CF99" s="7" t="n">
        <v>6.30415806033319E-007</v>
      </c>
      <c r="CG99" s="7" t="n">
        <v>7.04180696135507E-007</v>
      </c>
      <c r="CH99" s="7" t="n">
        <v>6.0859531754824E-007</v>
      </c>
      <c r="CI99" s="7" t="n">
        <v>5.05361276686253E-007</v>
      </c>
      <c r="CJ99" s="7" t="n">
        <v>6.92594182263202E-007</v>
      </c>
      <c r="CK99" s="7" t="n">
        <v>7.58840420252636E-007</v>
      </c>
      <c r="CL99" s="7" t="n">
        <v>5.84512622831316E-007</v>
      </c>
      <c r="CM99" s="7" t="n">
        <v>8.13312689215524E-007</v>
      </c>
      <c r="CN99" s="7" t="n">
        <v>6.51754537479673E-007</v>
      </c>
      <c r="CO99" s="7" t="n">
        <v>1.00431544173333E-006</v>
      </c>
      <c r="CP99" s="7" t="n">
        <v>4.09722854541213E-007</v>
      </c>
      <c r="CQ99" s="7" t="n">
        <v>6.19989803757918E-007</v>
      </c>
      <c r="CR99" s="7" t="n">
        <v>6.46656608403694E-007</v>
      </c>
      <c r="CS99" s="7" t="n">
        <v>1.00849009657263</v>
      </c>
      <c r="CT99" s="7" t="n">
        <v>7.85424942335424E-007</v>
      </c>
      <c r="CU99" s="7" t="n">
        <v>5.83964273292191E-007</v>
      </c>
      <c r="CV99" s="7" t="n">
        <v>6.39512644989952E-007</v>
      </c>
      <c r="CW99" s="7" t="n">
        <v>3.33412994174474E-007</v>
      </c>
      <c r="CX99" s="7" t="n">
        <v>6.17036980185167E-007</v>
      </c>
      <c r="CY99" s="7" t="n">
        <v>9.72004135139742E-007</v>
      </c>
      <c r="CZ99" s="7" t="n">
        <v>6.74037846831899E-007</v>
      </c>
      <c r="DA99" s="7" t="n">
        <v>5.62164696721328E-007</v>
      </c>
      <c r="DB99" s="7" t="n">
        <v>1.66692299547702E-007</v>
      </c>
      <c r="DC99" s="7" t="n">
        <v>1.40661132954874E-008</v>
      </c>
      <c r="DD99" s="7" t="n">
        <v>1.09224786966352E-007</v>
      </c>
      <c r="DE99" s="7" t="n">
        <v>1.92296563467023E-007</v>
      </c>
      <c r="DF99" s="7" t="n">
        <v>2.64562652034595E-007</v>
      </c>
      <c r="DG99" s="7" t="n">
        <v>1.7915672491155E-006</v>
      </c>
      <c r="DH99" s="7" t="n">
        <v>1.02574814138457E-006</v>
      </c>
      <c r="DI99" s="7" t="n">
        <v>6.70681620260352E-007</v>
      </c>
      <c r="DJ99" s="7" t="n">
        <v>7.06448160111625E-007</v>
      </c>
      <c r="DK99" s="7" t="n">
        <v>6.52754895447796E-007</v>
      </c>
      <c r="DL99" s="7" t="n">
        <v>1.00067386579086E-006</v>
      </c>
      <c r="DM99" s="7" t="n">
        <v>8.63111399162962E-007</v>
      </c>
      <c r="DN99" s="7" t="n">
        <v>5.10666522645236E-007</v>
      </c>
      <c r="DO99" s="7" t="n">
        <v>1.1398801751439E-006</v>
      </c>
      <c r="DP99" s="7" t="n">
        <v>5.40434223272866E-007</v>
      </c>
      <c r="DQ99" s="7" t="n">
        <v>2.40834233315528E-007</v>
      </c>
      <c r="DR99" s="7" t="n">
        <v>2.78690070467734E-005</v>
      </c>
      <c r="DS99" s="7" t="n">
        <v>1.18096681233303E-007</v>
      </c>
      <c r="DT99" s="7" t="n">
        <v>1.21177921985637E-007</v>
      </c>
      <c r="DU99" s="7" t="n">
        <v>2.49940388584408E-007</v>
      </c>
      <c r="DV99" s="7" t="n">
        <v>3.11477857252105E-007</v>
      </c>
      <c r="DW99" s="7" t="n">
        <v>3.5230314269971E-007</v>
      </c>
      <c r="DX99" s="7" t="n">
        <v>3.94815030130166E-007</v>
      </c>
      <c r="DY99" s="7" t="n">
        <v>8.79085213475366E-008</v>
      </c>
      <c r="DZ99" s="7" t="n">
        <v>3.05069612406687E-007</v>
      </c>
      <c r="EA99" s="7" t="n">
        <v>4.16174409218765E-007</v>
      </c>
      <c r="EB99" s="7" t="n">
        <v>3.21763639025624E-007</v>
      </c>
      <c r="EC99" s="7" t="n">
        <v>2.06369218942114E-007</v>
      </c>
      <c r="ED99" s="7" t="n">
        <v>1.74672629472812E-007</v>
      </c>
      <c r="EE99" s="7" t="n">
        <v>2.25104481667002E-007</v>
      </c>
      <c r="EF99" s="7" t="n">
        <v>1.227132592992E-007</v>
      </c>
      <c r="EG99" s="7" t="n">
        <v>1.3032034359791E-007</v>
      </c>
      <c r="EH99" s="7" t="n">
        <v>1.47139368131466E-007</v>
      </c>
      <c r="EI99" s="7" t="n">
        <v>8.88590055565179E-007</v>
      </c>
      <c r="EJ99" s="7" t="n">
        <v>2.99143433460763E-007</v>
      </c>
      <c r="EK99" s="7" t="n">
        <v>1.12866739392715E-007</v>
      </c>
      <c r="EL99" s="7" t="n">
        <v>1.8340279299925E-007</v>
      </c>
      <c r="EM99" s="7" t="n">
        <v>1.91933114678236E-007</v>
      </c>
      <c r="EN99" s="7" t="n">
        <v>1.07095935082118E-007</v>
      </c>
      <c r="EO99" s="7" t="n">
        <v>5.98987987078556E-008</v>
      </c>
      <c r="EP99" s="7" t="n">
        <v>1.69109657530815E-007</v>
      </c>
      <c r="EQ99" s="7" t="n">
        <v>2.01556116654925E-007</v>
      </c>
      <c r="ER99" s="7" t="n">
        <v>1.80709668261723E-007</v>
      </c>
      <c r="ES99" s="7" t="n">
        <v>3.12635696760458E-007</v>
      </c>
      <c r="ET99" s="7" t="n">
        <v>3.16828337438368E-007</v>
      </c>
      <c r="EU99" s="7" t="n">
        <v>6.95445186635951E-007</v>
      </c>
      <c r="EV99" s="7" t="n">
        <v>3.01325674248408E-007</v>
      </c>
      <c r="EW99" s="7" t="n">
        <v>3.85815860079342E-007</v>
      </c>
      <c r="EX99" s="7" t="n">
        <v>1.70185414789995E-007</v>
      </c>
      <c r="EY99" s="7" t="n">
        <v>1.39089935872187E-007</v>
      </c>
      <c r="EZ99" s="7" t="n">
        <v>2.55042058349542E-007</v>
      </c>
      <c r="FA99" s="7" t="n">
        <v>3.3674707396669E-007</v>
      </c>
      <c r="FB99" s="7" t="n">
        <v>4.45644318046269E-007</v>
      </c>
      <c r="FC99" s="7" t="n">
        <v>1.57521702986368E-007</v>
      </c>
      <c r="FD99" s="7" t="n">
        <v>2.39477934073059E-007</v>
      </c>
      <c r="FE99" s="7" t="n">
        <v>2.00866838887887E-007</v>
      </c>
      <c r="FF99" s="7" t="n">
        <v>2.79221818735284E-007</v>
      </c>
      <c r="FG99" s="7" t="n">
        <v>2.67627536131462E-007</v>
      </c>
      <c r="FH99" s="7" t="n">
        <v>5.79461064867342E-007</v>
      </c>
      <c r="FI99" s="7" t="n">
        <v>4.10858313877279E-007</v>
      </c>
      <c r="FJ99" s="7" t="n">
        <v>2.35537801600512E-007</v>
      </c>
      <c r="FK99" s="7" t="n">
        <v>4.03294876387014E-007</v>
      </c>
    </row>
    <row r="100" customFormat="false" ht="15" hidden="false" customHeight="false" outlineLevel="0" collapsed="false">
      <c r="A100" s="5" t="s">
        <v>97</v>
      </c>
      <c r="B100" s="6" t="s">
        <v>262</v>
      </c>
      <c r="C100" s="7" t="n">
        <v>0.0032021859500728</v>
      </c>
      <c r="D100" s="7" t="n">
        <v>0.00283373547186678</v>
      </c>
      <c r="E100" s="7" t="n">
        <v>0.00289847971339965</v>
      </c>
      <c r="F100" s="7" t="n">
        <v>0.00755020480849412</v>
      </c>
      <c r="G100" s="7" t="n">
        <v>0.00899080820480475</v>
      </c>
      <c r="H100" s="7" t="n">
        <v>0.0115464479404146</v>
      </c>
      <c r="I100" s="7" t="n">
        <v>0.00675042673450227</v>
      </c>
      <c r="J100" s="7" t="n">
        <v>0.0100498470988891</v>
      </c>
      <c r="K100" s="7" t="n">
        <v>0.0295690582084596</v>
      </c>
      <c r="L100" s="7" t="n">
        <v>0.0212150631760757</v>
      </c>
      <c r="M100" s="7" t="n">
        <v>0.023912221571438</v>
      </c>
      <c r="N100" s="7" t="n">
        <v>0.0265993195563472</v>
      </c>
      <c r="O100" s="7" t="n">
        <v>0.0104510092638198</v>
      </c>
      <c r="P100" s="7" t="n">
        <v>0.0118530664831556</v>
      </c>
      <c r="Q100" s="7" t="n">
        <v>0.00589582585682542</v>
      </c>
      <c r="R100" s="7" t="n">
        <v>0.00724508797575153</v>
      </c>
      <c r="S100" s="7" t="n">
        <v>0.00835074202182079</v>
      </c>
      <c r="T100" s="7" t="n">
        <v>0.00801708216322755</v>
      </c>
      <c r="U100" s="7" t="n">
        <v>0.00792677032938118</v>
      </c>
      <c r="V100" s="7" t="n">
        <v>0.00999817002205702</v>
      </c>
      <c r="W100" s="7" t="n">
        <v>0.00458951986453951</v>
      </c>
      <c r="X100" s="7" t="n">
        <v>0.00962736948754209</v>
      </c>
      <c r="Y100" s="7" t="n">
        <v>0.00166741233433261</v>
      </c>
      <c r="Z100" s="7" t="n">
        <v>0.00704769245843193</v>
      </c>
      <c r="AA100" s="7" t="n">
        <v>0.00863382989397565</v>
      </c>
      <c r="AB100" s="7" t="n">
        <v>0.0094594649763663</v>
      </c>
      <c r="AC100" s="7" t="n">
        <v>0.00907534937589246</v>
      </c>
      <c r="AD100" s="7" t="n">
        <v>0.00689914149155761</v>
      </c>
      <c r="AE100" s="7" t="n">
        <v>0.0115377970284513</v>
      </c>
      <c r="AF100" s="7" t="n">
        <v>0.012431785767125</v>
      </c>
      <c r="AG100" s="7" t="n">
        <v>0.0108357355710507</v>
      </c>
      <c r="AH100" s="7" t="n">
        <v>0.0203160030545592</v>
      </c>
      <c r="AI100" s="7" t="n">
        <v>0.00983028504291242</v>
      </c>
      <c r="AJ100" s="7" t="n">
        <v>0.0126223099829821</v>
      </c>
      <c r="AK100" s="7" t="n">
        <v>0.0102667112466319</v>
      </c>
      <c r="AL100" s="7" t="n">
        <v>0.0150963254863522</v>
      </c>
      <c r="AM100" s="7" t="n">
        <v>0.00248867122725801</v>
      </c>
      <c r="AN100" s="7" t="n">
        <v>0.00406774344887859</v>
      </c>
      <c r="AO100" s="7" t="n">
        <v>0.0035100222851877</v>
      </c>
      <c r="AP100" s="7" t="n">
        <v>0.00767091711915484</v>
      </c>
      <c r="AQ100" s="7" t="n">
        <v>0.00584028349319903</v>
      </c>
      <c r="AR100" s="7" t="n">
        <v>0.00529448599262264</v>
      </c>
      <c r="AS100" s="7" t="n">
        <v>0.00658241250021198</v>
      </c>
      <c r="AT100" s="7" t="n">
        <v>0.00962941295758393</v>
      </c>
      <c r="AU100" s="7" t="n">
        <v>0.0077615608757167</v>
      </c>
      <c r="AV100" s="7" t="n">
        <v>0.0125871133888131</v>
      </c>
      <c r="AW100" s="7" t="n">
        <v>0.00584817603922743</v>
      </c>
      <c r="AX100" s="7" t="n">
        <v>0.00776714705386084</v>
      </c>
      <c r="AY100" s="7" t="n">
        <v>0.010138815893164</v>
      </c>
      <c r="AZ100" s="7" t="n">
        <v>0.0054207371774833</v>
      </c>
      <c r="BA100" s="7" t="n">
        <v>0.0102763123450762</v>
      </c>
      <c r="BB100" s="7" t="n">
        <v>0.00743296027140374</v>
      </c>
      <c r="BC100" s="7" t="n">
        <v>0.0143019285953464</v>
      </c>
      <c r="BD100" s="7" t="n">
        <v>0.0187412236921921</v>
      </c>
      <c r="BE100" s="7" t="n">
        <v>0.0374209750089196</v>
      </c>
      <c r="BF100" s="7" t="n">
        <v>0.0186943561789327</v>
      </c>
      <c r="BG100" s="7" t="n">
        <v>0.00647316644939547</v>
      </c>
      <c r="BH100" s="7" t="n">
        <v>0.00869748636847776</v>
      </c>
      <c r="BI100" s="7" t="n">
        <v>0.00733610624053275</v>
      </c>
      <c r="BJ100" s="7" t="n">
        <v>0.00768306821680439</v>
      </c>
      <c r="BK100" s="7" t="n">
        <v>0.00651045776837964</v>
      </c>
      <c r="BL100" s="7" t="n">
        <v>0.00731502066720322</v>
      </c>
      <c r="BM100" s="7" t="n">
        <v>0.0105562077663777</v>
      </c>
      <c r="BN100" s="7" t="n">
        <v>0.0108787349345905</v>
      </c>
      <c r="BO100" s="7" t="n">
        <v>0.0139524579279658</v>
      </c>
      <c r="BP100" s="7" t="n">
        <v>0.00828508005419852</v>
      </c>
      <c r="BQ100" s="7" t="n">
        <v>0.00999021370825646</v>
      </c>
      <c r="BR100" s="7" t="n">
        <v>0.00160347867778885</v>
      </c>
      <c r="BS100" s="7" t="n">
        <v>0.00383819552954652</v>
      </c>
      <c r="BT100" s="7" t="n">
        <v>0.00631074304669213</v>
      </c>
      <c r="BU100" s="7" t="n">
        <v>0.00483041408354746</v>
      </c>
      <c r="BV100" s="7" t="n">
        <v>0.00474306343582541</v>
      </c>
      <c r="BW100" s="7" t="n">
        <v>0.00347272552395165</v>
      </c>
      <c r="BX100" s="7" t="n">
        <v>0.00594832699024501</v>
      </c>
      <c r="BY100" s="7" t="n">
        <v>0.00561955063775853</v>
      </c>
      <c r="BZ100" s="7" t="n">
        <v>0.00429426840274451</v>
      </c>
      <c r="CA100" s="7" t="n">
        <v>0.00843583402211644</v>
      </c>
      <c r="CB100" s="7" t="n">
        <v>0.00702521587881257</v>
      </c>
      <c r="CC100" s="7" t="n">
        <v>0.0039441729599454</v>
      </c>
      <c r="CD100" s="7" t="n">
        <v>0.00719376716101317</v>
      </c>
      <c r="CE100" s="7" t="n">
        <v>0.00863238180014595</v>
      </c>
      <c r="CF100" s="7" t="n">
        <v>0.00702018325182123</v>
      </c>
      <c r="CG100" s="7" t="n">
        <v>0.00942858098935725</v>
      </c>
      <c r="CH100" s="7" t="n">
        <v>0.00684545268630428</v>
      </c>
      <c r="CI100" s="7" t="n">
        <v>0.00762693544874276</v>
      </c>
      <c r="CJ100" s="7" t="n">
        <v>0.0445137032465333</v>
      </c>
      <c r="CK100" s="7" t="n">
        <v>0.00987831365555302</v>
      </c>
      <c r="CL100" s="7" t="n">
        <v>0.00802509241561637</v>
      </c>
      <c r="CM100" s="7" t="n">
        <v>0.0830892715943345</v>
      </c>
      <c r="CN100" s="7" t="n">
        <v>0.00891801314355419</v>
      </c>
      <c r="CO100" s="7" t="n">
        <v>0.0103767273797401</v>
      </c>
      <c r="CP100" s="7" t="n">
        <v>0.00450190081022746</v>
      </c>
      <c r="CQ100" s="7" t="n">
        <v>0.0123505381586611</v>
      </c>
      <c r="CR100" s="7" t="n">
        <v>0.481061779754563</v>
      </c>
      <c r="CS100" s="7" t="n">
        <v>0.193872894226295</v>
      </c>
      <c r="CT100" s="7" t="n">
        <v>1.3883525984662</v>
      </c>
      <c r="CU100" s="7" t="n">
        <v>0.0083368006901479</v>
      </c>
      <c r="CV100" s="7" t="n">
        <v>0.00695839493929336</v>
      </c>
      <c r="CW100" s="7" t="n">
        <v>0.00447558420600929</v>
      </c>
      <c r="CX100" s="7" t="n">
        <v>0.0945142854361979</v>
      </c>
      <c r="CY100" s="7" t="n">
        <v>0.0101898721406345</v>
      </c>
      <c r="CZ100" s="7" t="n">
        <v>0.00785812999484565</v>
      </c>
      <c r="DA100" s="7" t="n">
        <v>0.0263944256921281</v>
      </c>
      <c r="DB100" s="7" t="n">
        <v>0.00293519290149568</v>
      </c>
      <c r="DC100" s="7" t="n">
        <v>0.000402113029591223</v>
      </c>
      <c r="DD100" s="7" t="n">
        <v>0.00203135033788924</v>
      </c>
      <c r="DE100" s="7" t="n">
        <v>0.00494351009622465</v>
      </c>
      <c r="DF100" s="7" t="n">
        <v>0.0181647537307755</v>
      </c>
      <c r="DG100" s="7" t="n">
        <v>0.0338733450929892</v>
      </c>
      <c r="DH100" s="7" t="n">
        <v>0.0189170402053569</v>
      </c>
      <c r="DI100" s="7" t="n">
        <v>0.00827573830884176</v>
      </c>
      <c r="DJ100" s="7" t="n">
        <v>0.00787964537168213</v>
      </c>
      <c r="DK100" s="7" t="n">
        <v>0.00994237898757177</v>
      </c>
      <c r="DL100" s="7" t="n">
        <v>0.0109705697006047</v>
      </c>
      <c r="DM100" s="7" t="n">
        <v>0.0101237259338307</v>
      </c>
      <c r="DN100" s="7" t="n">
        <v>0.00599581561226184</v>
      </c>
      <c r="DO100" s="7" t="n">
        <v>0.0093180881949439</v>
      </c>
      <c r="DP100" s="7" t="n">
        <v>0.00950680877058863</v>
      </c>
      <c r="DQ100" s="7" t="n">
        <v>0.00830210870510043</v>
      </c>
      <c r="DR100" s="7" t="n">
        <v>0.118566776530675</v>
      </c>
      <c r="DS100" s="7" t="n">
        <v>0.00392075306177444</v>
      </c>
      <c r="DT100" s="7" t="n">
        <v>0.00238479157056734</v>
      </c>
      <c r="DU100" s="7" t="n">
        <v>0.0354365040033989</v>
      </c>
      <c r="DV100" s="7" t="n">
        <v>0.0839222638597044</v>
      </c>
      <c r="DW100" s="7" t="n">
        <v>0.029911159783434</v>
      </c>
      <c r="DX100" s="7" t="n">
        <v>0.0431363715876273</v>
      </c>
      <c r="DY100" s="7" t="n">
        <v>0.0100395901183289</v>
      </c>
      <c r="DZ100" s="7" t="n">
        <v>0.126810713572414</v>
      </c>
      <c r="EA100" s="7" t="n">
        <v>0.00550122924502348</v>
      </c>
      <c r="EB100" s="7" t="n">
        <v>0.00502266203763658</v>
      </c>
      <c r="EC100" s="7" t="n">
        <v>0.00462222431415828</v>
      </c>
      <c r="ED100" s="7" t="n">
        <v>0.0054428568120392</v>
      </c>
      <c r="EE100" s="7" t="n">
        <v>0.00637009391616801</v>
      </c>
      <c r="EF100" s="7" t="n">
        <v>0.00352250328495819</v>
      </c>
      <c r="EG100" s="7" t="n">
        <v>0.00214393694645186</v>
      </c>
      <c r="EH100" s="7" t="n">
        <v>0.00407217748829845</v>
      </c>
      <c r="EI100" s="7" t="n">
        <v>0.00917049556166341</v>
      </c>
      <c r="EJ100" s="7" t="n">
        <v>0.00760742109823413</v>
      </c>
      <c r="EK100" s="7" t="n">
        <v>0.0015326762901212</v>
      </c>
      <c r="EL100" s="7" t="n">
        <v>0.00314722100737547</v>
      </c>
      <c r="EM100" s="7" t="n">
        <v>0.00359303059164511</v>
      </c>
      <c r="EN100" s="7" t="n">
        <v>0.001896448134849</v>
      </c>
      <c r="EO100" s="7" t="n">
        <v>0.000954134769106688</v>
      </c>
      <c r="EP100" s="7" t="n">
        <v>0.00345815134593427</v>
      </c>
      <c r="EQ100" s="7" t="n">
        <v>0.00238337239168246</v>
      </c>
      <c r="ER100" s="7" t="n">
        <v>0.00879433427619101</v>
      </c>
      <c r="ES100" s="7" t="n">
        <v>0.00721312417378062</v>
      </c>
      <c r="ET100" s="7" t="n">
        <v>0.00654405225259872</v>
      </c>
      <c r="EU100" s="7" t="n">
        <v>0.00534881689112324</v>
      </c>
      <c r="EV100" s="7" t="n">
        <v>0.00475752199094905</v>
      </c>
      <c r="EW100" s="7" t="n">
        <v>0.0314877148661027</v>
      </c>
      <c r="EX100" s="7" t="n">
        <v>0.004242988566628</v>
      </c>
      <c r="EY100" s="7" t="n">
        <v>0.0026240719958973</v>
      </c>
      <c r="EZ100" s="7" t="n">
        <v>0.00365752688041477</v>
      </c>
      <c r="FA100" s="7" t="n">
        <v>0.00648305066916314</v>
      </c>
      <c r="FB100" s="7" t="n">
        <v>0.00745081654181537</v>
      </c>
      <c r="FC100" s="7" t="n">
        <v>0.00328692822528544</v>
      </c>
      <c r="FD100" s="7" t="n">
        <v>0.00525369575956763</v>
      </c>
      <c r="FE100" s="7" t="n">
        <v>0.00468296310384744</v>
      </c>
      <c r="FF100" s="7" t="n">
        <v>0.00542213974744346</v>
      </c>
      <c r="FG100" s="7" t="n">
        <v>0.00825254343979521</v>
      </c>
      <c r="FH100" s="7" t="n">
        <v>0.00922093833656029</v>
      </c>
      <c r="FI100" s="7" t="n">
        <v>0.320392829979917</v>
      </c>
      <c r="FJ100" s="7" t="n">
        <v>0.00538631991394398</v>
      </c>
      <c r="FK100" s="7" t="n">
        <v>0.00987793514223911</v>
      </c>
    </row>
    <row r="101" customFormat="false" ht="15" hidden="false" customHeight="false" outlineLevel="0" collapsed="false">
      <c r="A101" s="5" t="s">
        <v>98</v>
      </c>
      <c r="B101" s="6" t="s">
        <v>263</v>
      </c>
      <c r="C101" s="7" t="n">
        <v>3.28007308183107E-005</v>
      </c>
      <c r="D101" s="7" t="n">
        <v>2.8769055764609E-005</v>
      </c>
      <c r="E101" s="7" t="n">
        <v>2.51220996916946E-005</v>
      </c>
      <c r="F101" s="7" t="n">
        <v>8.50711332628839E-005</v>
      </c>
      <c r="G101" s="7" t="n">
        <v>9.09011386199707E-005</v>
      </c>
      <c r="H101" s="7" t="n">
        <v>3.60864761873624E-005</v>
      </c>
      <c r="I101" s="7" t="n">
        <v>0.0179796028875881</v>
      </c>
      <c r="J101" s="7" t="n">
        <v>5.49697832101294E-005</v>
      </c>
      <c r="K101" s="7" t="n">
        <v>0.000239869280463543</v>
      </c>
      <c r="L101" s="7" t="n">
        <v>5.80664593290062E-005</v>
      </c>
      <c r="M101" s="7" t="n">
        <v>0.000292469803862918</v>
      </c>
      <c r="N101" s="7" t="n">
        <v>0.00570005809184038</v>
      </c>
      <c r="O101" s="7" t="n">
        <v>9.26111961633722E-005</v>
      </c>
      <c r="P101" s="7" t="n">
        <v>0.00457479206438374</v>
      </c>
      <c r="Q101" s="7" t="n">
        <v>5.73261407956174E-005</v>
      </c>
      <c r="R101" s="7" t="n">
        <v>4.13869569793476E-005</v>
      </c>
      <c r="S101" s="7" t="n">
        <v>0.000121989497473956</v>
      </c>
      <c r="T101" s="7" t="n">
        <v>0.000223461493311171</v>
      </c>
      <c r="U101" s="7" t="n">
        <v>0.000142270548834012</v>
      </c>
      <c r="V101" s="7" t="n">
        <v>0.000125700680847938</v>
      </c>
      <c r="W101" s="7" t="n">
        <v>4.46201999912794E-005</v>
      </c>
      <c r="X101" s="7" t="n">
        <v>7.45904220595185E-005</v>
      </c>
      <c r="Y101" s="7" t="n">
        <v>1.21318834901826E-005</v>
      </c>
      <c r="Z101" s="7" t="n">
        <v>6.75980691501611E-005</v>
      </c>
      <c r="AA101" s="7" t="n">
        <v>8.82866348767341E-005</v>
      </c>
      <c r="AB101" s="7" t="n">
        <v>7.23031185284031E-005</v>
      </c>
      <c r="AC101" s="7" t="n">
        <v>8.723803570173E-005</v>
      </c>
      <c r="AD101" s="7" t="n">
        <v>6.46190128186396E-005</v>
      </c>
      <c r="AE101" s="7" t="n">
        <v>7.19672945086026E-005</v>
      </c>
      <c r="AF101" s="7" t="n">
        <v>7.99618579958603E-005</v>
      </c>
      <c r="AG101" s="7" t="n">
        <v>6.91348385959078E-005</v>
      </c>
      <c r="AH101" s="7" t="n">
        <v>8.84887322849295E-005</v>
      </c>
      <c r="AI101" s="7" t="n">
        <v>5.64019176440967E-005</v>
      </c>
      <c r="AJ101" s="7" t="n">
        <v>8.0292846984725E-005</v>
      </c>
      <c r="AK101" s="7" t="n">
        <v>5.37236833652757E-005</v>
      </c>
      <c r="AL101" s="7" t="n">
        <v>0.000105516216920024</v>
      </c>
      <c r="AM101" s="7" t="n">
        <v>2.43029835415332E-005</v>
      </c>
      <c r="AN101" s="7" t="n">
        <v>5.5448986834334E-005</v>
      </c>
      <c r="AO101" s="7" t="n">
        <v>3.99776939287915E-005</v>
      </c>
      <c r="AP101" s="7" t="n">
        <v>0.000103677354321977</v>
      </c>
      <c r="AQ101" s="7" t="n">
        <v>4.49688721271006E-005</v>
      </c>
      <c r="AR101" s="7" t="n">
        <v>4.72388053413826E-005</v>
      </c>
      <c r="AS101" s="7" t="n">
        <v>7.17559149143511E-005</v>
      </c>
      <c r="AT101" s="7" t="n">
        <v>0.000151621730546693</v>
      </c>
      <c r="AU101" s="7" t="n">
        <v>5.36818947313144E-005</v>
      </c>
      <c r="AV101" s="7" t="n">
        <v>7.05933384044952E-005</v>
      </c>
      <c r="AW101" s="7" t="n">
        <v>6.11454923750492E-005</v>
      </c>
      <c r="AX101" s="7" t="n">
        <v>5.05702818989476E-005</v>
      </c>
      <c r="AY101" s="7" t="n">
        <v>6.5341027892942E-005</v>
      </c>
      <c r="AZ101" s="7" t="n">
        <v>4.70095715323037E-005</v>
      </c>
      <c r="BA101" s="7" t="n">
        <v>6.70980417232835E-005</v>
      </c>
      <c r="BB101" s="7" t="n">
        <v>0.000125200023484003</v>
      </c>
      <c r="BC101" s="7" t="n">
        <v>0.000216472056878596</v>
      </c>
      <c r="BD101" s="7" t="n">
        <v>0.00118299016398219</v>
      </c>
      <c r="BE101" s="7" t="n">
        <v>0.00106056402161126</v>
      </c>
      <c r="BF101" s="7" t="n">
        <v>0.000453852479707609</v>
      </c>
      <c r="BG101" s="7" t="n">
        <v>0.000104959916734037</v>
      </c>
      <c r="BH101" s="7" t="n">
        <v>0.000123159989565694</v>
      </c>
      <c r="BI101" s="7" t="n">
        <v>7.24465052884314E-005</v>
      </c>
      <c r="BJ101" s="7" t="n">
        <v>8.7042714766252E-005</v>
      </c>
      <c r="BK101" s="7" t="n">
        <v>2.91989276820249E-005</v>
      </c>
      <c r="BL101" s="7" t="n">
        <v>4.02916165043411E-005</v>
      </c>
      <c r="BM101" s="7" t="n">
        <v>0.000108159013097673</v>
      </c>
      <c r="BN101" s="7" t="n">
        <v>8.49177074241136E-005</v>
      </c>
      <c r="BO101" s="7" t="n">
        <v>9.1147390778574E-005</v>
      </c>
      <c r="BP101" s="7" t="n">
        <v>4.95798919024843E-005</v>
      </c>
      <c r="BQ101" s="7" t="n">
        <v>7.32047541200846E-005</v>
      </c>
      <c r="BR101" s="7" t="n">
        <v>1.86912363365436E-005</v>
      </c>
      <c r="BS101" s="7" t="n">
        <v>3.4533565779241E-005</v>
      </c>
      <c r="BT101" s="7" t="n">
        <v>6.1843330581017E-005</v>
      </c>
      <c r="BU101" s="7" t="n">
        <v>4.69929849572259E-005</v>
      </c>
      <c r="BV101" s="7" t="n">
        <v>3.18179865482237E-005</v>
      </c>
      <c r="BW101" s="7" t="n">
        <v>1.92414830869002E-005</v>
      </c>
      <c r="BX101" s="7" t="n">
        <v>4.00987326646855E-005</v>
      </c>
      <c r="BY101" s="7" t="n">
        <v>4.72760718664638E-005</v>
      </c>
      <c r="BZ101" s="7" t="n">
        <v>3.48332070393608E-005</v>
      </c>
      <c r="CA101" s="7" t="n">
        <v>5.13431758106787E-005</v>
      </c>
      <c r="CB101" s="7" t="n">
        <v>6.22370694265584E-005</v>
      </c>
      <c r="CC101" s="7" t="n">
        <v>4.09484245313247E-005</v>
      </c>
      <c r="CD101" s="7" t="n">
        <v>4.45492681289007E-005</v>
      </c>
      <c r="CE101" s="7" t="n">
        <v>6.85190707148643E-005</v>
      </c>
      <c r="CF101" s="7" t="n">
        <v>5.39250243963472E-005</v>
      </c>
      <c r="CG101" s="7" t="n">
        <v>5.94535105922389E-005</v>
      </c>
      <c r="CH101" s="7" t="n">
        <v>6.01940304158714E-005</v>
      </c>
      <c r="CI101" s="7" t="n">
        <v>6.4327096636812E-005</v>
      </c>
      <c r="CJ101" s="7" t="n">
        <v>6.74110146595277E-005</v>
      </c>
      <c r="CK101" s="7" t="n">
        <v>6.45560475859838E-005</v>
      </c>
      <c r="CL101" s="7" t="n">
        <v>6.36630156228498E-005</v>
      </c>
      <c r="CM101" s="7" t="n">
        <v>7.43772767172265E-005</v>
      </c>
      <c r="CN101" s="7" t="n">
        <v>7.67909714159989E-005</v>
      </c>
      <c r="CO101" s="7" t="n">
        <v>9.60408698205042E-005</v>
      </c>
      <c r="CP101" s="7" t="n">
        <v>3.47023396955316E-005</v>
      </c>
      <c r="CQ101" s="7" t="n">
        <v>7.26081036972857E-005</v>
      </c>
      <c r="CR101" s="7" t="n">
        <v>5.19565300519192E-005</v>
      </c>
      <c r="CS101" s="7" t="n">
        <v>7.05458732522168E-005</v>
      </c>
      <c r="CT101" s="7" t="n">
        <v>6.672704170604E-005</v>
      </c>
      <c r="CU101" s="7" t="n">
        <v>1.03814304214818</v>
      </c>
      <c r="CV101" s="7" t="n">
        <v>6.73191562305945E-005</v>
      </c>
      <c r="CW101" s="7" t="n">
        <v>4.98672109497486E-005</v>
      </c>
      <c r="CX101" s="7" t="n">
        <v>7.15126171149269E-005</v>
      </c>
      <c r="CY101" s="7" t="n">
        <v>7.8815886274114E-005</v>
      </c>
      <c r="CZ101" s="7" t="n">
        <v>8.11700187026039E-005</v>
      </c>
      <c r="DA101" s="7" t="n">
        <v>0.000390378588403946</v>
      </c>
      <c r="DB101" s="7" t="n">
        <v>2.23958481579117E-005</v>
      </c>
      <c r="DC101" s="7" t="n">
        <v>4.94227972495424E-006</v>
      </c>
      <c r="DD101" s="7" t="n">
        <v>2.27838342329653E-005</v>
      </c>
      <c r="DE101" s="7" t="n">
        <v>3.09412570464761E-005</v>
      </c>
      <c r="DF101" s="7" t="n">
        <v>5.02799914018385E-005</v>
      </c>
      <c r="DG101" s="7" t="n">
        <v>7.02871380384591E-005</v>
      </c>
      <c r="DH101" s="7" t="n">
        <v>0.000174866447515902</v>
      </c>
      <c r="DI101" s="7" t="n">
        <v>0.000127639876026015</v>
      </c>
      <c r="DJ101" s="7" t="n">
        <v>0.000114868581487369</v>
      </c>
      <c r="DK101" s="7" t="n">
        <v>0.000105446606076789</v>
      </c>
      <c r="DL101" s="7" t="n">
        <v>0.000211083016860711</v>
      </c>
      <c r="DM101" s="7" t="n">
        <v>0.000167194910389001</v>
      </c>
      <c r="DN101" s="7" t="n">
        <v>7.38753131185982E-005</v>
      </c>
      <c r="DO101" s="7" t="n">
        <v>8.77421032301392E-005</v>
      </c>
      <c r="DP101" s="7" t="n">
        <v>5.41865210851144E-005</v>
      </c>
      <c r="DQ101" s="7" t="n">
        <v>8.60606304535911E-005</v>
      </c>
      <c r="DR101" s="7" t="n">
        <v>6.24579179375641E-005</v>
      </c>
      <c r="DS101" s="7" t="n">
        <v>0.0140466990413878</v>
      </c>
      <c r="DT101" s="7" t="n">
        <v>3.41640015528893E-005</v>
      </c>
      <c r="DU101" s="7" t="n">
        <v>0.000427748246858637</v>
      </c>
      <c r="DV101" s="7" t="n">
        <v>0.00026452626929833</v>
      </c>
      <c r="DW101" s="7" t="n">
        <v>8.31379610402853E-005</v>
      </c>
      <c r="DX101" s="7" t="n">
        <v>9.480467834011E-005</v>
      </c>
      <c r="DY101" s="7" t="n">
        <v>1.60099882265982E-005</v>
      </c>
      <c r="DZ101" s="7" t="n">
        <v>5.59551431654463E-005</v>
      </c>
      <c r="EA101" s="7" t="n">
        <v>0.000488497967715288</v>
      </c>
      <c r="EB101" s="7" t="n">
        <v>3.04608598641641E-005</v>
      </c>
      <c r="EC101" s="7" t="n">
        <v>4.11933733078701E-005</v>
      </c>
      <c r="ED101" s="7" t="n">
        <v>4.88405682322884E-005</v>
      </c>
      <c r="EE101" s="7" t="n">
        <v>4.53581306516156E-005</v>
      </c>
      <c r="EF101" s="7" t="n">
        <v>3.64046837497432E-005</v>
      </c>
      <c r="EG101" s="7" t="n">
        <v>2.0963382080197E-005</v>
      </c>
      <c r="EH101" s="7" t="n">
        <v>2.56067024027195E-005</v>
      </c>
      <c r="EI101" s="7" t="n">
        <v>4.67786624883806E-005</v>
      </c>
      <c r="EJ101" s="7" t="n">
        <v>3.95236159928655E-005</v>
      </c>
      <c r="EK101" s="7" t="n">
        <v>1.61958736619296E-005</v>
      </c>
      <c r="EL101" s="7" t="n">
        <v>3.75254436892551E-005</v>
      </c>
      <c r="EM101" s="7" t="n">
        <v>3.94785160449337E-005</v>
      </c>
      <c r="EN101" s="7" t="n">
        <v>1.8506873991009E-005</v>
      </c>
      <c r="EO101" s="7" t="n">
        <v>1.35611062444716E-005</v>
      </c>
      <c r="EP101" s="7" t="n">
        <v>2.99511500282419E-005</v>
      </c>
      <c r="EQ101" s="7" t="n">
        <v>1.67010271480782E-005</v>
      </c>
      <c r="ER101" s="7" t="n">
        <v>0.00121308373041798</v>
      </c>
      <c r="ES101" s="7" t="n">
        <v>7.07759268708833E-005</v>
      </c>
      <c r="ET101" s="7" t="n">
        <v>8.36126290242135E-005</v>
      </c>
      <c r="EU101" s="7" t="n">
        <v>4.7001716043839E-005</v>
      </c>
      <c r="EV101" s="7" t="n">
        <v>3.96148397771645E-005</v>
      </c>
      <c r="EW101" s="7" t="n">
        <v>0.00128816485440994</v>
      </c>
      <c r="EX101" s="7" t="n">
        <v>2.20380776307035E-005</v>
      </c>
      <c r="EY101" s="7" t="n">
        <v>2.87367083897798E-005</v>
      </c>
      <c r="EZ101" s="7" t="n">
        <v>3.56519211330916E-005</v>
      </c>
      <c r="FA101" s="7" t="n">
        <v>0.00115521888497378</v>
      </c>
      <c r="FB101" s="7" t="n">
        <v>4.43656568790459E-005</v>
      </c>
      <c r="FC101" s="7" t="n">
        <v>8.62378240761593E-005</v>
      </c>
      <c r="FD101" s="7" t="n">
        <v>6.42516100820501E-005</v>
      </c>
      <c r="FE101" s="7" t="n">
        <v>0.000125880924463485</v>
      </c>
      <c r="FF101" s="7" t="n">
        <v>9.84658229665829E-005</v>
      </c>
      <c r="FG101" s="7" t="n">
        <v>7.40883128176322E-005</v>
      </c>
      <c r="FH101" s="7" t="n">
        <v>0.000102653069471545</v>
      </c>
      <c r="FI101" s="7" t="n">
        <v>4.34603338006011E-005</v>
      </c>
      <c r="FJ101" s="7" t="n">
        <v>3.28020656205245E-005</v>
      </c>
      <c r="FK101" s="7" t="n">
        <v>0.00156380509620495</v>
      </c>
    </row>
    <row r="102" customFormat="false" ht="15" hidden="false" customHeight="false" outlineLevel="0" collapsed="false">
      <c r="A102" s="5" t="s">
        <v>99</v>
      </c>
      <c r="B102" s="6" t="s">
        <v>264</v>
      </c>
      <c r="C102" s="7" t="n">
        <v>2.78970561479325E-005</v>
      </c>
      <c r="D102" s="7" t="n">
        <v>2.63485869208173E-005</v>
      </c>
      <c r="E102" s="7" t="n">
        <v>2.21930133080498E-005</v>
      </c>
      <c r="F102" s="7" t="n">
        <v>5.88667964808801E-005</v>
      </c>
      <c r="G102" s="7" t="n">
        <v>7.39941794369016E-005</v>
      </c>
      <c r="H102" s="7" t="n">
        <v>0.000110309171983649</v>
      </c>
      <c r="I102" s="7" t="n">
        <v>5.04845437678087E-005</v>
      </c>
      <c r="J102" s="7" t="n">
        <v>0.000232046584596833</v>
      </c>
      <c r="K102" s="7" t="n">
        <v>0.020976517037891</v>
      </c>
      <c r="L102" s="7" t="n">
        <v>0.000121688334849016</v>
      </c>
      <c r="M102" s="7" t="n">
        <v>0.0135554642020031</v>
      </c>
      <c r="N102" s="7" t="n">
        <v>0.000428438210656549</v>
      </c>
      <c r="O102" s="7" t="n">
        <v>0.000126164559245899</v>
      </c>
      <c r="P102" s="7" t="n">
        <v>6.23707296695402E-005</v>
      </c>
      <c r="Q102" s="7" t="n">
        <v>4.43494155861889E-005</v>
      </c>
      <c r="R102" s="7" t="n">
        <v>7.4769508816566E-005</v>
      </c>
      <c r="S102" s="7" t="n">
        <v>8.79231128163203E-005</v>
      </c>
      <c r="T102" s="7" t="n">
        <v>9.17456679913096E-005</v>
      </c>
      <c r="U102" s="7" t="n">
        <v>5.99600121713759E-005</v>
      </c>
      <c r="V102" s="7" t="n">
        <v>6.21551990563702E-005</v>
      </c>
      <c r="W102" s="7" t="n">
        <v>5.77821742671125E-005</v>
      </c>
      <c r="X102" s="7" t="n">
        <v>8.83033342092101E-005</v>
      </c>
      <c r="Y102" s="7" t="n">
        <v>2.43829794871246E-005</v>
      </c>
      <c r="Z102" s="7" t="n">
        <v>8.26028706739807E-005</v>
      </c>
      <c r="AA102" s="7" t="n">
        <v>0.000124124658112832</v>
      </c>
      <c r="AB102" s="7" t="n">
        <v>0.00035399225579578</v>
      </c>
      <c r="AC102" s="7" t="n">
        <v>0.000112094240152926</v>
      </c>
      <c r="AD102" s="7" t="n">
        <v>8.16367812914678E-005</v>
      </c>
      <c r="AE102" s="7" t="n">
        <v>6.93586143241052E-005</v>
      </c>
      <c r="AF102" s="7" t="n">
        <v>8.18569351735493E-005</v>
      </c>
      <c r="AG102" s="7" t="n">
        <v>8.56782168023196E-005</v>
      </c>
      <c r="AH102" s="7" t="n">
        <v>0.000121841424309463</v>
      </c>
      <c r="AI102" s="7" t="n">
        <v>0.000120594823969469</v>
      </c>
      <c r="AJ102" s="7" t="n">
        <v>8.12408518870377E-005</v>
      </c>
      <c r="AK102" s="7" t="n">
        <v>5.9512320602521E-005</v>
      </c>
      <c r="AL102" s="7" t="n">
        <v>0.00381004982247754</v>
      </c>
      <c r="AM102" s="7" t="n">
        <v>2.05572504036521E-005</v>
      </c>
      <c r="AN102" s="7" t="n">
        <v>4.31715359324145E-005</v>
      </c>
      <c r="AO102" s="7" t="n">
        <v>6.52390305039307E-005</v>
      </c>
      <c r="AP102" s="7" t="n">
        <v>0.000107686797925001</v>
      </c>
      <c r="AQ102" s="7" t="n">
        <v>9.70550203730437E-005</v>
      </c>
      <c r="AR102" s="7" t="n">
        <v>9.19109032155787E-005</v>
      </c>
      <c r="AS102" s="7" t="n">
        <v>0.000195682508640446</v>
      </c>
      <c r="AT102" s="7" t="n">
        <v>0.000116318742436409</v>
      </c>
      <c r="AU102" s="7" t="n">
        <v>7.02078926565605E-005</v>
      </c>
      <c r="AV102" s="7" t="n">
        <v>0.000124149876092539</v>
      </c>
      <c r="AW102" s="7" t="n">
        <v>0.000121446782790041</v>
      </c>
      <c r="AX102" s="7" t="n">
        <v>7.98804707816344E-005</v>
      </c>
      <c r="AY102" s="7" t="n">
        <v>8.22075747696959E-005</v>
      </c>
      <c r="AZ102" s="7" t="n">
        <v>9.08443036593298E-005</v>
      </c>
      <c r="BA102" s="7" t="n">
        <v>7.26306810614174E-005</v>
      </c>
      <c r="BB102" s="7" t="n">
        <v>5.87958271952667E-005</v>
      </c>
      <c r="BC102" s="7" t="n">
        <v>0.000119753218549011</v>
      </c>
      <c r="BD102" s="7" t="n">
        <v>0.00303700944982931</v>
      </c>
      <c r="BE102" s="7" t="n">
        <v>0.000715025154432558</v>
      </c>
      <c r="BF102" s="7" t="n">
        <v>0.000165257855074715</v>
      </c>
      <c r="BG102" s="7" t="n">
        <v>0.000177280538785596</v>
      </c>
      <c r="BH102" s="7" t="n">
        <v>0.000117941848209546</v>
      </c>
      <c r="BI102" s="7" t="n">
        <v>0.000106202167088775</v>
      </c>
      <c r="BJ102" s="7" t="n">
        <v>8.46428724083688E-005</v>
      </c>
      <c r="BK102" s="7" t="n">
        <v>5.12933909389087E-005</v>
      </c>
      <c r="BL102" s="7" t="n">
        <v>5.40066430728588E-005</v>
      </c>
      <c r="BM102" s="7" t="n">
        <v>9.44585230114711E-005</v>
      </c>
      <c r="BN102" s="7" t="n">
        <v>0.000123144152609764</v>
      </c>
      <c r="BO102" s="7" t="n">
        <v>7.48203170935364E-005</v>
      </c>
      <c r="BP102" s="7" t="n">
        <v>5.12279696532953E-005</v>
      </c>
      <c r="BQ102" s="7" t="n">
        <v>7.0498751081695E-005</v>
      </c>
      <c r="BR102" s="7" t="n">
        <v>2.00144455288464E-005</v>
      </c>
      <c r="BS102" s="7" t="n">
        <v>0.000198997678557998</v>
      </c>
      <c r="BT102" s="7" t="n">
        <v>6.55428436759425E-005</v>
      </c>
      <c r="BU102" s="7" t="n">
        <v>7.14880247300047E-005</v>
      </c>
      <c r="BV102" s="7" t="n">
        <v>9.69497255592325E-005</v>
      </c>
      <c r="BW102" s="7" t="n">
        <v>9.31927240377059E-005</v>
      </c>
      <c r="BX102" s="7" t="n">
        <v>8.26707358600186E-005</v>
      </c>
      <c r="BY102" s="7" t="n">
        <v>0.000164034214443148</v>
      </c>
      <c r="BZ102" s="7" t="n">
        <v>4.4712775355311E-005</v>
      </c>
      <c r="CA102" s="7" t="n">
        <v>5.16527001403675E-005</v>
      </c>
      <c r="CB102" s="7" t="n">
        <v>7.39068476207135E-005</v>
      </c>
      <c r="CC102" s="7" t="n">
        <v>6.04498738320867E-005</v>
      </c>
      <c r="CD102" s="7" t="n">
        <v>5.03661941542355E-005</v>
      </c>
      <c r="CE102" s="7" t="n">
        <v>0.000248471433662503</v>
      </c>
      <c r="CF102" s="7" t="n">
        <v>7.98354126415643E-005</v>
      </c>
      <c r="CG102" s="7" t="n">
        <v>4.91769923683149E-005</v>
      </c>
      <c r="CH102" s="7" t="n">
        <v>0.000213691924663527</v>
      </c>
      <c r="CI102" s="7" t="n">
        <v>5.77732702918319E-005</v>
      </c>
      <c r="CJ102" s="7" t="n">
        <v>0.000289405177698451</v>
      </c>
      <c r="CK102" s="7" t="n">
        <v>0.000138772538790222</v>
      </c>
      <c r="CL102" s="7" t="n">
        <v>6.68408393482453E-005</v>
      </c>
      <c r="CM102" s="7" t="n">
        <v>0.00010924684841428</v>
      </c>
      <c r="CN102" s="7" t="n">
        <v>0.00037091777620502</v>
      </c>
      <c r="CO102" s="7" t="n">
        <v>8.36389269706467E-005</v>
      </c>
      <c r="CP102" s="7" t="n">
        <v>3.94985111105297E-005</v>
      </c>
      <c r="CQ102" s="7" t="n">
        <v>0.000123140793259831</v>
      </c>
      <c r="CR102" s="7" t="n">
        <v>0.000119512962798787</v>
      </c>
      <c r="CS102" s="7" t="n">
        <v>0.000133275796314684</v>
      </c>
      <c r="CT102" s="7" t="n">
        <v>0.000123592733234279</v>
      </c>
      <c r="CU102" s="7" t="n">
        <v>8.04223821553064E-005</v>
      </c>
      <c r="CV102" s="7" t="n">
        <v>1.04284469402233</v>
      </c>
      <c r="CW102" s="7" t="n">
        <v>0.00037854502751986</v>
      </c>
      <c r="CX102" s="7" t="n">
        <v>9.19830981923136E-005</v>
      </c>
      <c r="CY102" s="7" t="n">
        <v>7.81826187049996E-005</v>
      </c>
      <c r="CZ102" s="7" t="n">
        <v>0.000174401298990496</v>
      </c>
      <c r="DA102" s="7" t="n">
        <v>0.000147412887211946</v>
      </c>
      <c r="DB102" s="7" t="n">
        <v>4.28021229777827E-005</v>
      </c>
      <c r="DC102" s="7" t="n">
        <v>6.7574494897527E-006</v>
      </c>
      <c r="DD102" s="7" t="n">
        <v>3.8280887573296E-005</v>
      </c>
      <c r="DE102" s="7" t="n">
        <v>4.02058681889351E-005</v>
      </c>
      <c r="DF102" s="7" t="n">
        <v>3.35991630878852E-005</v>
      </c>
      <c r="DG102" s="7" t="n">
        <v>4.63534822698379E-005</v>
      </c>
      <c r="DH102" s="7" t="n">
        <v>0.000263398360591201</v>
      </c>
      <c r="DI102" s="7" t="n">
        <v>0.000159644975581338</v>
      </c>
      <c r="DJ102" s="7" t="n">
        <v>0.000146539323815504</v>
      </c>
      <c r="DK102" s="7" t="n">
        <v>8.84155073032057E-005</v>
      </c>
      <c r="DL102" s="7" t="n">
        <v>0.000194647352027499</v>
      </c>
      <c r="DM102" s="7" t="n">
        <v>0.000161373840425761</v>
      </c>
      <c r="DN102" s="7" t="n">
        <v>0.000100019051589529</v>
      </c>
      <c r="DO102" s="7" t="n">
        <v>7.67568915758728E-005</v>
      </c>
      <c r="DP102" s="7" t="n">
        <v>0.000105662508028951</v>
      </c>
      <c r="DQ102" s="7" t="n">
        <v>0.0504613112438494</v>
      </c>
      <c r="DR102" s="7" t="n">
        <v>9.52743905038471E-005</v>
      </c>
      <c r="DS102" s="7" t="n">
        <v>7.13362552740428E-005</v>
      </c>
      <c r="DT102" s="7" t="n">
        <v>2.61266055293724E-005</v>
      </c>
      <c r="DU102" s="7" t="n">
        <v>6.05013098594636E-005</v>
      </c>
      <c r="DV102" s="7" t="n">
        <v>0.00019388861715636</v>
      </c>
      <c r="DW102" s="7" t="n">
        <v>9.61199521938127E-005</v>
      </c>
      <c r="DX102" s="7" t="n">
        <v>0.00021577686324275</v>
      </c>
      <c r="DY102" s="7" t="n">
        <v>2.10082500403509E-005</v>
      </c>
      <c r="DZ102" s="7" t="n">
        <v>7.7658240540789E-005</v>
      </c>
      <c r="EA102" s="7" t="n">
        <v>6.366972034239E-005</v>
      </c>
      <c r="EB102" s="7" t="n">
        <v>5.63292057810593E-005</v>
      </c>
      <c r="EC102" s="7" t="n">
        <v>7.99044426496061E-005</v>
      </c>
      <c r="ED102" s="7" t="n">
        <v>6.55383016859037E-005</v>
      </c>
      <c r="EE102" s="7" t="n">
        <v>0.000117751173607011</v>
      </c>
      <c r="EF102" s="7" t="n">
        <v>0.000281259406037112</v>
      </c>
      <c r="EG102" s="7" t="n">
        <v>0.000243454100367696</v>
      </c>
      <c r="EH102" s="7" t="n">
        <v>0.000144196590234769</v>
      </c>
      <c r="EI102" s="7" t="n">
        <v>0.000185276997772777</v>
      </c>
      <c r="EJ102" s="7" t="n">
        <v>0.000217105217314194</v>
      </c>
      <c r="EK102" s="7" t="n">
        <v>7.23879504547531E-005</v>
      </c>
      <c r="EL102" s="7" t="n">
        <v>9.61015396911983E-005</v>
      </c>
      <c r="EM102" s="7" t="n">
        <v>8.26781414060977E-005</v>
      </c>
      <c r="EN102" s="7" t="n">
        <v>8.35829540454376E-005</v>
      </c>
      <c r="EO102" s="7" t="n">
        <v>1.78294445907336E-005</v>
      </c>
      <c r="EP102" s="7" t="n">
        <v>5.26825730800631E-005</v>
      </c>
      <c r="EQ102" s="7" t="n">
        <v>6.94562157002586E-005</v>
      </c>
      <c r="ER102" s="7" t="n">
        <v>0.000134917079432195</v>
      </c>
      <c r="ES102" s="7" t="n">
        <v>0.000236311414005042</v>
      </c>
      <c r="ET102" s="7" t="n">
        <v>0.000182048125430103</v>
      </c>
      <c r="EU102" s="7" t="n">
        <v>0.000949109452298065</v>
      </c>
      <c r="EV102" s="7" t="n">
        <v>0.000283495076602186</v>
      </c>
      <c r="EW102" s="7" t="n">
        <v>6.47488156844604E-005</v>
      </c>
      <c r="EX102" s="7" t="n">
        <v>0.000124270219986385</v>
      </c>
      <c r="EY102" s="7" t="n">
        <v>0.000186471587158903</v>
      </c>
      <c r="EZ102" s="7" t="n">
        <v>0.000251809171366998</v>
      </c>
      <c r="FA102" s="7" t="n">
        <v>8.94350276582416E-005</v>
      </c>
      <c r="FB102" s="7" t="n">
        <v>0.000432298206270262</v>
      </c>
      <c r="FC102" s="7" t="n">
        <v>6.00423826127293E-005</v>
      </c>
      <c r="FD102" s="7" t="n">
        <v>6.6248859159949E-005</v>
      </c>
      <c r="FE102" s="7" t="n">
        <v>7.69859113572887E-005</v>
      </c>
      <c r="FF102" s="7" t="n">
        <v>0.00020793669469399</v>
      </c>
      <c r="FG102" s="7" t="n">
        <v>0.000143365866367823</v>
      </c>
      <c r="FH102" s="7" t="n">
        <v>0.000205227537857996</v>
      </c>
      <c r="FI102" s="7" t="n">
        <v>7.129906234145E-005</v>
      </c>
      <c r="FJ102" s="7" t="n">
        <v>4.86944237461912E-005</v>
      </c>
      <c r="FK102" s="7" t="n">
        <v>9.80511177238457E-005</v>
      </c>
    </row>
    <row r="103" customFormat="false" ht="15" hidden="false" customHeight="false" outlineLevel="0" collapsed="false">
      <c r="A103" s="5" t="s">
        <v>100</v>
      </c>
      <c r="B103" s="6" t="s">
        <v>265</v>
      </c>
      <c r="C103" s="7" t="n">
        <v>4.01428783365804E-005</v>
      </c>
      <c r="D103" s="7" t="n">
        <v>3.74241861210205E-005</v>
      </c>
      <c r="E103" s="7" t="n">
        <v>3.85046543950699E-005</v>
      </c>
      <c r="F103" s="7" t="n">
        <v>9.66378160365263E-005</v>
      </c>
      <c r="G103" s="7" t="n">
        <v>0.00010570346355785</v>
      </c>
      <c r="H103" s="7" t="n">
        <v>4.63573160229939E-005</v>
      </c>
      <c r="I103" s="7" t="n">
        <v>0.000122952921779941</v>
      </c>
      <c r="J103" s="7" t="n">
        <v>0.000127129979216554</v>
      </c>
      <c r="K103" s="7" t="n">
        <v>0.000166153733387288</v>
      </c>
      <c r="L103" s="7" t="n">
        <v>0.000128245910561922</v>
      </c>
      <c r="M103" s="7" t="n">
        <v>0.000439269954267112</v>
      </c>
      <c r="N103" s="7" t="n">
        <v>9.19595232114181E-005</v>
      </c>
      <c r="O103" s="7" t="n">
        <v>0.000138655501668108</v>
      </c>
      <c r="P103" s="7" t="n">
        <v>0.000133461940330445</v>
      </c>
      <c r="Q103" s="7" t="n">
        <v>6.13054870958123E-005</v>
      </c>
      <c r="R103" s="7" t="n">
        <v>7.96513428983324E-005</v>
      </c>
      <c r="S103" s="7" t="n">
        <v>0.000168376048448506</v>
      </c>
      <c r="T103" s="7" t="n">
        <v>0.000113904957410405</v>
      </c>
      <c r="U103" s="7" t="n">
        <v>0.000118057433441353</v>
      </c>
      <c r="V103" s="7" t="n">
        <v>9.64327583296957E-005</v>
      </c>
      <c r="W103" s="7" t="n">
        <v>7.96866916705775E-005</v>
      </c>
      <c r="X103" s="7" t="n">
        <v>0.000164693078585632</v>
      </c>
      <c r="Y103" s="7" t="n">
        <v>3.09989261285921E-005</v>
      </c>
      <c r="Z103" s="7" t="n">
        <v>0.000138760370742308</v>
      </c>
      <c r="AA103" s="7" t="n">
        <v>0.000116238036513757</v>
      </c>
      <c r="AB103" s="7" t="n">
        <v>0.000232851708564718</v>
      </c>
      <c r="AC103" s="7" t="n">
        <v>0.000128517856155682</v>
      </c>
      <c r="AD103" s="7" t="n">
        <v>0.000142049361847982</v>
      </c>
      <c r="AE103" s="7" t="n">
        <v>0.000138362910574609</v>
      </c>
      <c r="AF103" s="7" t="n">
        <v>9.72069640692417E-005</v>
      </c>
      <c r="AG103" s="7" t="n">
        <v>0.000125518430650926</v>
      </c>
      <c r="AH103" s="7" t="n">
        <v>0.000194629749193687</v>
      </c>
      <c r="AI103" s="7" t="n">
        <v>7.60333650455999E-005</v>
      </c>
      <c r="AJ103" s="7" t="n">
        <v>9.14134257773194E-005</v>
      </c>
      <c r="AK103" s="7" t="n">
        <v>8.2907605924469E-005</v>
      </c>
      <c r="AL103" s="7" t="n">
        <v>9.40597937617666E-005</v>
      </c>
      <c r="AM103" s="7" t="n">
        <v>9.03442281566089E-005</v>
      </c>
      <c r="AN103" s="7" t="n">
        <v>4.94713885738169E-005</v>
      </c>
      <c r="AO103" s="7" t="n">
        <v>5.4355034817223E-005</v>
      </c>
      <c r="AP103" s="7" t="n">
        <v>0.000104067150691093</v>
      </c>
      <c r="AQ103" s="7" t="n">
        <v>6.85516254408787E-005</v>
      </c>
      <c r="AR103" s="7" t="n">
        <v>8.4223304983675E-005</v>
      </c>
      <c r="AS103" s="7" t="n">
        <v>0.000617139241320773</v>
      </c>
      <c r="AT103" s="7" t="n">
        <v>0.000104328510779764</v>
      </c>
      <c r="AU103" s="7" t="n">
        <v>0.000180373197405122</v>
      </c>
      <c r="AV103" s="7" t="n">
        <v>0.000143808175844668</v>
      </c>
      <c r="AW103" s="7" t="n">
        <v>8.07311077343286E-005</v>
      </c>
      <c r="AX103" s="7" t="n">
        <v>7.97867850460514E-005</v>
      </c>
      <c r="AY103" s="7" t="n">
        <v>0.000108674447855071</v>
      </c>
      <c r="AZ103" s="7" t="n">
        <v>0.000201145479101482</v>
      </c>
      <c r="BA103" s="7" t="n">
        <v>8.33198421840753E-005</v>
      </c>
      <c r="BB103" s="7" t="n">
        <v>9.6922029438189E-005</v>
      </c>
      <c r="BC103" s="7" t="n">
        <v>0.000138145913887006</v>
      </c>
      <c r="BD103" s="7" t="n">
        <v>0.000135300053561227</v>
      </c>
      <c r="BE103" s="7" t="n">
        <v>0.000147743153815391</v>
      </c>
      <c r="BF103" s="7" t="n">
        <v>9.15993355552911E-005</v>
      </c>
      <c r="BG103" s="7" t="n">
        <v>0.000308457953166723</v>
      </c>
      <c r="BH103" s="7" t="n">
        <v>9.59370415479722E-005</v>
      </c>
      <c r="BI103" s="7" t="n">
        <v>7.12256912666371E-005</v>
      </c>
      <c r="BJ103" s="7" t="n">
        <v>6.70677180081283E-005</v>
      </c>
      <c r="BK103" s="7" t="n">
        <v>3.98116256377464E-005</v>
      </c>
      <c r="BL103" s="7" t="n">
        <v>6.33092167540255E-005</v>
      </c>
      <c r="BM103" s="7" t="n">
        <v>0.000110807301468963</v>
      </c>
      <c r="BN103" s="7" t="n">
        <v>0.000174076590821317</v>
      </c>
      <c r="BO103" s="7" t="n">
        <v>0.000107421540104836</v>
      </c>
      <c r="BP103" s="7" t="n">
        <v>5.97733134618414E-005</v>
      </c>
      <c r="BQ103" s="7" t="n">
        <v>9.32256531589668E-005</v>
      </c>
      <c r="BR103" s="7" t="n">
        <v>5.02338884315397E-005</v>
      </c>
      <c r="BS103" s="7" t="n">
        <v>9.14826801740797E-005</v>
      </c>
      <c r="BT103" s="7" t="n">
        <v>0.00021150271233983</v>
      </c>
      <c r="BU103" s="7" t="n">
        <v>0.000214050123884358</v>
      </c>
      <c r="BV103" s="7" t="n">
        <v>0.000435698847214348</v>
      </c>
      <c r="BW103" s="7" t="n">
        <v>0.000254181523974832</v>
      </c>
      <c r="BX103" s="7" t="n">
        <v>0.00012925959273312</v>
      </c>
      <c r="BY103" s="7" t="n">
        <v>0.000281725929321658</v>
      </c>
      <c r="BZ103" s="7" t="n">
        <v>0.000144971227133437</v>
      </c>
      <c r="CA103" s="7" t="n">
        <v>9.23487951312822E-005</v>
      </c>
      <c r="CB103" s="7" t="n">
        <v>0.000283524473336195</v>
      </c>
      <c r="CC103" s="7" t="n">
        <v>0.000143874135814135</v>
      </c>
      <c r="CD103" s="7" t="n">
        <v>9.13124434431264E-005</v>
      </c>
      <c r="CE103" s="7" t="n">
        <v>0.00045149483801344</v>
      </c>
      <c r="CF103" s="7" t="n">
        <v>0.000137601015265993</v>
      </c>
      <c r="CG103" s="7" t="n">
        <v>0.00012755276078798</v>
      </c>
      <c r="CH103" s="7" t="n">
        <v>0.000118854347441102</v>
      </c>
      <c r="CI103" s="7" t="n">
        <v>9.56790297672105E-005</v>
      </c>
      <c r="CJ103" s="7" t="n">
        <v>0.000241957125258391</v>
      </c>
      <c r="CK103" s="7" t="n">
        <v>0.000287228617647012</v>
      </c>
      <c r="CL103" s="7" t="n">
        <v>0.000117601554892103</v>
      </c>
      <c r="CM103" s="7" t="n">
        <v>0.000147790939589789</v>
      </c>
      <c r="CN103" s="7" t="n">
        <v>0.000491210656763684</v>
      </c>
      <c r="CO103" s="7" t="n">
        <v>9.68299088705257E-005</v>
      </c>
      <c r="CP103" s="7" t="n">
        <v>0.000148536925087358</v>
      </c>
      <c r="CQ103" s="7" t="n">
        <v>0.000389546403608848</v>
      </c>
      <c r="CR103" s="7" t="n">
        <v>0.000122431973250468</v>
      </c>
      <c r="CS103" s="7" t="n">
        <v>0.000129010868741863</v>
      </c>
      <c r="CT103" s="7" t="n">
        <v>0.00011993949245181</v>
      </c>
      <c r="CU103" s="7" t="n">
        <v>0.000139639368606017</v>
      </c>
      <c r="CV103" s="7" t="n">
        <v>0.000347680489527469</v>
      </c>
      <c r="CW103" s="7" t="n">
        <v>1.13263429438119</v>
      </c>
      <c r="CX103" s="7" t="n">
        <v>0.000111454817843157</v>
      </c>
      <c r="CY103" s="7" t="n">
        <v>0.00013969878115387</v>
      </c>
      <c r="CZ103" s="7" t="n">
        <v>0.000201221170770063</v>
      </c>
      <c r="DA103" s="7" t="n">
        <v>0.000151220411269209</v>
      </c>
      <c r="DB103" s="7" t="n">
        <v>5.50082252178284E-005</v>
      </c>
      <c r="DC103" s="7" t="n">
        <v>1.3873431497318E-005</v>
      </c>
      <c r="DD103" s="7" t="n">
        <v>4.11750559590731E-005</v>
      </c>
      <c r="DE103" s="7" t="n">
        <v>4.55447085995319E-005</v>
      </c>
      <c r="DF103" s="7" t="n">
        <v>5.0527204745534E-005</v>
      </c>
      <c r="DG103" s="7" t="n">
        <v>8.83091140795631E-005</v>
      </c>
      <c r="DH103" s="7" t="n">
        <v>9.45742867336924E-005</v>
      </c>
      <c r="DI103" s="7" t="n">
        <v>9.41829491861733E-005</v>
      </c>
      <c r="DJ103" s="7" t="n">
        <v>8.67630622407036E-005</v>
      </c>
      <c r="DK103" s="7" t="n">
        <v>8.72341887400854E-005</v>
      </c>
      <c r="DL103" s="7" t="n">
        <v>9.51084619468763E-005</v>
      </c>
      <c r="DM103" s="7" t="n">
        <v>9.08514572816744E-005</v>
      </c>
      <c r="DN103" s="7" t="n">
        <v>8.55228486597386E-005</v>
      </c>
      <c r="DO103" s="7" t="n">
        <v>0.000101219605708182</v>
      </c>
      <c r="DP103" s="7" t="n">
        <v>0.000312349133461087</v>
      </c>
      <c r="DQ103" s="7" t="n">
        <v>0.00033782670406478</v>
      </c>
      <c r="DR103" s="7" t="n">
        <v>0.00019745117676379</v>
      </c>
      <c r="DS103" s="7" t="n">
        <v>3.16131929384645E-005</v>
      </c>
      <c r="DT103" s="7" t="n">
        <v>0.021550803479635</v>
      </c>
      <c r="DU103" s="7" t="n">
        <v>0.0018276039781343</v>
      </c>
      <c r="DV103" s="7" t="n">
        <v>0.000187231495656008</v>
      </c>
      <c r="DW103" s="7" t="n">
        <v>0.000253113305405201</v>
      </c>
      <c r="DX103" s="7" t="n">
        <v>0.000402518719854477</v>
      </c>
      <c r="DY103" s="7" t="n">
        <v>0.000103618404287651</v>
      </c>
      <c r="DZ103" s="7" t="n">
        <v>0.00114084317192599</v>
      </c>
      <c r="EA103" s="7" t="n">
        <v>0.00010686303843251</v>
      </c>
      <c r="EB103" s="7" t="n">
        <v>0.000110956857123108</v>
      </c>
      <c r="EC103" s="7" t="n">
        <v>0.000168431698370044</v>
      </c>
      <c r="ED103" s="7" t="n">
        <v>0.000134882672759039</v>
      </c>
      <c r="EE103" s="7" t="n">
        <v>0.000275799174404521</v>
      </c>
      <c r="EF103" s="7" t="n">
        <v>0.000247424140090033</v>
      </c>
      <c r="EG103" s="7" t="n">
        <v>0.000386492458213366</v>
      </c>
      <c r="EH103" s="7" t="n">
        <v>0.000211284601117182</v>
      </c>
      <c r="EI103" s="7" t="n">
        <v>0.00036595552517438</v>
      </c>
      <c r="EJ103" s="7" t="n">
        <v>0.00045266557666837</v>
      </c>
      <c r="EK103" s="7" t="n">
        <v>5.77046939362976E-005</v>
      </c>
      <c r="EL103" s="7" t="n">
        <v>0.000113484764319628</v>
      </c>
      <c r="EM103" s="7" t="n">
        <v>5.98924925146931E-005</v>
      </c>
      <c r="EN103" s="7" t="n">
        <v>4.42608175393303E-005</v>
      </c>
      <c r="EO103" s="7" t="n">
        <v>1.85932395594783E-005</v>
      </c>
      <c r="EP103" s="7" t="n">
        <v>4.69552603538352E-005</v>
      </c>
      <c r="EQ103" s="7" t="n">
        <v>4.72165833005283E-005</v>
      </c>
      <c r="ER103" s="7" t="n">
        <v>0.00085645801704177</v>
      </c>
      <c r="ES103" s="7" t="n">
        <v>0.000193586012814682</v>
      </c>
      <c r="ET103" s="7" t="n">
        <v>0.000505919263670903</v>
      </c>
      <c r="EU103" s="7" t="n">
        <v>0.000301924061296791</v>
      </c>
      <c r="EV103" s="7" t="n">
        <v>0.000229263138572195</v>
      </c>
      <c r="EW103" s="7" t="n">
        <v>8.32284292579371E-005</v>
      </c>
      <c r="EX103" s="7" t="n">
        <v>4.88266162227918E-005</v>
      </c>
      <c r="EY103" s="7" t="n">
        <v>4.7107371159486E-005</v>
      </c>
      <c r="EZ103" s="7" t="n">
        <v>9.5001104519574E-005</v>
      </c>
      <c r="FA103" s="7" t="n">
        <v>0.00110103484344682</v>
      </c>
      <c r="FB103" s="7" t="n">
        <v>0.000120830694343423</v>
      </c>
      <c r="FC103" s="7" t="n">
        <v>6.97321292189644E-005</v>
      </c>
      <c r="FD103" s="7" t="n">
        <v>0.000172417923442406</v>
      </c>
      <c r="FE103" s="7" t="n">
        <v>5.58023611762585E-005</v>
      </c>
      <c r="FF103" s="7" t="n">
        <v>0.000166860020538606</v>
      </c>
      <c r="FG103" s="7" t="n">
        <v>0.00010096410137213</v>
      </c>
      <c r="FH103" s="7" t="n">
        <v>0.000298398636119838</v>
      </c>
      <c r="FI103" s="7" t="n">
        <v>9.89420112176878E-005</v>
      </c>
      <c r="FJ103" s="7" t="n">
        <v>0.000111835062673498</v>
      </c>
      <c r="FK103" s="7" t="n">
        <v>0.00196977516473377</v>
      </c>
    </row>
    <row r="104" customFormat="false" ht="15" hidden="false" customHeight="false" outlineLevel="0" collapsed="false">
      <c r="A104" s="5" t="s">
        <v>101</v>
      </c>
      <c r="B104" s="6" t="s">
        <v>266</v>
      </c>
      <c r="C104" s="7" t="n">
        <v>3.55551337260971E-005</v>
      </c>
      <c r="D104" s="7" t="n">
        <v>1.36923567828224E-005</v>
      </c>
      <c r="E104" s="7" t="n">
        <v>3.64844988919681E-005</v>
      </c>
      <c r="F104" s="7" t="n">
        <v>2.39569291913957E-005</v>
      </c>
      <c r="G104" s="7" t="n">
        <v>8.11316296737875E-005</v>
      </c>
      <c r="H104" s="7" t="n">
        <v>2.90436825431909E-005</v>
      </c>
      <c r="I104" s="7" t="n">
        <v>3.20435259975778E-005</v>
      </c>
      <c r="J104" s="7" t="n">
        <v>8.96637663638787E-005</v>
      </c>
      <c r="K104" s="7" t="n">
        <v>0.000890297841912678</v>
      </c>
      <c r="L104" s="7" t="n">
        <v>2.37362523304486E-005</v>
      </c>
      <c r="M104" s="7" t="n">
        <v>3.08834413041248E-005</v>
      </c>
      <c r="N104" s="7" t="n">
        <v>3.8641974042634E-005</v>
      </c>
      <c r="O104" s="7" t="n">
        <v>5.1932629028887E-005</v>
      </c>
      <c r="P104" s="7" t="n">
        <v>4.36303315508232E-005</v>
      </c>
      <c r="Q104" s="7" t="n">
        <v>4.81856206327759E-005</v>
      </c>
      <c r="R104" s="7" t="n">
        <v>1.46704935074998E-005</v>
      </c>
      <c r="S104" s="7" t="n">
        <v>3.31661117058036E-005</v>
      </c>
      <c r="T104" s="7" t="n">
        <v>2.81554429478501E-005</v>
      </c>
      <c r="U104" s="7" t="n">
        <v>3.47362619702592E-005</v>
      </c>
      <c r="V104" s="7" t="n">
        <v>2.28031520347173E-005</v>
      </c>
      <c r="W104" s="7" t="n">
        <v>1.82127195551958E-005</v>
      </c>
      <c r="X104" s="7" t="n">
        <v>3.52672893786207E-005</v>
      </c>
      <c r="Y104" s="7" t="n">
        <v>5.53762927618179E-006</v>
      </c>
      <c r="Z104" s="7" t="n">
        <v>5.31058377590288E-005</v>
      </c>
      <c r="AA104" s="7" t="n">
        <v>5.86636470720904E-005</v>
      </c>
      <c r="AB104" s="7" t="n">
        <v>2.33593309361587E-005</v>
      </c>
      <c r="AC104" s="7" t="n">
        <v>5.32830966936058E-005</v>
      </c>
      <c r="AD104" s="7" t="n">
        <v>4.8225857763354E-005</v>
      </c>
      <c r="AE104" s="7" t="n">
        <v>5.5035796532526E-005</v>
      </c>
      <c r="AF104" s="7" t="n">
        <v>0.00010396193508809</v>
      </c>
      <c r="AG104" s="7" t="n">
        <v>9.52232935073563E-005</v>
      </c>
      <c r="AH104" s="7" t="n">
        <v>3.68781984955189E-005</v>
      </c>
      <c r="AI104" s="7" t="n">
        <v>3.80939856668537E-005</v>
      </c>
      <c r="AJ104" s="7" t="n">
        <v>4.67633940948838E-005</v>
      </c>
      <c r="AK104" s="7" t="n">
        <v>2.06332551178906E-005</v>
      </c>
      <c r="AL104" s="7" t="n">
        <v>0.000163445854143796</v>
      </c>
      <c r="AM104" s="7" t="n">
        <v>2.28517373076598E-005</v>
      </c>
      <c r="AN104" s="7" t="n">
        <v>1.36971470743885E-005</v>
      </c>
      <c r="AO104" s="7" t="n">
        <v>1.64716025014116E-005</v>
      </c>
      <c r="AP104" s="7" t="n">
        <v>2.17531610283038E-005</v>
      </c>
      <c r="AQ104" s="7" t="n">
        <v>2.55168520721803E-005</v>
      </c>
      <c r="AR104" s="7" t="n">
        <v>2.18246031435973E-005</v>
      </c>
      <c r="AS104" s="7" t="n">
        <v>2.33924141470396E-005</v>
      </c>
      <c r="AT104" s="7" t="n">
        <v>4.37181969839284E-005</v>
      </c>
      <c r="AU104" s="7" t="n">
        <v>2.37089107693736E-005</v>
      </c>
      <c r="AV104" s="7" t="n">
        <v>3.70579545372412E-005</v>
      </c>
      <c r="AW104" s="7" t="n">
        <v>2.97110829451202E-005</v>
      </c>
      <c r="AX104" s="7" t="n">
        <v>3.99879625647171E-005</v>
      </c>
      <c r="AY104" s="7" t="n">
        <v>4.07125323824214E-005</v>
      </c>
      <c r="AZ104" s="7" t="n">
        <v>3.64079272428213E-005</v>
      </c>
      <c r="BA104" s="7" t="n">
        <v>6.11063850831208E-005</v>
      </c>
      <c r="BB104" s="7" t="n">
        <v>7.88145548439714E-005</v>
      </c>
      <c r="BC104" s="7" t="n">
        <v>6.02687075385073E-005</v>
      </c>
      <c r="BD104" s="7" t="n">
        <v>5.44104481231541E-005</v>
      </c>
      <c r="BE104" s="7" t="n">
        <v>5.72626216822952E-005</v>
      </c>
      <c r="BF104" s="7" t="n">
        <v>0.000104753016171413</v>
      </c>
      <c r="BG104" s="7" t="n">
        <v>2.90260711769262E-005</v>
      </c>
      <c r="BH104" s="7" t="n">
        <v>3.00183363505499E-005</v>
      </c>
      <c r="BI104" s="7" t="n">
        <v>3.54778263286765E-005</v>
      </c>
      <c r="BJ104" s="7" t="n">
        <v>3.37103864822858E-005</v>
      </c>
      <c r="BK104" s="7" t="n">
        <v>2.67052705524003E-005</v>
      </c>
      <c r="BL104" s="7" t="n">
        <v>2.81089315132471E-005</v>
      </c>
      <c r="BM104" s="7" t="n">
        <v>7.28208073603397E-005</v>
      </c>
      <c r="BN104" s="7" t="n">
        <v>5.53301539262726E-005</v>
      </c>
      <c r="BO104" s="7" t="n">
        <v>6.00316761020335E-005</v>
      </c>
      <c r="BP104" s="7" t="n">
        <v>5.85463000694671E-005</v>
      </c>
      <c r="BQ104" s="7" t="n">
        <v>4.45831127230431E-005</v>
      </c>
      <c r="BR104" s="7" t="n">
        <v>1.05553910603846E-005</v>
      </c>
      <c r="BS104" s="7" t="n">
        <v>1.81233211991425E-005</v>
      </c>
      <c r="BT104" s="7" t="n">
        <v>4.86213238560644E-005</v>
      </c>
      <c r="BU104" s="7" t="n">
        <v>3.44987728061125E-005</v>
      </c>
      <c r="BV104" s="7" t="n">
        <v>1.63951227295956E-005</v>
      </c>
      <c r="BW104" s="7" t="n">
        <v>9.14784544158565E-006</v>
      </c>
      <c r="BX104" s="7" t="n">
        <v>2.23641552497832E-005</v>
      </c>
      <c r="BY104" s="7" t="n">
        <v>3.18793948973944E-005</v>
      </c>
      <c r="BZ104" s="7" t="n">
        <v>2.28727532958442E-005</v>
      </c>
      <c r="CA104" s="7" t="n">
        <v>3.73869196774918E-005</v>
      </c>
      <c r="CB104" s="7" t="n">
        <v>5.22376485494065E-005</v>
      </c>
      <c r="CC104" s="7" t="n">
        <v>1.56235059223098E-005</v>
      </c>
      <c r="CD104" s="7" t="n">
        <v>2.48949415644627E-005</v>
      </c>
      <c r="CE104" s="7" t="n">
        <v>3.18264009608429E-005</v>
      </c>
      <c r="CF104" s="7" t="n">
        <v>4.97074881729161E-005</v>
      </c>
      <c r="CG104" s="7" t="n">
        <v>4.03097132227694E-005</v>
      </c>
      <c r="CH104" s="7" t="n">
        <v>3.73457538740799E-005</v>
      </c>
      <c r="CI104" s="7" t="n">
        <v>7.38625655647676E-005</v>
      </c>
      <c r="CJ104" s="7" t="n">
        <v>5.04789438547582E-005</v>
      </c>
      <c r="CK104" s="7" t="n">
        <v>4.35496599553984E-005</v>
      </c>
      <c r="CL104" s="7" t="n">
        <v>6.69139107167329E-005</v>
      </c>
      <c r="CM104" s="7" t="n">
        <v>5.4961904178653E-005</v>
      </c>
      <c r="CN104" s="7" t="n">
        <v>5.03709914198164E-005</v>
      </c>
      <c r="CO104" s="7" t="n">
        <v>7.36106177383113E-005</v>
      </c>
      <c r="CP104" s="7" t="n">
        <v>6.90200779379091E-005</v>
      </c>
      <c r="CQ104" s="7" t="n">
        <v>6.84492919360005E-005</v>
      </c>
      <c r="CR104" s="7" t="n">
        <v>2.59885209159783E-005</v>
      </c>
      <c r="CS104" s="7" t="n">
        <v>6.8263623558444E-005</v>
      </c>
      <c r="CT104" s="7" t="n">
        <v>3.2520303360282E-005</v>
      </c>
      <c r="CU104" s="7" t="n">
        <v>6.56509248338209E-005</v>
      </c>
      <c r="CV104" s="7" t="n">
        <v>7.14748606531763E-005</v>
      </c>
      <c r="CW104" s="7" t="n">
        <v>4.17087925024267E-005</v>
      </c>
      <c r="CX104" s="7" t="n">
        <v>1.00123424155863</v>
      </c>
      <c r="CY104" s="7" t="n">
        <v>5.53286323354305E-005</v>
      </c>
      <c r="CZ104" s="7" t="n">
        <v>6.16828078897672E-005</v>
      </c>
      <c r="DA104" s="7" t="n">
        <v>0.000370104290962208</v>
      </c>
      <c r="DB104" s="7" t="n">
        <v>1.453425650626E-005</v>
      </c>
      <c r="DC104" s="7" t="n">
        <v>1.53629614515345E-006</v>
      </c>
      <c r="DD104" s="7" t="n">
        <v>0.000106308396112465</v>
      </c>
      <c r="DE104" s="7" t="n">
        <v>2.49645985905004E-005</v>
      </c>
      <c r="DF104" s="7" t="n">
        <v>6.15179402254855E-005</v>
      </c>
      <c r="DG104" s="7" t="n">
        <v>9.17203039889662E-005</v>
      </c>
      <c r="DH104" s="7" t="n">
        <v>0.000105774468225165</v>
      </c>
      <c r="DI104" s="7" t="n">
        <v>2.19759798734664E-005</v>
      </c>
      <c r="DJ104" s="7" t="n">
        <v>2.54698618473977E-005</v>
      </c>
      <c r="DK104" s="7" t="n">
        <v>4.03157788800672E-005</v>
      </c>
      <c r="DL104" s="7" t="n">
        <v>3.22662097040876E-005</v>
      </c>
      <c r="DM104" s="7" t="n">
        <v>2.78697256848657E-005</v>
      </c>
      <c r="DN104" s="7" t="n">
        <v>2.40092998965946E-005</v>
      </c>
      <c r="DO104" s="7" t="n">
        <v>2.59316568541272E-005</v>
      </c>
      <c r="DP104" s="7" t="n">
        <v>1.80956207824108E-005</v>
      </c>
      <c r="DQ104" s="7" t="n">
        <v>1.59264275623332E-005</v>
      </c>
      <c r="DR104" s="7" t="n">
        <v>3.233379499092E-005</v>
      </c>
      <c r="DS104" s="7" t="n">
        <v>1.43855666822979E-005</v>
      </c>
      <c r="DT104" s="7" t="n">
        <v>8.38653527438312E-006</v>
      </c>
      <c r="DU104" s="7" t="n">
        <v>3.39285387990686E-005</v>
      </c>
      <c r="DV104" s="7" t="n">
        <v>3.2132336233251E-005</v>
      </c>
      <c r="DW104" s="7" t="n">
        <v>0.000167711716670036</v>
      </c>
      <c r="DX104" s="7" t="n">
        <v>0.000137469911722665</v>
      </c>
      <c r="DY104" s="7" t="n">
        <v>0.000705919416907011</v>
      </c>
      <c r="DZ104" s="7" t="n">
        <v>0.000145367698245595</v>
      </c>
      <c r="EA104" s="7" t="n">
        <v>3.10577803845853E-005</v>
      </c>
      <c r="EB104" s="7" t="n">
        <v>1.35551703633166E-005</v>
      </c>
      <c r="EC104" s="7" t="n">
        <v>2.39211355515853E-005</v>
      </c>
      <c r="ED104" s="7" t="n">
        <v>3.04930502947158E-005</v>
      </c>
      <c r="EE104" s="7" t="n">
        <v>1.36530330403776E-005</v>
      </c>
      <c r="EF104" s="7" t="n">
        <v>1.15083186819311E-005</v>
      </c>
      <c r="EG104" s="7" t="n">
        <v>4.25791321093897E-006</v>
      </c>
      <c r="EH104" s="7" t="n">
        <v>1.93583122788795E-005</v>
      </c>
      <c r="EI104" s="7" t="n">
        <v>1.36449677247119E-005</v>
      </c>
      <c r="EJ104" s="7" t="n">
        <v>1.45743705203497E-005</v>
      </c>
      <c r="EK104" s="7" t="n">
        <v>3.22265445411829E-006</v>
      </c>
      <c r="EL104" s="7" t="n">
        <v>9.11779837846316E-006</v>
      </c>
      <c r="EM104" s="7" t="n">
        <v>8.71463324519958E-006</v>
      </c>
      <c r="EN104" s="7" t="n">
        <v>4.69580409444527E-006</v>
      </c>
      <c r="EO104" s="7" t="n">
        <v>3.2145349126625E-006</v>
      </c>
      <c r="EP104" s="7" t="n">
        <v>8.93991202167663E-006</v>
      </c>
      <c r="EQ104" s="7" t="n">
        <v>7.44174726071278E-006</v>
      </c>
      <c r="ER104" s="7" t="n">
        <v>9.10619934763122E-005</v>
      </c>
      <c r="ES104" s="7" t="n">
        <v>1.6434493989124E-005</v>
      </c>
      <c r="ET104" s="7" t="n">
        <v>1.36106157739055E-005</v>
      </c>
      <c r="EU104" s="7" t="n">
        <v>8.41643433979021E-006</v>
      </c>
      <c r="EV104" s="7" t="n">
        <v>1.46065703889311E-005</v>
      </c>
      <c r="EW104" s="7" t="n">
        <v>6.41960892104145E-005</v>
      </c>
      <c r="EX104" s="7" t="n">
        <v>5.42575960493313E-005</v>
      </c>
      <c r="EY104" s="7" t="n">
        <v>5.65993707928767E-006</v>
      </c>
      <c r="EZ104" s="7" t="n">
        <v>1.86747030061886E-005</v>
      </c>
      <c r="FA104" s="7" t="n">
        <v>8.24792590150772E-006</v>
      </c>
      <c r="FB104" s="7" t="n">
        <v>3.71423529801904E-005</v>
      </c>
      <c r="FC104" s="7" t="n">
        <v>1.18863963990195E-005</v>
      </c>
      <c r="FD104" s="7" t="n">
        <v>2.83041135727688E-005</v>
      </c>
      <c r="FE104" s="7" t="n">
        <v>3.65615525386446E-005</v>
      </c>
      <c r="FF104" s="7" t="n">
        <v>1.84160703753677E-005</v>
      </c>
      <c r="FG104" s="7" t="n">
        <v>4.9093999733592E-005</v>
      </c>
      <c r="FH104" s="7" t="n">
        <v>2.57978495837178E-005</v>
      </c>
      <c r="FI104" s="7" t="n">
        <v>0.000104361418896578</v>
      </c>
      <c r="FJ104" s="7" t="n">
        <v>1.31348645670328E-005</v>
      </c>
      <c r="FK104" s="7" t="n">
        <v>3.08843923450593E-005</v>
      </c>
    </row>
    <row r="105" customFormat="false" ht="15" hidden="false" customHeight="false" outlineLevel="0" collapsed="false">
      <c r="A105" s="5" t="s">
        <v>102</v>
      </c>
      <c r="B105" s="6" t="s">
        <v>267</v>
      </c>
      <c r="C105" s="7" t="n">
        <v>0.000371409675289912</v>
      </c>
      <c r="D105" s="7" t="n">
        <v>0.000332600310539767</v>
      </c>
      <c r="E105" s="7" t="n">
        <v>0.000357061553253554</v>
      </c>
      <c r="F105" s="7" t="n">
        <v>0.000877247797165461</v>
      </c>
      <c r="G105" s="7" t="n">
        <v>0.0010197419211671</v>
      </c>
      <c r="H105" s="7" t="n">
        <v>0.00049729622582211</v>
      </c>
      <c r="I105" s="7" t="n">
        <v>0.000905746720881151</v>
      </c>
      <c r="J105" s="7" t="n">
        <v>0.00227151405928818</v>
      </c>
      <c r="K105" s="7" t="n">
        <v>0.002600068398957</v>
      </c>
      <c r="L105" s="7" t="n">
        <v>0.00259840192145766</v>
      </c>
      <c r="M105" s="7" t="n">
        <v>0.00138242951687586</v>
      </c>
      <c r="N105" s="7" t="n">
        <v>0.00129852519513387</v>
      </c>
      <c r="O105" s="7" t="n">
        <v>0.00119144162937981</v>
      </c>
      <c r="P105" s="7" t="n">
        <v>0.00122595797755849</v>
      </c>
      <c r="Q105" s="7" t="n">
        <v>0.000729050379588905</v>
      </c>
      <c r="R105" s="7" t="n">
        <v>0.00127293921484019</v>
      </c>
      <c r="S105" s="7" t="n">
        <v>0.00116917176774333</v>
      </c>
      <c r="T105" s="7" t="n">
        <v>0.00124415544038309</v>
      </c>
      <c r="U105" s="7" t="n">
        <v>0.00105808177751586</v>
      </c>
      <c r="V105" s="7" t="n">
        <v>0.00104964699930943</v>
      </c>
      <c r="W105" s="7" t="n">
        <v>0.000638312714020486</v>
      </c>
      <c r="X105" s="7" t="n">
        <v>0.00120705807767871</v>
      </c>
      <c r="Y105" s="7" t="n">
        <v>0.000210342834180455</v>
      </c>
      <c r="Z105" s="7" t="n">
        <v>0.0009993748059839</v>
      </c>
      <c r="AA105" s="7" t="n">
        <v>0.00127343174751901</v>
      </c>
      <c r="AB105" s="7" t="n">
        <v>0.000970212807077468</v>
      </c>
      <c r="AC105" s="7" t="n">
        <v>0.00124800326698801</v>
      </c>
      <c r="AD105" s="7" t="n">
        <v>0.00101093485176068</v>
      </c>
      <c r="AE105" s="7" t="n">
        <v>0.00110494250692267</v>
      </c>
      <c r="AF105" s="7" t="n">
        <v>0.00100018526703882</v>
      </c>
      <c r="AG105" s="7" t="n">
        <v>0.00106862816313553</v>
      </c>
      <c r="AH105" s="7" t="n">
        <v>0.000999182141012427</v>
      </c>
      <c r="AI105" s="7" t="n">
        <v>0.000753031207547298</v>
      </c>
      <c r="AJ105" s="7" t="n">
        <v>0.00104764200799777</v>
      </c>
      <c r="AK105" s="7" t="n">
        <v>0.000851806221202836</v>
      </c>
      <c r="AL105" s="7" t="n">
        <v>0.00117428307920029</v>
      </c>
      <c r="AM105" s="7" t="n">
        <v>0.000263404473816887</v>
      </c>
      <c r="AN105" s="7" t="n">
        <v>0.000488493510667619</v>
      </c>
      <c r="AO105" s="7" t="n">
        <v>0.00067781633696445</v>
      </c>
      <c r="AP105" s="7" t="n">
        <v>0.00074613812069976</v>
      </c>
      <c r="AQ105" s="7" t="n">
        <v>0.000805729376628248</v>
      </c>
      <c r="AR105" s="7" t="n">
        <v>0.00111747177708395</v>
      </c>
      <c r="AS105" s="7" t="n">
        <v>0.0011189227912998</v>
      </c>
      <c r="AT105" s="7" t="n">
        <v>0.00103530797399407</v>
      </c>
      <c r="AU105" s="7" t="n">
        <v>0.000772566053864744</v>
      </c>
      <c r="AV105" s="7" t="n">
        <v>0.00127091118224718</v>
      </c>
      <c r="AW105" s="7" t="n">
        <v>0.00067178808524128</v>
      </c>
      <c r="AX105" s="7" t="n">
        <v>0.000871964638722319</v>
      </c>
      <c r="AY105" s="7" t="n">
        <v>0.000946414397411707</v>
      </c>
      <c r="AZ105" s="7" t="n">
        <v>0.000805976223423639</v>
      </c>
      <c r="BA105" s="7" t="n">
        <v>0.000888171060999779</v>
      </c>
      <c r="BB105" s="7" t="n">
        <v>0.000714297202362602</v>
      </c>
      <c r="BC105" s="7" t="n">
        <v>0.000913559527034605</v>
      </c>
      <c r="BD105" s="7" t="n">
        <v>0.00130833937493829</v>
      </c>
      <c r="BE105" s="7" t="n">
        <v>0.0013695139984507</v>
      </c>
      <c r="BF105" s="7" t="n">
        <v>0.00107879439309025</v>
      </c>
      <c r="BG105" s="7" t="n">
        <v>0.000770089276906012</v>
      </c>
      <c r="BH105" s="7" t="n">
        <v>0.000905944577950891</v>
      </c>
      <c r="BI105" s="7" t="n">
        <v>0.000750142980477966</v>
      </c>
      <c r="BJ105" s="7" t="n">
        <v>0.000801453708384823</v>
      </c>
      <c r="BK105" s="7" t="n">
        <v>0.000445225975553476</v>
      </c>
      <c r="BL105" s="7" t="n">
        <v>0.000677325903580511</v>
      </c>
      <c r="BM105" s="7" t="n">
        <v>0.00108540577395534</v>
      </c>
      <c r="BN105" s="7" t="n">
        <v>0.00108991654294738</v>
      </c>
      <c r="BO105" s="7" t="n">
        <v>0.00118500406866328</v>
      </c>
      <c r="BP105" s="7" t="n">
        <v>0.000628253557576983</v>
      </c>
      <c r="BQ105" s="7" t="n">
        <v>0.000971303755967286</v>
      </c>
      <c r="BR105" s="7" t="n">
        <v>0.000319712264248972</v>
      </c>
      <c r="BS105" s="7" t="n">
        <v>0.000443471184287253</v>
      </c>
      <c r="BT105" s="7" t="n">
        <v>0.000945388293548264</v>
      </c>
      <c r="BU105" s="7" t="n">
        <v>0.000790272625894251</v>
      </c>
      <c r="BV105" s="7" t="n">
        <v>0.000552391368055816</v>
      </c>
      <c r="BW105" s="7" t="n">
        <v>0.000377496797855956</v>
      </c>
      <c r="BX105" s="7" t="n">
        <v>0.000642272901478998</v>
      </c>
      <c r="BY105" s="7" t="n">
        <v>0.00150413357608717</v>
      </c>
      <c r="BZ105" s="7" t="n">
        <v>0.00105934061310036</v>
      </c>
      <c r="CA105" s="7" t="n">
        <v>0.000808482105724903</v>
      </c>
      <c r="CB105" s="7" t="n">
        <v>0.000914020852146822</v>
      </c>
      <c r="CC105" s="7" t="n">
        <v>0.000542920926834993</v>
      </c>
      <c r="CD105" s="7" t="n">
        <v>0.000850881008526485</v>
      </c>
      <c r="CE105" s="7" t="n">
        <v>0.000875890292012539</v>
      </c>
      <c r="CF105" s="7" t="n">
        <v>0.000953816277404696</v>
      </c>
      <c r="CG105" s="7" t="n">
        <v>0.000787019480868614</v>
      </c>
      <c r="CH105" s="7" t="n">
        <v>0.000813653031936083</v>
      </c>
      <c r="CI105" s="7" t="n">
        <v>0.00082500784376545</v>
      </c>
      <c r="CJ105" s="7" t="n">
        <v>0.00134498414009061</v>
      </c>
      <c r="CK105" s="7" t="n">
        <v>0.00113377580102638</v>
      </c>
      <c r="CL105" s="7" t="n">
        <v>0.00102213645055545</v>
      </c>
      <c r="CM105" s="7" t="n">
        <v>0.00130590597951561</v>
      </c>
      <c r="CN105" s="7" t="n">
        <v>0.00100947957959929</v>
      </c>
      <c r="CO105" s="7" t="n">
        <v>0.00106457640567227</v>
      </c>
      <c r="CP105" s="7" t="n">
        <v>0.000738085281496117</v>
      </c>
      <c r="CQ105" s="7" t="n">
        <v>0.000974599288032844</v>
      </c>
      <c r="CR105" s="7" t="n">
        <v>0.000881699043223418</v>
      </c>
      <c r="CS105" s="7" t="n">
        <v>0.00132305542218039</v>
      </c>
      <c r="CT105" s="7" t="n">
        <v>0.000920923898845407</v>
      </c>
      <c r="CU105" s="7" t="n">
        <v>0.00173678539057281</v>
      </c>
      <c r="CV105" s="7" t="n">
        <v>0.0014929906490478</v>
      </c>
      <c r="CW105" s="7" t="n">
        <v>0.000818223025201277</v>
      </c>
      <c r="CX105" s="7" t="n">
        <v>0.00350415393868704</v>
      </c>
      <c r="CY105" s="7" t="n">
        <v>1.04096982830159</v>
      </c>
      <c r="CZ105" s="7" t="n">
        <v>0.00115464685392678</v>
      </c>
      <c r="DA105" s="7" t="n">
        <v>0.00407605144943689</v>
      </c>
      <c r="DB105" s="7" t="n">
        <v>0.000487605901010887</v>
      </c>
      <c r="DC105" s="7" t="n">
        <v>0.000113368257461437</v>
      </c>
      <c r="DD105" s="7" t="n">
        <v>0.000399930539227441</v>
      </c>
      <c r="DE105" s="7" t="n">
        <v>0.000513125688701291</v>
      </c>
      <c r="DF105" s="7" t="n">
        <v>0.00127081385222984</v>
      </c>
      <c r="DG105" s="7" t="n">
        <v>0.00173214030200384</v>
      </c>
      <c r="DH105" s="7" t="n">
        <v>0.00273077444812458</v>
      </c>
      <c r="DI105" s="7" t="n">
        <v>0.0205115365414535</v>
      </c>
      <c r="DJ105" s="7" t="n">
        <v>0.00423526969361244</v>
      </c>
      <c r="DK105" s="7" t="n">
        <v>0.0041362991102424</v>
      </c>
      <c r="DL105" s="7" t="n">
        <v>0.0014214255552977</v>
      </c>
      <c r="DM105" s="7" t="n">
        <v>0.00122251278477551</v>
      </c>
      <c r="DN105" s="7" t="n">
        <v>0.00110605962311878</v>
      </c>
      <c r="DO105" s="7" t="n">
        <v>0.00225815392701697</v>
      </c>
      <c r="DP105" s="7" t="n">
        <v>0.00242198248644224</v>
      </c>
      <c r="DQ105" s="7" t="n">
        <v>0.000842542624039195</v>
      </c>
      <c r="DR105" s="7" t="n">
        <v>0.00134243253308246</v>
      </c>
      <c r="DS105" s="7" t="n">
        <v>0.000920802272432524</v>
      </c>
      <c r="DT105" s="7" t="n">
        <v>0.000459726424831809</v>
      </c>
      <c r="DU105" s="7" t="n">
        <v>0.0023161001984485</v>
      </c>
      <c r="DV105" s="7" t="n">
        <v>0.00241528084556448</v>
      </c>
      <c r="DW105" s="7" t="n">
        <v>0.00399394312525453</v>
      </c>
      <c r="DX105" s="7" t="n">
        <v>0.00381181706279281</v>
      </c>
      <c r="DY105" s="7" t="n">
        <v>0.00312280218366047</v>
      </c>
      <c r="DZ105" s="7" t="n">
        <v>0.0040190875045885</v>
      </c>
      <c r="EA105" s="7" t="n">
        <v>0.00476878049849409</v>
      </c>
      <c r="EB105" s="7" t="n">
        <v>0.0100885308731794</v>
      </c>
      <c r="EC105" s="7" t="n">
        <v>0.00166656798177438</v>
      </c>
      <c r="ED105" s="7" t="n">
        <v>0.0022915919001467</v>
      </c>
      <c r="EE105" s="7" t="n">
        <v>0.00267697849861628</v>
      </c>
      <c r="EF105" s="7" t="n">
        <v>0.00192283210637453</v>
      </c>
      <c r="EG105" s="7" t="n">
        <v>0.000644533716452582</v>
      </c>
      <c r="EH105" s="7" t="n">
        <v>0.00253354540258529</v>
      </c>
      <c r="EI105" s="7" t="n">
        <v>0.00167078309588979</v>
      </c>
      <c r="EJ105" s="7" t="n">
        <v>0.0051992297385214</v>
      </c>
      <c r="EK105" s="7" t="n">
        <v>0.000905746610307041</v>
      </c>
      <c r="EL105" s="7" t="n">
        <v>0.00272945475163893</v>
      </c>
      <c r="EM105" s="7" t="n">
        <v>0.00363225024241456</v>
      </c>
      <c r="EN105" s="7" t="n">
        <v>0.00305518639327331</v>
      </c>
      <c r="EO105" s="7" t="n">
        <v>0.00163617765475993</v>
      </c>
      <c r="EP105" s="7" t="n">
        <v>0.00667046949425319</v>
      </c>
      <c r="EQ105" s="7" t="n">
        <v>0.00393518270378825</v>
      </c>
      <c r="ER105" s="7" t="n">
        <v>0.002483860970283</v>
      </c>
      <c r="ES105" s="7" t="n">
        <v>0.0064143448489566</v>
      </c>
      <c r="ET105" s="7" t="n">
        <v>0.00230330545952119</v>
      </c>
      <c r="EU105" s="7" t="n">
        <v>0.00293971839667529</v>
      </c>
      <c r="EV105" s="7" t="n">
        <v>0.00168166062064647</v>
      </c>
      <c r="EW105" s="7" t="n">
        <v>0.00776067091065526</v>
      </c>
      <c r="EX105" s="7" t="n">
        <v>0.00281679672978635</v>
      </c>
      <c r="EY105" s="7" t="n">
        <v>0.00201987764991915</v>
      </c>
      <c r="EZ105" s="7" t="n">
        <v>0.00194475731137383</v>
      </c>
      <c r="FA105" s="7" t="n">
        <v>0.000555279634882394</v>
      </c>
      <c r="FB105" s="7" t="n">
        <v>0.00228199895961027</v>
      </c>
      <c r="FC105" s="7" t="n">
        <v>0.0109321453457955</v>
      </c>
      <c r="FD105" s="7" t="n">
        <v>0.00135202828576823</v>
      </c>
      <c r="FE105" s="7" t="n">
        <v>0.0027459090724419</v>
      </c>
      <c r="FF105" s="7" t="n">
        <v>0.0045494976839039</v>
      </c>
      <c r="FG105" s="7" t="n">
        <v>0.00448538225157358</v>
      </c>
      <c r="FH105" s="7" t="n">
        <v>0.00742605678289462</v>
      </c>
      <c r="FI105" s="7" t="n">
        <v>0.00196704988316319</v>
      </c>
      <c r="FJ105" s="7" t="n">
        <v>0.00362109118161247</v>
      </c>
      <c r="FK105" s="7" t="n">
        <v>0.00532009627198269</v>
      </c>
    </row>
    <row r="106" customFormat="false" ht="15" hidden="false" customHeight="false" outlineLevel="0" collapsed="false">
      <c r="A106" s="5" t="s">
        <v>103</v>
      </c>
      <c r="B106" s="6" t="s">
        <v>268</v>
      </c>
      <c r="C106" s="7" t="n">
        <v>0.000458593099769905</v>
      </c>
      <c r="D106" s="7" t="n">
        <v>0.000388443735220208</v>
      </c>
      <c r="E106" s="7" t="n">
        <v>0.000499464025473415</v>
      </c>
      <c r="F106" s="7" t="n">
        <v>0.00119807403126376</v>
      </c>
      <c r="G106" s="7" t="n">
        <v>0.00135668185825087</v>
      </c>
      <c r="H106" s="7" t="n">
        <v>0.000615248488582218</v>
      </c>
      <c r="I106" s="7" t="n">
        <v>0.00153587863523257</v>
      </c>
      <c r="J106" s="7" t="n">
        <v>0.00248992186220878</v>
      </c>
      <c r="K106" s="7" t="n">
        <v>0.00284126471207565</v>
      </c>
      <c r="L106" s="7" t="n">
        <v>0.0029532139302951</v>
      </c>
      <c r="M106" s="7" t="n">
        <v>0.00136252970153112</v>
      </c>
      <c r="N106" s="7" t="n">
        <v>0.0017359488787857</v>
      </c>
      <c r="O106" s="7" t="n">
        <v>0.00138027468808994</v>
      </c>
      <c r="P106" s="7" t="n">
        <v>0.00161214872782709</v>
      </c>
      <c r="Q106" s="7" t="n">
        <v>0.000745381058910574</v>
      </c>
      <c r="R106" s="7" t="n">
        <v>0.00135757087115118</v>
      </c>
      <c r="S106" s="7" t="n">
        <v>0.00121516667881598</v>
      </c>
      <c r="T106" s="7" t="n">
        <v>0.00131893707766466</v>
      </c>
      <c r="U106" s="7" t="n">
        <v>0.00118714862933041</v>
      </c>
      <c r="V106" s="7" t="n">
        <v>0.00119478665360125</v>
      </c>
      <c r="W106" s="7" t="n">
        <v>0.00106171234490842</v>
      </c>
      <c r="X106" s="7" t="n">
        <v>0.00139145440430398</v>
      </c>
      <c r="Y106" s="7" t="n">
        <v>0.0237038447698992</v>
      </c>
      <c r="Z106" s="7" t="n">
        <v>0.00156406839474232</v>
      </c>
      <c r="AA106" s="7" t="n">
        <v>0.00191401426750291</v>
      </c>
      <c r="AB106" s="7" t="n">
        <v>0.00145193378890054</v>
      </c>
      <c r="AC106" s="7" t="n">
        <v>0.00166214488645318</v>
      </c>
      <c r="AD106" s="7" t="n">
        <v>0.00266569092723927</v>
      </c>
      <c r="AE106" s="7" t="n">
        <v>0.00231577480288222</v>
      </c>
      <c r="AF106" s="7" t="n">
        <v>0.00135677249719823</v>
      </c>
      <c r="AG106" s="7" t="n">
        <v>0.00324063291465407</v>
      </c>
      <c r="AH106" s="7" t="n">
        <v>0.00111317308110283</v>
      </c>
      <c r="AI106" s="7" t="n">
        <v>0.00107244010684105</v>
      </c>
      <c r="AJ106" s="7" t="n">
        <v>0.00165888390353108</v>
      </c>
      <c r="AK106" s="7" t="n">
        <v>0.00151880474275069</v>
      </c>
      <c r="AL106" s="7" t="n">
        <v>0.0013438536171033</v>
      </c>
      <c r="AM106" s="7" t="n">
        <v>0.000366205322706851</v>
      </c>
      <c r="AN106" s="7" t="n">
        <v>0.000565593102150547</v>
      </c>
      <c r="AO106" s="7" t="n">
        <v>0.000748689738225466</v>
      </c>
      <c r="AP106" s="7" t="n">
        <v>0.000883228079468316</v>
      </c>
      <c r="AQ106" s="7" t="n">
        <v>0.000900895606540336</v>
      </c>
      <c r="AR106" s="7" t="n">
        <v>0.00119434030782244</v>
      </c>
      <c r="AS106" s="7" t="n">
        <v>0.00134640798208958</v>
      </c>
      <c r="AT106" s="7" t="n">
        <v>0.00110208984541915</v>
      </c>
      <c r="AU106" s="7" t="n">
        <v>0.000919196532475961</v>
      </c>
      <c r="AV106" s="7" t="n">
        <v>0.00221860769108958</v>
      </c>
      <c r="AW106" s="7" t="n">
        <v>0.000741461393615688</v>
      </c>
      <c r="AX106" s="7" t="n">
        <v>0.000969355184255308</v>
      </c>
      <c r="AY106" s="7" t="n">
        <v>0.00107816404559039</v>
      </c>
      <c r="AZ106" s="7" t="n">
        <v>0.00124653344241272</v>
      </c>
      <c r="BA106" s="7" t="n">
        <v>0.00109860079177551</v>
      </c>
      <c r="BB106" s="7" t="n">
        <v>0.000987231644430126</v>
      </c>
      <c r="BC106" s="7" t="n">
        <v>0.00119124761556947</v>
      </c>
      <c r="BD106" s="7" t="n">
        <v>0.00135461594170065</v>
      </c>
      <c r="BE106" s="7" t="n">
        <v>0.00158729714637789</v>
      </c>
      <c r="BF106" s="7" t="n">
        <v>0.00122677432942174</v>
      </c>
      <c r="BG106" s="7" t="n">
        <v>0.000762361769392404</v>
      </c>
      <c r="BH106" s="7" t="n">
        <v>0.00111347886365727</v>
      </c>
      <c r="BI106" s="7" t="n">
        <v>0.00104010084350738</v>
      </c>
      <c r="BJ106" s="7" t="n">
        <v>0.000987856207430546</v>
      </c>
      <c r="BK106" s="7" t="n">
        <v>0.000516055352838894</v>
      </c>
      <c r="BL106" s="7" t="n">
        <v>0.000893214214396268</v>
      </c>
      <c r="BM106" s="7" t="n">
        <v>0.00129176863408578</v>
      </c>
      <c r="BN106" s="7" t="n">
        <v>0.00154389851172341</v>
      </c>
      <c r="BO106" s="7" t="n">
        <v>0.00188320314575709</v>
      </c>
      <c r="BP106" s="7" t="n">
        <v>0.00119438237532292</v>
      </c>
      <c r="BQ106" s="7" t="n">
        <v>0.00136703934377002</v>
      </c>
      <c r="BR106" s="7" t="n">
        <v>0.000274417057615039</v>
      </c>
      <c r="BS106" s="7" t="n">
        <v>0.000492600528070088</v>
      </c>
      <c r="BT106" s="7" t="n">
        <v>0.00131931117411846</v>
      </c>
      <c r="BU106" s="7" t="n">
        <v>0.000798808731310826</v>
      </c>
      <c r="BV106" s="7" t="n">
        <v>0.000534342001842448</v>
      </c>
      <c r="BW106" s="7" t="n">
        <v>0.000369999413613778</v>
      </c>
      <c r="BX106" s="7" t="n">
        <v>0.000819103134418316</v>
      </c>
      <c r="BY106" s="7" t="n">
        <v>0.00113688412939448</v>
      </c>
      <c r="BZ106" s="7" t="n">
        <v>0.00092578809176226</v>
      </c>
      <c r="CA106" s="7" t="n">
        <v>0.00106964361121543</v>
      </c>
      <c r="CB106" s="7" t="n">
        <v>0.00119552176848691</v>
      </c>
      <c r="CC106" s="7" t="n">
        <v>0.000603671791359458</v>
      </c>
      <c r="CD106" s="7" t="n">
        <v>0.00117542445550354</v>
      </c>
      <c r="CE106" s="7" t="n">
        <v>0.00121918923490753</v>
      </c>
      <c r="CF106" s="7" t="n">
        <v>0.00135307084509712</v>
      </c>
      <c r="CG106" s="7" t="n">
        <v>0.00103266369254355</v>
      </c>
      <c r="CH106" s="7" t="n">
        <v>0.00121294199997449</v>
      </c>
      <c r="CI106" s="7" t="n">
        <v>0.00112976796957622</v>
      </c>
      <c r="CJ106" s="7" t="n">
        <v>0.00135725121774089</v>
      </c>
      <c r="CK106" s="7" t="n">
        <v>0.0016939195369287</v>
      </c>
      <c r="CL106" s="7" t="n">
        <v>0.00123199684620005</v>
      </c>
      <c r="CM106" s="7" t="n">
        <v>0.00138210280252594</v>
      </c>
      <c r="CN106" s="7" t="n">
        <v>0.00112151095612928</v>
      </c>
      <c r="CO106" s="7" t="n">
        <v>0.00118761844039919</v>
      </c>
      <c r="CP106" s="7" t="n">
        <v>0.000733220707630367</v>
      </c>
      <c r="CQ106" s="7" t="n">
        <v>0.00125986564427575</v>
      </c>
      <c r="CR106" s="7" t="n">
        <v>0.000972427409653149</v>
      </c>
      <c r="CS106" s="7" t="n">
        <v>0.00108445065010956</v>
      </c>
      <c r="CT106" s="7" t="n">
        <v>0.00104266208475466</v>
      </c>
      <c r="CU106" s="7" t="n">
        <v>0.0013164841270015</v>
      </c>
      <c r="CV106" s="7" t="n">
        <v>0.0014398007730769</v>
      </c>
      <c r="CW106" s="7" t="n">
        <v>0.00102064622047208</v>
      </c>
      <c r="CX106" s="7" t="n">
        <v>0.00182738897449258</v>
      </c>
      <c r="CY106" s="7" t="n">
        <v>0.00186935976744736</v>
      </c>
      <c r="CZ106" s="7" t="n">
        <v>1.02483727811383</v>
      </c>
      <c r="DA106" s="7" t="n">
        <v>0.00304709721560964</v>
      </c>
      <c r="DB106" s="7" t="n">
        <v>0.000612792216005562</v>
      </c>
      <c r="DC106" s="7" t="n">
        <v>0.000101190537069417</v>
      </c>
      <c r="DD106" s="7" t="n">
        <v>0.000693124561926558</v>
      </c>
      <c r="DE106" s="7" t="n">
        <v>0.000649935314067977</v>
      </c>
      <c r="DF106" s="7" t="n">
        <v>0.00529247361809252</v>
      </c>
      <c r="DG106" s="7" t="n">
        <v>0.00146265006055848</v>
      </c>
      <c r="DH106" s="7" t="n">
        <v>0.00250931908781685</v>
      </c>
      <c r="DI106" s="7" t="n">
        <v>0.00301136289508639</v>
      </c>
      <c r="DJ106" s="7" t="n">
        <v>0.00165316602704747</v>
      </c>
      <c r="DK106" s="7" t="n">
        <v>0.0015663785836562</v>
      </c>
      <c r="DL106" s="7" t="n">
        <v>0.00159851002812174</v>
      </c>
      <c r="DM106" s="7" t="n">
        <v>0.00153142360236799</v>
      </c>
      <c r="DN106" s="7" t="n">
        <v>0.0013272759071574</v>
      </c>
      <c r="DO106" s="7" t="n">
        <v>0.00110993892322637</v>
      </c>
      <c r="DP106" s="7" t="n">
        <v>0.002154402139658</v>
      </c>
      <c r="DQ106" s="7" t="n">
        <v>0.00116752456751687</v>
      </c>
      <c r="DR106" s="7" t="n">
        <v>0.000988907316558236</v>
      </c>
      <c r="DS106" s="7" t="n">
        <v>0.000745672867682526</v>
      </c>
      <c r="DT106" s="7" t="n">
        <v>0.00069493427835215</v>
      </c>
      <c r="DU106" s="7" t="n">
        <v>0.00216784893642123</v>
      </c>
      <c r="DV106" s="7" t="n">
        <v>0.0022614537738493</v>
      </c>
      <c r="DW106" s="7" t="n">
        <v>0.00288876489504352</v>
      </c>
      <c r="DX106" s="7" t="n">
        <v>0.00276567308039098</v>
      </c>
      <c r="DY106" s="7" t="n">
        <v>0.00155259619630597</v>
      </c>
      <c r="DZ106" s="7" t="n">
        <v>0.00358651473703323</v>
      </c>
      <c r="EA106" s="7" t="n">
        <v>0.00565859158632606</v>
      </c>
      <c r="EB106" s="7" t="n">
        <v>0.00213970491792817</v>
      </c>
      <c r="EC106" s="7" t="n">
        <v>0.00187803906088762</v>
      </c>
      <c r="ED106" s="7" t="n">
        <v>0.004588360394571</v>
      </c>
      <c r="EE106" s="7" t="n">
        <v>0.0130331813099732</v>
      </c>
      <c r="EF106" s="7" t="n">
        <v>0.00418345911576106</v>
      </c>
      <c r="EG106" s="7" t="n">
        <v>0.000694504983945579</v>
      </c>
      <c r="EH106" s="7" t="n">
        <v>0.00338699079604667</v>
      </c>
      <c r="EI106" s="7" t="n">
        <v>0.00192064977820965</v>
      </c>
      <c r="EJ106" s="7" t="n">
        <v>0.00477149430881987</v>
      </c>
      <c r="EK106" s="7" t="n">
        <v>0.000891246752629576</v>
      </c>
      <c r="EL106" s="7" t="n">
        <v>0.00297696538020574</v>
      </c>
      <c r="EM106" s="7" t="n">
        <v>0.00349107398267862</v>
      </c>
      <c r="EN106" s="7" t="n">
        <v>0.00115870220669227</v>
      </c>
      <c r="EO106" s="7" t="n">
        <v>0.000373820166359671</v>
      </c>
      <c r="EP106" s="7" t="n">
        <v>0.00163359061350132</v>
      </c>
      <c r="EQ106" s="7" t="n">
        <v>0.00344727008309418</v>
      </c>
      <c r="ER106" s="7" t="n">
        <v>0.00294459946792982</v>
      </c>
      <c r="ES106" s="7" t="n">
        <v>0.00692227073429256</v>
      </c>
      <c r="ET106" s="7" t="n">
        <v>0.00957835499787941</v>
      </c>
      <c r="EU106" s="7" t="n">
        <v>0.00697349840035767</v>
      </c>
      <c r="EV106" s="7" t="n">
        <v>0.00314535958200286</v>
      </c>
      <c r="EW106" s="7" t="n">
        <v>0.00589952178213324</v>
      </c>
      <c r="EX106" s="7" t="n">
        <v>0.00119029429418591</v>
      </c>
      <c r="EY106" s="7" t="n">
        <v>0.00179244068990541</v>
      </c>
      <c r="EZ106" s="7" t="n">
        <v>0.00239287679462196</v>
      </c>
      <c r="FA106" s="7" t="n">
        <v>0.0035719387440599</v>
      </c>
      <c r="FB106" s="7" t="n">
        <v>0.00524548678286636</v>
      </c>
      <c r="FC106" s="7" t="n">
        <v>0.00658527695554898</v>
      </c>
      <c r="FD106" s="7" t="n">
        <v>0.0021902673529355</v>
      </c>
      <c r="FE106" s="7" t="n">
        <v>0.00686857077352366</v>
      </c>
      <c r="FF106" s="7" t="n">
        <v>0.0106144860564496</v>
      </c>
      <c r="FG106" s="7" t="n">
        <v>0.0114333827158922</v>
      </c>
      <c r="FH106" s="7" t="n">
        <v>0.0112634423991623</v>
      </c>
      <c r="FI106" s="7" t="n">
        <v>0.00163047452884187</v>
      </c>
      <c r="FJ106" s="7" t="n">
        <v>0.00354625751574923</v>
      </c>
      <c r="FK106" s="7" t="n">
        <v>0.0124837747803474</v>
      </c>
    </row>
    <row r="107" customFormat="false" ht="15" hidden="false" customHeight="false" outlineLevel="0" collapsed="false">
      <c r="A107" s="5" t="s">
        <v>104</v>
      </c>
      <c r="B107" s="6" t="s">
        <v>269</v>
      </c>
      <c r="C107" s="7" t="n">
        <v>0.00715226799956155</v>
      </c>
      <c r="D107" s="7" t="n">
        <v>0.00676509129249205</v>
      </c>
      <c r="E107" s="7" t="n">
        <v>0.00532265131393833</v>
      </c>
      <c r="F107" s="7" t="n">
        <v>0.0268915854839754</v>
      </c>
      <c r="G107" s="7" t="n">
        <v>0.0298926787457309</v>
      </c>
      <c r="H107" s="7" t="n">
        <v>0.00813400706530734</v>
      </c>
      <c r="I107" s="7" t="n">
        <v>0.0350711764940547</v>
      </c>
      <c r="J107" s="7" t="n">
        <v>0.0199021619134947</v>
      </c>
      <c r="K107" s="7" t="n">
        <v>0.208557613324879</v>
      </c>
      <c r="L107" s="7" t="n">
        <v>0.0268672568474391</v>
      </c>
      <c r="M107" s="7" t="n">
        <v>0.0332109580267351</v>
      </c>
      <c r="N107" s="7" t="n">
        <v>0.0363028492824741</v>
      </c>
      <c r="O107" s="7" t="n">
        <v>0.0566710457732978</v>
      </c>
      <c r="P107" s="7" t="n">
        <v>0.0726681452350502</v>
      </c>
      <c r="Q107" s="7" t="n">
        <v>0.0703404772753721</v>
      </c>
      <c r="R107" s="7" t="n">
        <v>0.01911104016796</v>
      </c>
      <c r="S107" s="7" t="n">
        <v>0.0527426173262063</v>
      </c>
      <c r="T107" s="7" t="n">
        <v>0.0470070813955159</v>
      </c>
      <c r="U107" s="7" t="n">
        <v>0.0655369629999848</v>
      </c>
      <c r="V107" s="7" t="n">
        <v>0.0367807021858412</v>
      </c>
      <c r="W107" s="7" t="n">
        <v>0.014200222418037</v>
      </c>
      <c r="X107" s="7" t="n">
        <v>0.0532063842320672</v>
      </c>
      <c r="Y107" s="7" t="n">
        <v>0.0077373416395526</v>
      </c>
      <c r="Z107" s="7" t="n">
        <v>0.113996111421968</v>
      </c>
      <c r="AA107" s="7" t="n">
        <v>0.14556585435852</v>
      </c>
      <c r="AB107" s="7" t="n">
        <v>0.0214463212991751</v>
      </c>
      <c r="AC107" s="7" t="n">
        <v>0.125612504824139</v>
      </c>
      <c r="AD107" s="7" t="n">
        <v>0.127365800283352</v>
      </c>
      <c r="AE107" s="7" t="n">
        <v>0.134161304044837</v>
      </c>
      <c r="AF107" s="7" t="n">
        <v>0.079467242697223</v>
      </c>
      <c r="AG107" s="7" t="n">
        <v>0.0757494185347629</v>
      </c>
      <c r="AH107" s="7" t="n">
        <v>0.0195274116062005</v>
      </c>
      <c r="AI107" s="7" t="n">
        <v>0.0312487950908174</v>
      </c>
      <c r="AJ107" s="7" t="n">
        <v>0.0787219924525713</v>
      </c>
      <c r="AK107" s="7" t="n">
        <v>0.0184940899927128</v>
      </c>
      <c r="AL107" s="7" t="n">
        <v>0.0508360735554162</v>
      </c>
      <c r="AM107" s="7" t="n">
        <v>0.00513855917400099</v>
      </c>
      <c r="AN107" s="7" t="n">
        <v>0.0117721877492554</v>
      </c>
      <c r="AO107" s="7" t="n">
        <v>0.0128360935076098</v>
      </c>
      <c r="AP107" s="7" t="n">
        <v>0.0160664423195928</v>
      </c>
      <c r="AQ107" s="7" t="n">
        <v>0.0308963647994169</v>
      </c>
      <c r="AR107" s="7" t="n">
        <v>0.0307386850595354</v>
      </c>
      <c r="AS107" s="7" t="n">
        <v>0.0377493550598315</v>
      </c>
      <c r="AT107" s="7" t="n">
        <v>0.0285545514213417</v>
      </c>
      <c r="AU107" s="7" t="n">
        <v>0.0276548807208372</v>
      </c>
      <c r="AV107" s="7" t="n">
        <v>0.0391137840563563</v>
      </c>
      <c r="AW107" s="7" t="n">
        <v>0.0278468991806571</v>
      </c>
      <c r="AX107" s="7" t="n">
        <v>0.0438974572431394</v>
      </c>
      <c r="AY107" s="7" t="n">
        <v>0.065303062749719</v>
      </c>
      <c r="AZ107" s="7" t="n">
        <v>0.0261225213213338</v>
      </c>
      <c r="BA107" s="7" t="n">
        <v>0.0745501094731635</v>
      </c>
      <c r="BB107" s="7" t="n">
        <v>0.04571162119939</v>
      </c>
      <c r="BC107" s="7" t="n">
        <v>0.0568995079695686</v>
      </c>
      <c r="BD107" s="7" t="n">
        <v>0.0242042446369696</v>
      </c>
      <c r="BE107" s="7" t="n">
        <v>0.0315914716171614</v>
      </c>
      <c r="BF107" s="7" t="n">
        <v>0.0622821382707517</v>
      </c>
      <c r="BG107" s="7" t="n">
        <v>0.0462250632422937</v>
      </c>
      <c r="BH107" s="7" t="n">
        <v>0.0304947346453535</v>
      </c>
      <c r="BI107" s="7" t="n">
        <v>0.0241511495331918</v>
      </c>
      <c r="BJ107" s="7" t="n">
        <v>0.0490661280009024</v>
      </c>
      <c r="BK107" s="7" t="n">
        <v>0.0238957674429427</v>
      </c>
      <c r="BL107" s="7" t="n">
        <v>0.0338968191839335</v>
      </c>
      <c r="BM107" s="7" t="n">
        <v>0.102483726278708</v>
      </c>
      <c r="BN107" s="7" t="n">
        <v>0.083485581696444</v>
      </c>
      <c r="BO107" s="7" t="n">
        <v>0.112708904506748</v>
      </c>
      <c r="BP107" s="7" t="n">
        <v>0.0216618906345378</v>
      </c>
      <c r="BQ107" s="7" t="n">
        <v>0.0654936705467101</v>
      </c>
      <c r="BR107" s="7" t="n">
        <v>0.0220714975120678</v>
      </c>
      <c r="BS107" s="7" t="n">
        <v>0.0278660304031629</v>
      </c>
      <c r="BT107" s="7" t="n">
        <v>0.0934444081178424</v>
      </c>
      <c r="BU107" s="7" t="n">
        <v>0.0689481413742094</v>
      </c>
      <c r="BV107" s="7" t="n">
        <v>0.0294622609131494</v>
      </c>
      <c r="BW107" s="7" t="n">
        <v>0.0131630630356747</v>
      </c>
      <c r="BX107" s="7" t="n">
        <v>0.0346101635734515</v>
      </c>
      <c r="BY107" s="7" t="n">
        <v>0.0596850718288297</v>
      </c>
      <c r="BZ107" s="7" t="n">
        <v>0.0365347811164376</v>
      </c>
      <c r="CA107" s="7" t="n">
        <v>0.0491515153462328</v>
      </c>
      <c r="CB107" s="7" t="n">
        <v>0.0702570458777854</v>
      </c>
      <c r="CC107" s="7" t="n">
        <v>0.0190687067455205</v>
      </c>
      <c r="CD107" s="7" t="n">
        <v>0.040938285676723</v>
      </c>
      <c r="CE107" s="7" t="n">
        <v>0.0437272842088834</v>
      </c>
      <c r="CF107" s="7" t="n">
        <v>0.0551328301075516</v>
      </c>
      <c r="CG107" s="7" t="n">
        <v>0.0645660061162252</v>
      </c>
      <c r="CH107" s="7" t="n">
        <v>0.0508539505424837</v>
      </c>
      <c r="CI107" s="7" t="n">
        <v>0.0769105391553611</v>
      </c>
      <c r="CJ107" s="7" t="n">
        <v>0.061898483048448</v>
      </c>
      <c r="CK107" s="7" t="n">
        <v>0.0495315199385815</v>
      </c>
      <c r="CL107" s="7" t="n">
        <v>0.0778089252355786</v>
      </c>
      <c r="CM107" s="7" t="n">
        <v>0.0699608005123099</v>
      </c>
      <c r="CN107" s="7" t="n">
        <v>0.0880838316595084</v>
      </c>
      <c r="CO107" s="7" t="n">
        <v>0.13849525315394</v>
      </c>
      <c r="CP107" s="7" t="n">
        <v>0.0341029937150439</v>
      </c>
      <c r="CQ107" s="7" t="n">
        <v>0.10186933312513</v>
      </c>
      <c r="CR107" s="7" t="n">
        <v>0.0380471491389684</v>
      </c>
      <c r="CS107" s="7" t="n">
        <v>0.0714481066877688</v>
      </c>
      <c r="CT107" s="7" t="n">
        <v>0.0546612719628071</v>
      </c>
      <c r="CU107" s="7" t="n">
        <v>0.142121024455628</v>
      </c>
      <c r="CV107" s="7" t="n">
        <v>0.0503743686767853</v>
      </c>
      <c r="CW107" s="7" t="n">
        <v>0.0571092007058215</v>
      </c>
      <c r="CX107" s="7" t="n">
        <v>0.0590753418303757</v>
      </c>
      <c r="CY107" s="7" t="n">
        <v>0.0721568502812302</v>
      </c>
      <c r="CZ107" s="7" t="n">
        <v>0.0848208531397501</v>
      </c>
      <c r="DA107" s="7" t="n">
        <v>1.09630359114385</v>
      </c>
      <c r="DB107" s="7" t="n">
        <v>0.0107623607344716</v>
      </c>
      <c r="DC107" s="7" t="n">
        <v>0.00261805255399861</v>
      </c>
      <c r="DD107" s="7" t="n">
        <v>0.0105310631294856</v>
      </c>
      <c r="DE107" s="7" t="n">
        <v>0.021325839560101</v>
      </c>
      <c r="DF107" s="7" t="n">
        <v>0.0189468572830205</v>
      </c>
      <c r="DG107" s="7" t="n">
        <v>0.00927624855752132</v>
      </c>
      <c r="DH107" s="7" t="n">
        <v>0.0493629109027527</v>
      </c>
      <c r="DI107" s="7" t="n">
        <v>0.0221469787329918</v>
      </c>
      <c r="DJ107" s="7" t="n">
        <v>0.0218542489460277</v>
      </c>
      <c r="DK107" s="7" t="n">
        <v>0.0306987764434718</v>
      </c>
      <c r="DL107" s="7" t="n">
        <v>0.0265349349374862</v>
      </c>
      <c r="DM107" s="7" t="n">
        <v>0.0264049228690107</v>
      </c>
      <c r="DN107" s="7" t="n">
        <v>0.0229003994604219</v>
      </c>
      <c r="DO107" s="7" t="n">
        <v>0.0248625752600731</v>
      </c>
      <c r="DP107" s="7" t="n">
        <v>0.00851637846822743</v>
      </c>
      <c r="DQ107" s="7" t="n">
        <v>0.00772190109137674</v>
      </c>
      <c r="DR107" s="7" t="n">
        <v>0.0129331352825803</v>
      </c>
      <c r="DS107" s="7" t="n">
        <v>0.00561799805842012</v>
      </c>
      <c r="DT107" s="7" t="n">
        <v>0.00364196023012521</v>
      </c>
      <c r="DU107" s="7" t="n">
        <v>0.00998509715273268</v>
      </c>
      <c r="DV107" s="7" t="n">
        <v>0.014248093449035</v>
      </c>
      <c r="DW107" s="7" t="n">
        <v>0.0219511460098945</v>
      </c>
      <c r="DX107" s="7" t="n">
        <v>0.0129968882834377</v>
      </c>
      <c r="DY107" s="7" t="n">
        <v>0.00571252072811824</v>
      </c>
      <c r="DZ107" s="7" t="n">
        <v>0.0156188520841761</v>
      </c>
      <c r="EA107" s="7" t="n">
        <v>0.0207439264173828</v>
      </c>
      <c r="EB107" s="7" t="n">
        <v>0.0135461911531572</v>
      </c>
      <c r="EC107" s="7" t="n">
        <v>0.0103948723376535</v>
      </c>
      <c r="ED107" s="7" t="n">
        <v>0.0099240616863647</v>
      </c>
      <c r="EE107" s="7" t="n">
        <v>0.0109949926008485</v>
      </c>
      <c r="EF107" s="7" t="n">
        <v>0.00640702149991141</v>
      </c>
      <c r="EG107" s="7" t="n">
        <v>0.0037066885204433</v>
      </c>
      <c r="EH107" s="7" t="n">
        <v>0.00598674893190861</v>
      </c>
      <c r="EI107" s="7" t="n">
        <v>0.00903160308758949</v>
      </c>
      <c r="EJ107" s="7" t="n">
        <v>0.00920615983958251</v>
      </c>
      <c r="EK107" s="7" t="n">
        <v>0.00239489194902462</v>
      </c>
      <c r="EL107" s="7" t="n">
        <v>0.00633968880092894</v>
      </c>
      <c r="EM107" s="7" t="n">
        <v>0.00644618020579482</v>
      </c>
      <c r="EN107" s="7" t="n">
        <v>0.00355522203395017</v>
      </c>
      <c r="EO107" s="7" t="n">
        <v>0.00233755582356186</v>
      </c>
      <c r="EP107" s="7" t="n">
        <v>0.00592893169929953</v>
      </c>
      <c r="EQ107" s="7" t="n">
        <v>0.0033743286620268</v>
      </c>
      <c r="ER107" s="7" t="n">
        <v>0.0118878288119347</v>
      </c>
      <c r="ES107" s="7" t="n">
        <v>0.0131465271440118</v>
      </c>
      <c r="ET107" s="7" t="n">
        <v>0.0087571414119853</v>
      </c>
      <c r="EU107" s="7" t="n">
        <v>0.00752642674702926</v>
      </c>
      <c r="EV107" s="7" t="n">
        <v>0.00817426540421009</v>
      </c>
      <c r="EW107" s="7" t="n">
        <v>0.0309810465751129</v>
      </c>
      <c r="EX107" s="7" t="n">
        <v>0.00683495299548153</v>
      </c>
      <c r="EY107" s="7" t="n">
        <v>0.0077248535736317</v>
      </c>
      <c r="EZ107" s="7" t="n">
        <v>0.00648008757359635</v>
      </c>
      <c r="FA107" s="7" t="n">
        <v>0.00607166091225336</v>
      </c>
      <c r="FB107" s="7" t="n">
        <v>0.00655216589062549</v>
      </c>
      <c r="FC107" s="7" t="n">
        <v>0.00810462912530938</v>
      </c>
      <c r="FD107" s="7" t="n">
        <v>0.0299106627501494</v>
      </c>
      <c r="FE107" s="7" t="n">
        <v>0.015387013244199</v>
      </c>
      <c r="FF107" s="7" t="n">
        <v>0.0132168610645362</v>
      </c>
      <c r="FG107" s="7" t="n">
        <v>0.0126666982828175</v>
      </c>
      <c r="FH107" s="7" t="n">
        <v>0.0129756384586808</v>
      </c>
      <c r="FI107" s="7" t="n">
        <v>0.0261019343590399</v>
      </c>
      <c r="FJ107" s="7" t="n">
        <v>0.0118199206383185</v>
      </c>
      <c r="FK107" s="7" t="n">
        <v>0.0246212101410851</v>
      </c>
    </row>
    <row r="108" customFormat="false" ht="15" hidden="false" customHeight="false" outlineLevel="0" collapsed="false">
      <c r="A108" s="5" t="s">
        <v>105</v>
      </c>
      <c r="B108" s="6" t="s">
        <v>270</v>
      </c>
      <c r="C108" s="7" t="n">
        <v>0.0164846805752007</v>
      </c>
      <c r="D108" s="7" t="n">
        <v>0.0152457595281942</v>
      </c>
      <c r="E108" s="7" t="n">
        <v>0.0184417510283817</v>
      </c>
      <c r="F108" s="7" t="n">
        <v>0.0357165716620316</v>
      </c>
      <c r="G108" s="7" t="n">
        <v>0.0343208719411817</v>
      </c>
      <c r="H108" s="7" t="n">
        <v>0.0181894672101448</v>
      </c>
      <c r="I108" s="7" t="n">
        <v>0.030327370225664</v>
      </c>
      <c r="J108" s="7" t="n">
        <v>0.0322740429416133</v>
      </c>
      <c r="K108" s="7" t="n">
        <v>0.0705425760137223</v>
      </c>
      <c r="L108" s="7" t="n">
        <v>0.0402275313932336</v>
      </c>
      <c r="M108" s="7" t="n">
        <v>0.0357646916622944</v>
      </c>
      <c r="N108" s="7" t="n">
        <v>0.035422919465908</v>
      </c>
      <c r="O108" s="7" t="n">
        <v>0.0341699404048966</v>
      </c>
      <c r="P108" s="7" t="n">
        <v>0.031846100457396</v>
      </c>
      <c r="Q108" s="7" t="n">
        <v>0.0240600383880209</v>
      </c>
      <c r="R108" s="7" t="n">
        <v>0.030997655705485</v>
      </c>
      <c r="S108" s="7" t="n">
        <v>0.0335564738090395</v>
      </c>
      <c r="T108" s="7" t="n">
        <v>0.0259564043430116</v>
      </c>
      <c r="U108" s="7" t="n">
        <v>0.0281183933308784</v>
      </c>
      <c r="V108" s="7" t="n">
        <v>0.0221533611628431</v>
      </c>
      <c r="W108" s="7" t="n">
        <v>0.0166275653798963</v>
      </c>
      <c r="X108" s="7" t="n">
        <v>0.0304451615977917</v>
      </c>
      <c r="Y108" s="7" t="n">
        <v>0.00523032118805397</v>
      </c>
      <c r="Z108" s="7" t="n">
        <v>0.0681940846380656</v>
      </c>
      <c r="AA108" s="7" t="n">
        <v>0.0471330186967611</v>
      </c>
      <c r="AB108" s="7" t="n">
        <v>0.0479161075142535</v>
      </c>
      <c r="AC108" s="7" t="n">
        <v>0.0389361113845706</v>
      </c>
      <c r="AD108" s="7" t="n">
        <v>0.0153041945350522</v>
      </c>
      <c r="AE108" s="7" t="n">
        <v>0.0179263621936854</v>
      </c>
      <c r="AF108" s="7" t="n">
        <v>0.0423395499461756</v>
      </c>
      <c r="AG108" s="7" t="n">
        <v>0.0264808334242181</v>
      </c>
      <c r="AH108" s="7" t="n">
        <v>0.078571774199585</v>
      </c>
      <c r="AI108" s="7" t="n">
        <v>0.0734997428290473</v>
      </c>
      <c r="AJ108" s="7" t="n">
        <v>0.0403903659790311</v>
      </c>
      <c r="AK108" s="7" t="n">
        <v>0.0358679473136682</v>
      </c>
      <c r="AL108" s="7" t="n">
        <v>0.0454210530384271</v>
      </c>
      <c r="AM108" s="7" t="n">
        <v>0.0115642412167992</v>
      </c>
      <c r="AN108" s="7" t="n">
        <v>0.0142318861980323</v>
      </c>
      <c r="AO108" s="7" t="n">
        <v>0.0299648130743509</v>
      </c>
      <c r="AP108" s="7" t="n">
        <v>0.087317775397184</v>
      </c>
      <c r="AQ108" s="7" t="n">
        <v>0.0414318607926533</v>
      </c>
      <c r="AR108" s="7" t="n">
        <v>0.0569852964246402</v>
      </c>
      <c r="AS108" s="7" t="n">
        <v>0.0208514629313546</v>
      </c>
      <c r="AT108" s="7" t="n">
        <v>0.0355115916075883</v>
      </c>
      <c r="AU108" s="7" t="n">
        <v>0.0204432702174042</v>
      </c>
      <c r="AV108" s="7" t="n">
        <v>0.0250453554019221</v>
      </c>
      <c r="AW108" s="7" t="n">
        <v>0.0274900462897501</v>
      </c>
      <c r="AX108" s="7" t="n">
        <v>0.0380549241588421</v>
      </c>
      <c r="AY108" s="7" t="n">
        <v>0.0349532757249003</v>
      </c>
      <c r="AZ108" s="7" t="n">
        <v>0.0401699236759265</v>
      </c>
      <c r="BA108" s="7" t="n">
        <v>0.0359485026791423</v>
      </c>
      <c r="BB108" s="7" t="n">
        <v>0.0487681748801491</v>
      </c>
      <c r="BC108" s="7" t="n">
        <v>0.039437417897758</v>
      </c>
      <c r="BD108" s="7" t="n">
        <v>0.164352819416244</v>
      </c>
      <c r="BE108" s="7" t="n">
        <v>0.0567468633805166</v>
      </c>
      <c r="BF108" s="7" t="n">
        <v>0.0431163879420422</v>
      </c>
      <c r="BG108" s="7" t="n">
        <v>0.199553612626267</v>
      </c>
      <c r="BH108" s="7" t="n">
        <v>0.0851025891079509</v>
      </c>
      <c r="BI108" s="7" t="n">
        <v>0.0996522583779336</v>
      </c>
      <c r="BJ108" s="7" t="n">
        <v>0.0670236093189438</v>
      </c>
      <c r="BK108" s="7" t="n">
        <v>0.0373230674271597</v>
      </c>
      <c r="BL108" s="7" t="n">
        <v>0.0357674943205357</v>
      </c>
      <c r="BM108" s="7" t="n">
        <v>0.0910802736919839</v>
      </c>
      <c r="BN108" s="7" t="n">
        <v>0.0350513583194479</v>
      </c>
      <c r="BO108" s="7" t="n">
        <v>0.0398699594764721</v>
      </c>
      <c r="BP108" s="7" t="n">
        <v>0.0458609586046169</v>
      </c>
      <c r="BQ108" s="7" t="n">
        <v>0.0355962394787178</v>
      </c>
      <c r="BR108" s="7" t="n">
        <v>0.0139464202818338</v>
      </c>
      <c r="BS108" s="7" t="n">
        <v>0.0432068861360811</v>
      </c>
      <c r="BT108" s="7" t="n">
        <v>0.0397087253262032</v>
      </c>
      <c r="BU108" s="7" t="n">
        <v>0.0237229226800428</v>
      </c>
      <c r="BV108" s="7" t="n">
        <v>0.0186345452020565</v>
      </c>
      <c r="BW108" s="7" t="n">
        <v>0.00938158948472256</v>
      </c>
      <c r="BX108" s="7" t="n">
        <v>0.0199013658914255</v>
      </c>
      <c r="BY108" s="7" t="n">
        <v>0.0203801501322228</v>
      </c>
      <c r="BZ108" s="7" t="n">
        <v>0.0154613238807531</v>
      </c>
      <c r="CA108" s="7" t="n">
        <v>0.0224536583923158</v>
      </c>
      <c r="CB108" s="7" t="n">
        <v>0.0231326192932412</v>
      </c>
      <c r="CC108" s="7" t="n">
        <v>0.0165423110460492</v>
      </c>
      <c r="CD108" s="7" t="n">
        <v>0.0319029194463599</v>
      </c>
      <c r="CE108" s="7" t="n">
        <v>0.0214926057324392</v>
      </c>
      <c r="CF108" s="7" t="n">
        <v>0.0254931766873673</v>
      </c>
      <c r="CG108" s="7" t="n">
        <v>0.0309775357655058</v>
      </c>
      <c r="CH108" s="7" t="n">
        <v>0.0282009129207735</v>
      </c>
      <c r="CI108" s="7" t="n">
        <v>0.0371625932254869</v>
      </c>
      <c r="CJ108" s="7" t="n">
        <v>0.0279070154566463</v>
      </c>
      <c r="CK108" s="7" t="n">
        <v>0.0287913101841227</v>
      </c>
      <c r="CL108" s="7" t="n">
        <v>0.0304809456551483</v>
      </c>
      <c r="CM108" s="7" t="n">
        <v>0.0311995042347751</v>
      </c>
      <c r="CN108" s="7" t="n">
        <v>0.0299834973026887</v>
      </c>
      <c r="CO108" s="7" t="n">
        <v>0.0536026367404457</v>
      </c>
      <c r="CP108" s="7" t="n">
        <v>0.0157974025616758</v>
      </c>
      <c r="CQ108" s="7" t="n">
        <v>0.0306465093026896</v>
      </c>
      <c r="CR108" s="7" t="n">
        <v>0.0257252734563179</v>
      </c>
      <c r="CS108" s="7" t="n">
        <v>0.0295203003324229</v>
      </c>
      <c r="CT108" s="7" t="n">
        <v>0.0342278098658375</v>
      </c>
      <c r="CU108" s="7" t="n">
        <v>0.0283965208487779</v>
      </c>
      <c r="CV108" s="7" t="n">
        <v>0.0240096919792858</v>
      </c>
      <c r="CW108" s="7" t="n">
        <v>0.0158497296013191</v>
      </c>
      <c r="CX108" s="7" t="n">
        <v>0.0263955515482189</v>
      </c>
      <c r="CY108" s="7" t="n">
        <v>0.031721977860859</v>
      </c>
      <c r="CZ108" s="7" t="n">
        <v>0.0267703158016369</v>
      </c>
      <c r="DA108" s="7" t="n">
        <v>0.0250726906001701</v>
      </c>
      <c r="DB108" s="7" t="n">
        <v>1.01746799272179</v>
      </c>
      <c r="DC108" s="7" t="n">
        <v>0.00188097910264361</v>
      </c>
      <c r="DD108" s="7" t="n">
        <v>0.0814670623022355</v>
      </c>
      <c r="DE108" s="7" t="n">
        <v>0.135532997517582</v>
      </c>
      <c r="DF108" s="7" t="n">
        <v>0.0522536688083606</v>
      </c>
      <c r="DG108" s="7" t="n">
        <v>0.0367413509160963</v>
      </c>
      <c r="DH108" s="7" t="n">
        <v>0.0414233186470025</v>
      </c>
      <c r="DI108" s="7" t="n">
        <v>0.0202030832732648</v>
      </c>
      <c r="DJ108" s="7" t="n">
        <v>0.0202803230595022</v>
      </c>
      <c r="DK108" s="7" t="n">
        <v>0.0199062343955755</v>
      </c>
      <c r="DL108" s="7" t="n">
        <v>0.0256966565909797</v>
      </c>
      <c r="DM108" s="7" t="n">
        <v>0.0303692350150714</v>
      </c>
      <c r="DN108" s="7" t="n">
        <v>0.0193413025535473</v>
      </c>
      <c r="DO108" s="7" t="n">
        <v>0.029079000764747</v>
      </c>
      <c r="DP108" s="7" t="n">
        <v>0.0247764628717552</v>
      </c>
      <c r="DQ108" s="7" t="n">
        <v>0.0989458855357679</v>
      </c>
      <c r="DR108" s="7" t="n">
        <v>0.0133066472738832</v>
      </c>
      <c r="DS108" s="7" t="n">
        <v>0.00558730212094283</v>
      </c>
      <c r="DT108" s="7" t="n">
        <v>0.006064024049575</v>
      </c>
      <c r="DU108" s="7" t="n">
        <v>0.0198886246835505</v>
      </c>
      <c r="DV108" s="7" t="n">
        <v>0.0269427847013422</v>
      </c>
      <c r="DW108" s="7" t="n">
        <v>0.0724937471406703</v>
      </c>
      <c r="DX108" s="7" t="n">
        <v>0.0184258801653365</v>
      </c>
      <c r="DY108" s="7" t="n">
        <v>0.00739609585457435</v>
      </c>
      <c r="DZ108" s="7" t="n">
        <v>0.0194676576114964</v>
      </c>
      <c r="EA108" s="7" t="n">
        <v>0.0263266497907662</v>
      </c>
      <c r="EB108" s="7" t="n">
        <v>0.0363594954468139</v>
      </c>
      <c r="EC108" s="7" t="n">
        <v>0.0299390642137336</v>
      </c>
      <c r="ED108" s="7" t="n">
        <v>0.0230060500979317</v>
      </c>
      <c r="EE108" s="7" t="n">
        <v>0.0283040114101375</v>
      </c>
      <c r="EF108" s="7" t="n">
        <v>0.0202346992297741</v>
      </c>
      <c r="EG108" s="7" t="n">
        <v>0.00662731784927067</v>
      </c>
      <c r="EH108" s="7" t="n">
        <v>0.00951383304114081</v>
      </c>
      <c r="EI108" s="7" t="n">
        <v>0.0234697258382097</v>
      </c>
      <c r="EJ108" s="7" t="n">
        <v>0.0195285531938327</v>
      </c>
      <c r="EK108" s="7" t="n">
        <v>0.00859444748885817</v>
      </c>
      <c r="EL108" s="7" t="n">
        <v>0.0136599417021508</v>
      </c>
      <c r="EM108" s="7" t="n">
        <v>0.0201668173707294</v>
      </c>
      <c r="EN108" s="7" t="n">
        <v>0.00795570645718841</v>
      </c>
      <c r="EO108" s="7" t="n">
        <v>0.00347468387452716</v>
      </c>
      <c r="EP108" s="7" t="n">
        <v>0.0315815576718504</v>
      </c>
      <c r="EQ108" s="7" t="n">
        <v>0.0124572468327632</v>
      </c>
      <c r="ER108" s="7" t="n">
        <v>0.0271433329677433</v>
      </c>
      <c r="ES108" s="7" t="n">
        <v>0.0828661183908326</v>
      </c>
      <c r="ET108" s="7" t="n">
        <v>0.021260114106033</v>
      </c>
      <c r="EU108" s="7" t="n">
        <v>0.0118227484476677</v>
      </c>
      <c r="EV108" s="7" t="n">
        <v>0.0133221673399565</v>
      </c>
      <c r="EW108" s="7" t="n">
        <v>0.0181104810373349</v>
      </c>
      <c r="EX108" s="7" t="n">
        <v>0.00811009889594821</v>
      </c>
      <c r="EY108" s="7" t="n">
        <v>0.00733463240447533</v>
      </c>
      <c r="EZ108" s="7" t="n">
        <v>0.0132257548616302</v>
      </c>
      <c r="FA108" s="7" t="n">
        <v>0.011935150876298</v>
      </c>
      <c r="FB108" s="7" t="n">
        <v>0.0185190877533033</v>
      </c>
      <c r="FC108" s="7" t="n">
        <v>0.0261589821119151</v>
      </c>
      <c r="FD108" s="7" t="n">
        <v>0.0222859038433941</v>
      </c>
      <c r="FE108" s="7" t="n">
        <v>0.0279842927320357</v>
      </c>
      <c r="FF108" s="7" t="n">
        <v>0.0282399264982758</v>
      </c>
      <c r="FG108" s="7" t="n">
        <v>0.0343205296640027</v>
      </c>
      <c r="FH108" s="7" t="n">
        <v>0.0239081467652219</v>
      </c>
      <c r="FI108" s="7" t="n">
        <v>0.0223796670685941</v>
      </c>
      <c r="FJ108" s="7" t="n">
        <v>0.0263822441772888</v>
      </c>
      <c r="FK108" s="7" t="n">
        <v>0.0280818901669299</v>
      </c>
    </row>
    <row r="109" customFormat="false" ht="15" hidden="false" customHeight="false" outlineLevel="0" collapsed="false">
      <c r="A109" s="5" t="s">
        <v>106</v>
      </c>
      <c r="B109" s="6" t="s">
        <v>271</v>
      </c>
      <c r="C109" s="7" t="n">
        <v>0.00402412559592956</v>
      </c>
      <c r="D109" s="7" t="n">
        <v>0.00383320584024123</v>
      </c>
      <c r="E109" s="7" t="n">
        <v>0.00418626456025002</v>
      </c>
      <c r="F109" s="7" t="n">
        <v>0.00849836608021876</v>
      </c>
      <c r="G109" s="7" t="n">
        <v>0.00836457272033847</v>
      </c>
      <c r="H109" s="7" t="n">
        <v>0.00420986334032813</v>
      </c>
      <c r="I109" s="7" t="n">
        <v>0.00758078855869327</v>
      </c>
      <c r="J109" s="7" t="n">
        <v>0.0081181650002572</v>
      </c>
      <c r="K109" s="7" t="n">
        <v>0.0182200671980852</v>
      </c>
      <c r="L109" s="7" t="n">
        <v>0.0127581314842882</v>
      </c>
      <c r="M109" s="7" t="n">
        <v>0.00924219272925025</v>
      </c>
      <c r="N109" s="7" t="n">
        <v>0.00953609494444446</v>
      </c>
      <c r="O109" s="7" t="n">
        <v>0.00938875937277614</v>
      </c>
      <c r="P109" s="7" t="n">
        <v>0.00937884250192649</v>
      </c>
      <c r="Q109" s="7" t="n">
        <v>0.00578229793671215</v>
      </c>
      <c r="R109" s="7" t="n">
        <v>0.0111178828861286</v>
      </c>
      <c r="S109" s="7" t="n">
        <v>0.0107038612150912</v>
      </c>
      <c r="T109" s="7" t="n">
        <v>0.00910389863220476</v>
      </c>
      <c r="U109" s="7" t="n">
        <v>0.00950415417884691</v>
      </c>
      <c r="V109" s="7" t="n">
        <v>0.00739739099389528</v>
      </c>
      <c r="W109" s="7" t="n">
        <v>0.00815162957853714</v>
      </c>
      <c r="X109" s="7" t="n">
        <v>0.0132411588786541</v>
      </c>
      <c r="Y109" s="7" t="n">
        <v>0.00218301272182104</v>
      </c>
      <c r="Z109" s="7" t="n">
        <v>0.0177016957929952</v>
      </c>
      <c r="AA109" s="7" t="n">
        <v>0.0156685366407593</v>
      </c>
      <c r="AB109" s="7" t="n">
        <v>0.0256565454683029</v>
      </c>
      <c r="AC109" s="7" t="n">
        <v>0.0128667148305821</v>
      </c>
      <c r="AD109" s="7" t="n">
        <v>0.00521311073767346</v>
      </c>
      <c r="AE109" s="7" t="n">
        <v>0.00604425042997975</v>
      </c>
      <c r="AF109" s="7" t="n">
        <v>0.0120049527892818</v>
      </c>
      <c r="AG109" s="7" t="n">
        <v>0.007535667479185</v>
      </c>
      <c r="AH109" s="7" t="n">
        <v>0.0258815062453765</v>
      </c>
      <c r="AI109" s="7" t="n">
        <v>0.020249090088422</v>
      </c>
      <c r="AJ109" s="7" t="n">
        <v>0.0132959640085299</v>
      </c>
      <c r="AK109" s="7" t="n">
        <v>0.0104433167885948</v>
      </c>
      <c r="AL109" s="7" t="n">
        <v>0.0143015557965594</v>
      </c>
      <c r="AM109" s="7" t="n">
        <v>0.00478225344092102</v>
      </c>
      <c r="AN109" s="7" t="n">
        <v>0.00492886383721975</v>
      </c>
      <c r="AO109" s="7" t="n">
        <v>0.0104985846435976</v>
      </c>
      <c r="AP109" s="7" t="n">
        <v>0.0205716102055342</v>
      </c>
      <c r="AQ109" s="7" t="n">
        <v>0.0130020610753929</v>
      </c>
      <c r="AR109" s="7" t="n">
        <v>0.0158230713415082</v>
      </c>
      <c r="AS109" s="7" t="n">
        <v>0.00741367949007331</v>
      </c>
      <c r="AT109" s="7" t="n">
        <v>0.0137708331981611</v>
      </c>
      <c r="AU109" s="7" t="n">
        <v>0.008854775460018</v>
      </c>
      <c r="AV109" s="7" t="n">
        <v>0.00916600375373842</v>
      </c>
      <c r="AW109" s="7" t="n">
        <v>0.0098477439361597</v>
      </c>
      <c r="AX109" s="7" t="n">
        <v>0.0118939188273678</v>
      </c>
      <c r="AY109" s="7" t="n">
        <v>0.010870988513299</v>
      </c>
      <c r="AZ109" s="7" t="n">
        <v>0.0157028719386691</v>
      </c>
      <c r="BA109" s="7" t="n">
        <v>0.0117179895277792</v>
      </c>
      <c r="BB109" s="7" t="n">
        <v>0.026770500012933</v>
      </c>
      <c r="BC109" s="7" t="n">
        <v>0.0330517296599903</v>
      </c>
      <c r="BD109" s="7" t="n">
        <v>0.0345887332108714</v>
      </c>
      <c r="BE109" s="7" t="n">
        <v>0.0154080441152088</v>
      </c>
      <c r="BF109" s="7" t="n">
        <v>0.0210730138270446</v>
      </c>
      <c r="BG109" s="7" t="n">
        <v>0.0680894802953308</v>
      </c>
      <c r="BH109" s="7" t="n">
        <v>0.0264331760030282</v>
      </c>
      <c r="BI109" s="7" t="n">
        <v>0.0276870503154781</v>
      </c>
      <c r="BJ109" s="7" t="n">
        <v>0.0204273055947356</v>
      </c>
      <c r="BK109" s="7" t="n">
        <v>0.0149699795386827</v>
      </c>
      <c r="BL109" s="7" t="n">
        <v>0.0181907988618055</v>
      </c>
      <c r="BM109" s="7" t="n">
        <v>0.0269829857292101</v>
      </c>
      <c r="BN109" s="7" t="n">
        <v>0.0140960376416089</v>
      </c>
      <c r="BO109" s="7" t="n">
        <v>0.0159272948177568</v>
      </c>
      <c r="BP109" s="7" t="n">
        <v>0.0186095406670396</v>
      </c>
      <c r="BQ109" s="7" t="n">
        <v>0.0125236729260376</v>
      </c>
      <c r="BR109" s="7" t="n">
        <v>0.003858812324313</v>
      </c>
      <c r="BS109" s="7" t="n">
        <v>0.011207678412235</v>
      </c>
      <c r="BT109" s="7" t="n">
        <v>0.0111492190301494</v>
      </c>
      <c r="BU109" s="7" t="n">
        <v>0.00667161339174163</v>
      </c>
      <c r="BV109" s="7" t="n">
        <v>0.00517964642341479</v>
      </c>
      <c r="BW109" s="7" t="n">
        <v>0.00274357013777282</v>
      </c>
      <c r="BX109" s="7" t="n">
        <v>0.00638072639163443</v>
      </c>
      <c r="BY109" s="7" t="n">
        <v>0.00697279064259083</v>
      </c>
      <c r="BZ109" s="7" t="n">
        <v>0.00522637316546637</v>
      </c>
      <c r="CA109" s="7" t="n">
        <v>0.0100361580957908</v>
      </c>
      <c r="CB109" s="7" t="n">
        <v>0.00896233084256034</v>
      </c>
      <c r="CC109" s="7" t="n">
        <v>0.00679861766680065</v>
      </c>
      <c r="CD109" s="7" t="n">
        <v>0.0138334966313722</v>
      </c>
      <c r="CE109" s="7" t="n">
        <v>0.00929287691894296</v>
      </c>
      <c r="CF109" s="7" t="n">
        <v>0.0122389212563303</v>
      </c>
      <c r="CG109" s="7" t="n">
        <v>0.0111836985175655</v>
      </c>
      <c r="CH109" s="7" t="n">
        <v>0.0119327143498512</v>
      </c>
      <c r="CI109" s="7" t="n">
        <v>0.0138482448710886</v>
      </c>
      <c r="CJ109" s="7" t="n">
        <v>0.0103661051098925</v>
      </c>
      <c r="CK109" s="7" t="n">
        <v>0.0109240293132034</v>
      </c>
      <c r="CL109" s="7" t="n">
        <v>0.00999773547953427</v>
      </c>
      <c r="CM109" s="7" t="n">
        <v>0.0103104972436331</v>
      </c>
      <c r="CN109" s="7" t="n">
        <v>0.0106034152582499</v>
      </c>
      <c r="CO109" s="7" t="n">
        <v>0.0172384708294211</v>
      </c>
      <c r="CP109" s="7" t="n">
        <v>0.00574320422521865</v>
      </c>
      <c r="CQ109" s="7" t="n">
        <v>0.0104837434547172</v>
      </c>
      <c r="CR109" s="7" t="n">
        <v>0.00908565172633577</v>
      </c>
      <c r="CS109" s="7" t="n">
        <v>0.0104180722483304</v>
      </c>
      <c r="CT109" s="7" t="n">
        <v>0.0110372787980803</v>
      </c>
      <c r="CU109" s="7" t="n">
        <v>0.0096500752348986</v>
      </c>
      <c r="CV109" s="7" t="n">
        <v>0.00825029727850762</v>
      </c>
      <c r="CW109" s="7" t="n">
        <v>0.0056254154482653</v>
      </c>
      <c r="CX109" s="7" t="n">
        <v>0.00917874422121995</v>
      </c>
      <c r="CY109" s="7" t="n">
        <v>0.00934024096397797</v>
      </c>
      <c r="CZ109" s="7" t="n">
        <v>0.00906372752534927</v>
      </c>
      <c r="DA109" s="7" t="n">
        <v>0.00834769862168988</v>
      </c>
      <c r="DB109" s="7" t="n">
        <v>0.175859586997426</v>
      </c>
      <c r="DC109" s="7" t="n">
        <v>1.00094794658181</v>
      </c>
      <c r="DD109" s="7" t="n">
        <v>0.199434685024144</v>
      </c>
      <c r="DE109" s="7" t="n">
        <v>0.0261527911411855</v>
      </c>
      <c r="DF109" s="7" t="n">
        <v>0.0115849875357061</v>
      </c>
      <c r="DG109" s="7" t="n">
        <v>0.00965684759157502</v>
      </c>
      <c r="DH109" s="7" t="n">
        <v>0.0105191337984415</v>
      </c>
      <c r="DI109" s="7" t="n">
        <v>0.00664790825798649</v>
      </c>
      <c r="DJ109" s="7" t="n">
        <v>0.00703818892388209</v>
      </c>
      <c r="DK109" s="7" t="n">
        <v>0.00690628505718069</v>
      </c>
      <c r="DL109" s="7" t="n">
        <v>0.00811115464306934</v>
      </c>
      <c r="DM109" s="7" t="n">
        <v>0.00902276882689044</v>
      </c>
      <c r="DN109" s="7" t="n">
        <v>0.00671883577706816</v>
      </c>
      <c r="DO109" s="7" t="n">
        <v>0.00807752968796864</v>
      </c>
      <c r="DP109" s="7" t="n">
        <v>0.00664128244388916</v>
      </c>
      <c r="DQ109" s="7" t="n">
        <v>0.0188938746053772</v>
      </c>
      <c r="DR109" s="7" t="n">
        <v>0.0155562200905945</v>
      </c>
      <c r="DS109" s="7" t="n">
        <v>0.00167456871703848</v>
      </c>
      <c r="DT109" s="7" t="n">
        <v>0.00219906035419095</v>
      </c>
      <c r="DU109" s="7" t="n">
        <v>0.00629572083807539</v>
      </c>
      <c r="DV109" s="7" t="n">
        <v>0.00742186944693353</v>
      </c>
      <c r="DW109" s="7" t="n">
        <v>0.0165418353382581</v>
      </c>
      <c r="DX109" s="7" t="n">
        <v>0.00547517950532538</v>
      </c>
      <c r="DY109" s="7" t="n">
        <v>0.00267651713200773</v>
      </c>
      <c r="DZ109" s="7" t="n">
        <v>0.00715317503720129</v>
      </c>
      <c r="EA109" s="7" t="n">
        <v>0.0135341914392766</v>
      </c>
      <c r="EB109" s="7" t="n">
        <v>0.0124628274911562</v>
      </c>
      <c r="EC109" s="7" t="n">
        <v>0.00699705619981004</v>
      </c>
      <c r="ED109" s="7" t="n">
        <v>0.00673756041652917</v>
      </c>
      <c r="EE109" s="7" t="n">
        <v>0.00776639145631978</v>
      </c>
      <c r="EF109" s="7" t="n">
        <v>0.00508728930004978</v>
      </c>
      <c r="EG109" s="7" t="n">
        <v>0.00178934149190371</v>
      </c>
      <c r="EH109" s="7" t="n">
        <v>0.00267253470780044</v>
      </c>
      <c r="EI109" s="7" t="n">
        <v>0.00730622913983938</v>
      </c>
      <c r="EJ109" s="7" t="n">
        <v>0.00598035227849663</v>
      </c>
      <c r="EK109" s="7" t="n">
        <v>0.00233189015578875</v>
      </c>
      <c r="EL109" s="7" t="n">
        <v>0.00443243674389824</v>
      </c>
      <c r="EM109" s="7" t="n">
        <v>0.00571970432394217</v>
      </c>
      <c r="EN109" s="7" t="n">
        <v>0.00261424221961632</v>
      </c>
      <c r="EO109" s="7" t="n">
        <v>0.00116711201275519</v>
      </c>
      <c r="EP109" s="7" t="n">
        <v>0.00849331079548884</v>
      </c>
      <c r="EQ109" s="7" t="n">
        <v>0.00301353158406754</v>
      </c>
      <c r="ER109" s="7" t="n">
        <v>0.00773891957377547</v>
      </c>
      <c r="ES109" s="7" t="n">
        <v>0.0263505845577202</v>
      </c>
      <c r="ET109" s="7" t="n">
        <v>0.00627389314424044</v>
      </c>
      <c r="EU109" s="7" t="n">
        <v>0.00425477558164072</v>
      </c>
      <c r="EV109" s="7" t="n">
        <v>0.00416372354917751</v>
      </c>
      <c r="EW109" s="7" t="n">
        <v>0.00534935966638377</v>
      </c>
      <c r="EX109" s="7" t="n">
        <v>0.00257964151976889</v>
      </c>
      <c r="EY109" s="7" t="n">
        <v>0.0025889922172841</v>
      </c>
      <c r="EZ109" s="7" t="n">
        <v>0.00421923579514543</v>
      </c>
      <c r="FA109" s="7" t="n">
        <v>0.00434516807135038</v>
      </c>
      <c r="FB109" s="7" t="n">
        <v>0.00519055741916407</v>
      </c>
      <c r="FC109" s="7" t="n">
        <v>0.0114949368801667</v>
      </c>
      <c r="FD109" s="7" t="n">
        <v>0.010406252156138</v>
      </c>
      <c r="FE109" s="7" t="n">
        <v>0.0287377666984748</v>
      </c>
      <c r="FF109" s="7" t="n">
        <v>0.008611130526828</v>
      </c>
      <c r="FG109" s="7" t="n">
        <v>0.0141279018493033</v>
      </c>
      <c r="FH109" s="7" t="n">
        <v>0.00963091614087464</v>
      </c>
      <c r="FI109" s="7" t="n">
        <v>0.00744351366353792</v>
      </c>
      <c r="FJ109" s="7" t="n">
        <v>0.0105696558507871</v>
      </c>
      <c r="FK109" s="7" t="n">
        <v>0.0162527193770863</v>
      </c>
    </row>
    <row r="110" customFormat="false" ht="15" hidden="false" customHeight="false" outlineLevel="0" collapsed="false">
      <c r="A110" s="5" t="s">
        <v>107</v>
      </c>
      <c r="B110" s="6" t="s">
        <v>272</v>
      </c>
      <c r="C110" s="7" t="n">
        <v>0.00162301422456155</v>
      </c>
      <c r="D110" s="7" t="n">
        <v>0.00165999146761205</v>
      </c>
      <c r="E110" s="7" t="n">
        <v>0.00106621352596803</v>
      </c>
      <c r="F110" s="7" t="n">
        <v>0.000953368878534151</v>
      </c>
      <c r="G110" s="7" t="n">
        <v>0.00108155135378089</v>
      </c>
      <c r="H110" s="7" t="n">
        <v>0.00105442522720364</v>
      </c>
      <c r="I110" s="7" t="n">
        <v>0.00274261494178244</v>
      </c>
      <c r="J110" s="7" t="n">
        <v>0.00234474508281541</v>
      </c>
      <c r="K110" s="7" t="n">
        <v>0.00210505480326069</v>
      </c>
      <c r="L110" s="7" t="n">
        <v>0.00125833457155359</v>
      </c>
      <c r="M110" s="7" t="n">
        <v>0.00168983939640318</v>
      </c>
      <c r="N110" s="7" t="n">
        <v>0.00142667273779975</v>
      </c>
      <c r="O110" s="7" t="n">
        <v>0.00126197691301568</v>
      </c>
      <c r="P110" s="7" t="n">
        <v>0.00201468014290479</v>
      </c>
      <c r="Q110" s="7" t="n">
        <v>0.00150343631018152</v>
      </c>
      <c r="R110" s="7" t="n">
        <v>0.004665086936876</v>
      </c>
      <c r="S110" s="7" t="n">
        <v>0.00163751711843046</v>
      </c>
      <c r="T110" s="7" t="n">
        <v>0.00145138072480929</v>
      </c>
      <c r="U110" s="7" t="n">
        <v>0.0014223083580639</v>
      </c>
      <c r="V110" s="7" t="n">
        <v>0.00119308257766114</v>
      </c>
      <c r="W110" s="7" t="n">
        <v>0.00288348254915114</v>
      </c>
      <c r="X110" s="7" t="n">
        <v>0.00275306697801788</v>
      </c>
      <c r="Y110" s="7" t="n">
        <v>0.000584404998476595</v>
      </c>
      <c r="Z110" s="7" t="n">
        <v>0.00774908967680863</v>
      </c>
      <c r="AA110" s="7" t="n">
        <v>0.00929961627015042</v>
      </c>
      <c r="AB110" s="7" t="n">
        <v>0.0657320547930743</v>
      </c>
      <c r="AC110" s="7" t="n">
        <v>0.008798783343832</v>
      </c>
      <c r="AD110" s="7" t="n">
        <v>0.00315627115921611</v>
      </c>
      <c r="AE110" s="7" t="n">
        <v>0.00256789412107092</v>
      </c>
      <c r="AF110" s="7" t="n">
        <v>0.00253353565546072</v>
      </c>
      <c r="AG110" s="7" t="n">
        <v>0.00174268015488466</v>
      </c>
      <c r="AH110" s="7" t="n">
        <v>-0.000141119807728581</v>
      </c>
      <c r="AI110" s="7" t="n">
        <v>0.0222518072835492</v>
      </c>
      <c r="AJ110" s="7" t="n">
        <v>0.00797810885351583</v>
      </c>
      <c r="AK110" s="7" t="n">
        <v>0.00438697469211782</v>
      </c>
      <c r="AL110" s="7" t="n">
        <v>0.000912505489560386</v>
      </c>
      <c r="AM110" s="7" t="n">
        <v>0.0138058781893316</v>
      </c>
      <c r="AN110" s="7" t="n">
        <v>0.00463390705903748</v>
      </c>
      <c r="AO110" s="7" t="n">
        <v>0.0177341949554607</v>
      </c>
      <c r="AP110" s="7" t="n">
        <v>0.00399524772445524</v>
      </c>
      <c r="AQ110" s="7" t="n">
        <v>0.0204248026656489</v>
      </c>
      <c r="AR110" s="7" t="n">
        <v>0.0102753591161551</v>
      </c>
      <c r="AS110" s="7" t="n">
        <v>0.00186199724824126</v>
      </c>
      <c r="AT110" s="7" t="n">
        <v>0.0124687993144943</v>
      </c>
      <c r="AU110" s="7" t="n">
        <v>0.00352636330733657</v>
      </c>
      <c r="AV110" s="7" t="n">
        <v>0.00288912933721057</v>
      </c>
      <c r="AW110" s="7" t="n">
        <v>0.00611383769336369</v>
      </c>
      <c r="AX110" s="7" t="n">
        <v>0.00636815250234313</v>
      </c>
      <c r="AY110" s="7" t="n">
        <v>0.00546430541105718</v>
      </c>
      <c r="AZ110" s="7" t="n">
        <v>0.00248149368492544</v>
      </c>
      <c r="BA110" s="7" t="n">
        <v>0.00366580664322595</v>
      </c>
      <c r="BB110" s="7" t="n">
        <v>0.00123272971883356</v>
      </c>
      <c r="BC110" s="7" t="n">
        <v>0.00179073879002699</v>
      </c>
      <c r="BD110" s="7" t="n">
        <v>0.00140775852945158</v>
      </c>
      <c r="BE110" s="7" t="n">
        <v>0.00173533317138148</v>
      </c>
      <c r="BF110" s="7" t="n">
        <v>0.00223993890294132</v>
      </c>
      <c r="BG110" s="7" t="n">
        <v>0.000742574413762916</v>
      </c>
      <c r="BH110" s="7" t="n">
        <v>0.000678457335841218</v>
      </c>
      <c r="BI110" s="7" t="n">
        <v>0.000576517900774378</v>
      </c>
      <c r="BJ110" s="7" t="n">
        <v>0.000752768244910435</v>
      </c>
      <c r="BK110" s="7" t="n">
        <v>0.000465064323472308</v>
      </c>
      <c r="BL110" s="7" t="n">
        <v>0.000640378799723721</v>
      </c>
      <c r="BM110" s="7" t="n">
        <v>0.000973149457615659</v>
      </c>
      <c r="BN110" s="7" t="n">
        <v>0.00109137896279269</v>
      </c>
      <c r="BO110" s="7" t="n">
        <v>0.00129834093010489</v>
      </c>
      <c r="BP110" s="7" t="n">
        <v>0.00115814104781086</v>
      </c>
      <c r="BQ110" s="7" t="n">
        <v>0.000991906560120902</v>
      </c>
      <c r="BR110" s="7" t="n">
        <v>0.00066706331495506</v>
      </c>
      <c r="BS110" s="7" t="n">
        <v>0.000652455229978016</v>
      </c>
      <c r="BT110" s="7" t="n">
        <v>0.00235960817379265</v>
      </c>
      <c r="BU110" s="7" t="n">
        <v>0.00124165991732321</v>
      </c>
      <c r="BV110" s="7" t="n">
        <v>0.000631609675263697</v>
      </c>
      <c r="BW110" s="7" t="n">
        <v>0.000429098182845863</v>
      </c>
      <c r="BX110" s="7" t="n">
        <v>0.00116120527874861</v>
      </c>
      <c r="BY110" s="7" t="n">
        <v>0.00102868974324522</v>
      </c>
      <c r="BZ110" s="7" t="n">
        <v>0.00123308338585057</v>
      </c>
      <c r="CA110" s="7" t="n">
        <v>0.00104031158665635</v>
      </c>
      <c r="CB110" s="7" t="n">
        <v>0.00151332889162074</v>
      </c>
      <c r="CC110" s="7" t="n">
        <v>0.000674815847427339</v>
      </c>
      <c r="CD110" s="7" t="n">
        <v>0.00108473370999788</v>
      </c>
      <c r="CE110" s="7" t="n">
        <v>0.00159591459271637</v>
      </c>
      <c r="CF110" s="7" t="n">
        <v>0.00173910380863197</v>
      </c>
      <c r="CG110" s="7" t="n">
        <v>0.000777411349432599</v>
      </c>
      <c r="CH110" s="7" t="n">
        <v>0.000803457740680185</v>
      </c>
      <c r="CI110" s="7" t="n">
        <v>0.000881468396306168</v>
      </c>
      <c r="CJ110" s="7" t="n">
        <v>0.00275000726641054</v>
      </c>
      <c r="CK110" s="7" t="n">
        <v>0.00132474995702439</v>
      </c>
      <c r="CL110" s="7" t="n">
        <v>0.000995687017972082</v>
      </c>
      <c r="CM110" s="7" t="n">
        <v>0.000971927567935739</v>
      </c>
      <c r="CN110" s="7" t="n">
        <v>0.00101419558918991</v>
      </c>
      <c r="CO110" s="7" t="n">
        <v>0.000976362605733963</v>
      </c>
      <c r="CP110" s="7" t="n">
        <v>0.000631324553745537</v>
      </c>
      <c r="CQ110" s="7" t="n">
        <v>0.00111491277478424</v>
      </c>
      <c r="CR110" s="7" t="n">
        <v>0.0012058963225362</v>
      </c>
      <c r="CS110" s="7" t="n">
        <v>0.0013805930703859</v>
      </c>
      <c r="CT110" s="7" t="n">
        <v>0.00145836771072442</v>
      </c>
      <c r="CU110" s="7" t="n">
        <v>0.00105710913688093</v>
      </c>
      <c r="CV110" s="7" t="n">
        <v>0.00121163620716302</v>
      </c>
      <c r="CW110" s="7" t="n">
        <v>0.00147556029398642</v>
      </c>
      <c r="CX110" s="7" t="n">
        <v>0.00124846446134468</v>
      </c>
      <c r="CY110" s="7" t="n">
        <v>0.00212692815171685</v>
      </c>
      <c r="CZ110" s="7" t="n">
        <v>0.00217598235116208</v>
      </c>
      <c r="DA110" s="7" t="n">
        <v>0.00328637310480901</v>
      </c>
      <c r="DB110" s="7" t="n">
        <v>0.00101417807845692</v>
      </c>
      <c r="DC110" s="7" t="n">
        <v>4.98327163692225E-005</v>
      </c>
      <c r="DD110" s="7" t="n">
        <v>1.33401995618822</v>
      </c>
      <c r="DE110" s="7" t="n">
        <v>0.000738227949455396</v>
      </c>
      <c r="DF110" s="7" t="n">
        <v>0.000936663781997345</v>
      </c>
      <c r="DG110" s="7" t="n">
        <v>0.00124757236581555</v>
      </c>
      <c r="DH110" s="7" t="n">
        <v>0.00103983103409959</v>
      </c>
      <c r="DI110" s="7" t="n">
        <v>0.00111918775494168</v>
      </c>
      <c r="DJ110" s="7" t="n">
        <v>0.00120236496291992</v>
      </c>
      <c r="DK110" s="7" t="n">
        <v>0.00129218115906184</v>
      </c>
      <c r="DL110" s="7" t="n">
        <v>0.00113422612630167</v>
      </c>
      <c r="DM110" s="7" t="n">
        <v>0.0010375488060699</v>
      </c>
      <c r="DN110" s="7" t="n">
        <v>0.000658551447161425</v>
      </c>
      <c r="DO110" s="7" t="n">
        <v>0.000924294011443146</v>
      </c>
      <c r="DP110" s="7" t="n">
        <v>0.00163918153060793</v>
      </c>
      <c r="DQ110" s="7" t="n">
        <v>0.00090303783966335</v>
      </c>
      <c r="DR110" s="7" t="n">
        <v>0.00383887217550962</v>
      </c>
      <c r="DS110" s="7" t="n">
        <v>0.000747699470198202</v>
      </c>
      <c r="DT110" s="7" t="n">
        <v>0.00282730307140173</v>
      </c>
      <c r="DU110" s="7" t="n">
        <v>0.000770479771445415</v>
      </c>
      <c r="DV110" s="7" t="n">
        <v>0.00192006064926208</v>
      </c>
      <c r="DW110" s="7" t="n">
        <v>0.00303070159622122</v>
      </c>
      <c r="DX110" s="7" t="n">
        <v>0.00109439805463837</v>
      </c>
      <c r="DY110" s="7" t="n">
        <v>0.000602229278348136</v>
      </c>
      <c r="DZ110" s="7" t="n">
        <v>0.00358718250473347</v>
      </c>
      <c r="EA110" s="7" t="n">
        <v>0.00144055972326016</v>
      </c>
      <c r="EB110" s="7" t="n">
        <v>0.00135875941989519</v>
      </c>
      <c r="EC110" s="7" t="n">
        <v>0.000669115706758712</v>
      </c>
      <c r="ED110" s="7" t="n">
        <v>0.000690322891490408</v>
      </c>
      <c r="EE110" s="7" t="n">
        <v>0.00086414213136616</v>
      </c>
      <c r="EF110" s="7" t="n">
        <v>0.000505872256407527</v>
      </c>
      <c r="EG110" s="7" t="n">
        <v>0.000260626981445852</v>
      </c>
      <c r="EH110" s="7" t="n">
        <v>0.00037913685642306</v>
      </c>
      <c r="EI110" s="7" t="n">
        <v>0.00287021494498115</v>
      </c>
      <c r="EJ110" s="7" t="n">
        <v>0.000888416058113511</v>
      </c>
      <c r="EK110" s="7" t="n">
        <v>0.000385188944931774</v>
      </c>
      <c r="EL110" s="7" t="n">
        <v>0.00074237919615171</v>
      </c>
      <c r="EM110" s="7" t="n">
        <v>0.0011562687772692</v>
      </c>
      <c r="EN110" s="7" t="n">
        <v>0.000612012398504038</v>
      </c>
      <c r="EO110" s="7" t="n">
        <v>0.000167410360396082</v>
      </c>
      <c r="EP110" s="7" t="n">
        <v>0.000631225481175844</v>
      </c>
      <c r="EQ110" s="7" t="n">
        <v>0.000361704751353386</v>
      </c>
      <c r="ER110" s="7" t="n">
        <v>0.000743294321020144</v>
      </c>
      <c r="ES110" s="7" t="n">
        <v>0.00257159514741779</v>
      </c>
      <c r="ET110" s="7" t="n">
        <v>0.000995263554273332</v>
      </c>
      <c r="EU110" s="7" t="n">
        <v>0.000670429483077662</v>
      </c>
      <c r="EV110" s="7" t="n">
        <v>0.000736090356147358</v>
      </c>
      <c r="EW110" s="7" t="n">
        <v>0.000726583739081425</v>
      </c>
      <c r="EX110" s="7" t="n">
        <v>0.000556421409129556</v>
      </c>
      <c r="EY110" s="7" t="n">
        <v>0.000350827915497051</v>
      </c>
      <c r="EZ110" s="7" t="n">
        <v>0.000614791156835775</v>
      </c>
      <c r="FA110" s="7" t="n">
        <v>0.000477693463219705</v>
      </c>
      <c r="FB110" s="7" t="n">
        <v>0.00067058565317265</v>
      </c>
      <c r="FC110" s="7" t="n">
        <v>0.00142185973988776</v>
      </c>
      <c r="FD110" s="7" t="n">
        <v>0.00100109552133848</v>
      </c>
      <c r="FE110" s="7" t="n">
        <v>0.0016887889973099</v>
      </c>
      <c r="FF110" s="7" t="n">
        <v>0.000815902657993083</v>
      </c>
      <c r="FG110" s="7" t="n">
        <v>0.00094413164001391</v>
      </c>
      <c r="FH110" s="7" t="n">
        <v>0.00447901656725094</v>
      </c>
      <c r="FI110" s="7" t="n">
        <v>0.00110154579325659</v>
      </c>
      <c r="FJ110" s="7" t="n">
        <v>0.00286521033795047</v>
      </c>
      <c r="FK110" s="7" t="n">
        <v>0.00172041568608966</v>
      </c>
    </row>
    <row r="111" customFormat="false" ht="15" hidden="false" customHeight="false" outlineLevel="0" collapsed="false">
      <c r="A111" s="5" t="s">
        <v>108</v>
      </c>
      <c r="B111" s="6" t="s">
        <v>273</v>
      </c>
      <c r="C111" s="7" t="n">
        <v>0.000460294265090008</v>
      </c>
      <c r="D111" s="7" t="n">
        <v>0.000314420599938846</v>
      </c>
      <c r="E111" s="7" t="n">
        <v>0.000349422331566641</v>
      </c>
      <c r="F111" s="7" t="n">
        <v>0.00105532797835138</v>
      </c>
      <c r="G111" s="7" t="n">
        <v>0.00329206592230955</v>
      </c>
      <c r="H111" s="7" t="n">
        <v>0.000838842128471593</v>
      </c>
      <c r="I111" s="7" t="n">
        <v>0.00231169028595826</v>
      </c>
      <c r="J111" s="7" t="n">
        <v>0.00878408978812407</v>
      </c>
      <c r="K111" s="7" t="n">
        <v>0.00190535647456679</v>
      </c>
      <c r="L111" s="7" t="n">
        <v>0.00406827407095553</v>
      </c>
      <c r="M111" s="7" t="n">
        <v>0.000684160478313615</v>
      </c>
      <c r="N111" s="7" t="n">
        <v>0.00295939542957697</v>
      </c>
      <c r="O111" s="7" t="n">
        <v>0.00185816021297522</v>
      </c>
      <c r="P111" s="7" t="n">
        <v>0.00128213720350003</v>
      </c>
      <c r="Q111" s="7" t="n">
        <v>0.000482926027407594</v>
      </c>
      <c r="R111" s="7" t="n">
        <v>0.00069203706445948</v>
      </c>
      <c r="S111" s="7" t="n">
        <v>0.000689229442827421</v>
      </c>
      <c r="T111" s="7" t="n">
        <v>0.000811201522700542</v>
      </c>
      <c r="U111" s="7" t="n">
        <v>0.000666173165975668</v>
      </c>
      <c r="V111" s="7" t="n">
        <v>0.000763174896026952</v>
      </c>
      <c r="W111" s="7" t="n">
        <v>0.000613237748375302</v>
      </c>
      <c r="X111" s="7" t="n">
        <v>0.00114304516803728</v>
      </c>
      <c r="Y111" s="7" t="n">
        <v>0.000141389373891626</v>
      </c>
      <c r="Z111" s="7" t="n">
        <v>0.00186318970731298</v>
      </c>
      <c r="AA111" s="7" t="n">
        <v>0.00268308354363224</v>
      </c>
      <c r="AB111" s="7" t="n">
        <v>0.0212846370645395</v>
      </c>
      <c r="AC111" s="7" t="n">
        <v>0.00201278067687008</v>
      </c>
      <c r="AD111" s="7" t="n">
        <v>0.00103646836953046</v>
      </c>
      <c r="AE111" s="7" t="n">
        <v>0.00056073152141821</v>
      </c>
      <c r="AF111" s="7" t="n">
        <v>0.000873022047584428</v>
      </c>
      <c r="AG111" s="7" t="n">
        <v>0.000751394477639057</v>
      </c>
      <c r="AH111" s="7" t="n">
        <v>0.0014738070208251</v>
      </c>
      <c r="AI111" s="7" t="n">
        <v>0.00081954307504241</v>
      </c>
      <c r="AJ111" s="7" t="n">
        <v>0.000714602517989346</v>
      </c>
      <c r="AK111" s="7" t="n">
        <v>0.000659310264886142</v>
      </c>
      <c r="AL111" s="7" t="n">
        <v>0.00101639396581274</v>
      </c>
      <c r="AM111" s="7" t="n">
        <v>0.000294684523771812</v>
      </c>
      <c r="AN111" s="7" t="n">
        <v>0.000354339990758974</v>
      </c>
      <c r="AO111" s="7" t="n">
        <v>0.000453554616808346</v>
      </c>
      <c r="AP111" s="7" t="n">
        <v>0.000602876633023802</v>
      </c>
      <c r="AQ111" s="7" t="n">
        <v>0.000613968393973466</v>
      </c>
      <c r="AR111" s="7" t="n">
        <v>0.000678994805340593</v>
      </c>
      <c r="AS111" s="7" t="n">
        <v>0.000609982179264442</v>
      </c>
      <c r="AT111" s="7" t="n">
        <v>0.000764463698336903</v>
      </c>
      <c r="AU111" s="7" t="n">
        <v>0.000460787428120877</v>
      </c>
      <c r="AV111" s="7" t="n">
        <v>0.000752934535548035</v>
      </c>
      <c r="AW111" s="7" t="n">
        <v>0.000485394856530148</v>
      </c>
      <c r="AX111" s="7" t="n">
        <v>0.000654684176609234</v>
      </c>
      <c r="AY111" s="7" t="n">
        <v>0.000821854613961734</v>
      </c>
      <c r="AZ111" s="7" t="n">
        <v>0.000609627281368465</v>
      </c>
      <c r="BA111" s="7" t="n">
        <v>0.000589100168901975</v>
      </c>
      <c r="BB111" s="7" t="n">
        <v>0.000655261032998535</v>
      </c>
      <c r="BC111" s="7" t="n">
        <v>0.000878881694936073</v>
      </c>
      <c r="BD111" s="7" t="n">
        <v>0.00108030141460363</v>
      </c>
      <c r="BE111" s="7" t="n">
        <v>0.00173770445829867</v>
      </c>
      <c r="BF111" s="7" t="n">
        <v>0.000930242420576376</v>
      </c>
      <c r="BG111" s="7" t="n">
        <v>0.000663909572734876</v>
      </c>
      <c r="BH111" s="7" t="n">
        <v>0.0014793378622833</v>
      </c>
      <c r="BI111" s="7" t="n">
        <v>0.000780368020103278</v>
      </c>
      <c r="BJ111" s="7" t="n">
        <v>0.00133615067617628</v>
      </c>
      <c r="BK111" s="7" t="n">
        <v>0.000319816438649221</v>
      </c>
      <c r="BL111" s="7" t="n">
        <v>0.000577486614716697</v>
      </c>
      <c r="BM111" s="7" t="n">
        <v>0.000989767982562802</v>
      </c>
      <c r="BN111" s="7" t="n">
        <v>0.00117587145992512</v>
      </c>
      <c r="BO111" s="7" t="n">
        <v>0.00159856805087066</v>
      </c>
      <c r="BP111" s="7" t="n">
        <v>0.00141570233177654</v>
      </c>
      <c r="BQ111" s="7" t="n">
        <v>0.000806454920762424</v>
      </c>
      <c r="BR111" s="7" t="n">
        <v>0.000128696415587648</v>
      </c>
      <c r="BS111" s="7" t="n">
        <v>0.000283888172659875</v>
      </c>
      <c r="BT111" s="7" t="n">
        <v>0.000549159092947544</v>
      </c>
      <c r="BU111" s="7" t="n">
        <v>0.00037330907183885</v>
      </c>
      <c r="BV111" s="7" t="n">
        <v>0.000251368437597425</v>
      </c>
      <c r="BW111" s="7" t="n">
        <v>0.000175634557741221</v>
      </c>
      <c r="BX111" s="7" t="n">
        <v>0.000361351944972816</v>
      </c>
      <c r="BY111" s="7" t="n">
        <v>0.000438805549848321</v>
      </c>
      <c r="BZ111" s="7" t="n">
        <v>0.000413530384226214</v>
      </c>
      <c r="CA111" s="7" t="n">
        <v>0.000555431059731959</v>
      </c>
      <c r="CB111" s="7" t="n">
        <v>0.000562487900999346</v>
      </c>
      <c r="CC111" s="7" t="n">
        <v>0.000318909015628394</v>
      </c>
      <c r="CD111" s="7" t="n">
        <v>0.000651212689171343</v>
      </c>
      <c r="CE111" s="7" t="n">
        <v>0.000564951631577175</v>
      </c>
      <c r="CF111" s="7" t="n">
        <v>0.00057809848122916</v>
      </c>
      <c r="CG111" s="7" t="n">
        <v>0.000741913940409125</v>
      </c>
      <c r="CH111" s="7" t="n">
        <v>0.000656375601323991</v>
      </c>
      <c r="CI111" s="7" t="n">
        <v>0.000692961837343224</v>
      </c>
      <c r="CJ111" s="7" t="n">
        <v>0.000836002020632297</v>
      </c>
      <c r="CK111" s="7" t="n">
        <v>0.0008486946868557</v>
      </c>
      <c r="CL111" s="7" t="n">
        <v>0.000804146905855286</v>
      </c>
      <c r="CM111" s="7" t="n">
        <v>0.00070522792845227</v>
      </c>
      <c r="CN111" s="7" t="n">
        <v>0.000655447000192492</v>
      </c>
      <c r="CO111" s="7" t="n">
        <v>0.000948998825194308</v>
      </c>
      <c r="CP111" s="7" t="n">
        <v>0.000424345626591851</v>
      </c>
      <c r="CQ111" s="7" t="n">
        <v>0.000644256072735902</v>
      </c>
      <c r="CR111" s="7" t="n">
        <v>0.000632045625179569</v>
      </c>
      <c r="CS111" s="7" t="n">
        <v>0.000760026499307015</v>
      </c>
      <c r="CT111" s="7" t="n">
        <v>0.000829265584052063</v>
      </c>
      <c r="CU111" s="7" t="n">
        <v>0.000757089521486928</v>
      </c>
      <c r="CV111" s="7" t="n">
        <v>0.000840092352739887</v>
      </c>
      <c r="CW111" s="7" t="n">
        <v>0.000378912069362074</v>
      </c>
      <c r="CX111" s="7" t="n">
        <v>0.000781576522539627</v>
      </c>
      <c r="CY111" s="7" t="n">
        <v>0.000895942141694119</v>
      </c>
      <c r="CZ111" s="7" t="n">
        <v>0.000689220065872718</v>
      </c>
      <c r="DA111" s="7" t="n">
        <v>0.00092465425479622</v>
      </c>
      <c r="DB111" s="7" t="n">
        <v>0.000428453498221092</v>
      </c>
      <c r="DC111" s="7" t="n">
        <v>6.19708221961952E-005</v>
      </c>
      <c r="DD111" s="7" t="n">
        <v>0.00135529386899325</v>
      </c>
      <c r="DE111" s="7" t="n">
        <v>1.00338903188789</v>
      </c>
      <c r="DF111" s="7" t="n">
        <v>0.00235096475912902</v>
      </c>
      <c r="DG111" s="7" t="n">
        <v>0.00270815910694512</v>
      </c>
      <c r="DH111" s="7" t="n">
        <v>0.00741011611386088</v>
      </c>
      <c r="DI111" s="7" t="n">
        <v>0.000745949124369945</v>
      </c>
      <c r="DJ111" s="7" t="n">
        <v>0.000929157651613784</v>
      </c>
      <c r="DK111" s="7" t="n">
        <v>0.000783135186129608</v>
      </c>
      <c r="DL111" s="7" t="n">
        <v>0.000974122441522793</v>
      </c>
      <c r="DM111" s="7" t="n">
        <v>0.000896419981486398</v>
      </c>
      <c r="DN111" s="7" t="n">
        <v>0.000637009362622807</v>
      </c>
      <c r="DO111" s="7" t="n">
        <v>0.000628165302994468</v>
      </c>
      <c r="DP111" s="7" t="n">
        <v>0.000814003347544661</v>
      </c>
      <c r="DQ111" s="7" t="n">
        <v>0.000769590055181585</v>
      </c>
      <c r="DR111" s="7" t="n">
        <v>0.000970977173268499</v>
      </c>
      <c r="DS111" s="7" t="n">
        <v>0.000332348826302753</v>
      </c>
      <c r="DT111" s="7" t="n">
        <v>0.000260029015712133</v>
      </c>
      <c r="DU111" s="7" t="n">
        <v>0.00124828636027245</v>
      </c>
      <c r="DV111" s="7" t="n">
        <v>0.00179257192083045</v>
      </c>
      <c r="DW111" s="7" t="n">
        <v>0.00193716821160088</v>
      </c>
      <c r="DX111" s="7" t="n">
        <v>0.00131894932424185</v>
      </c>
      <c r="DY111" s="7" t="n">
        <v>0.000465169085553207</v>
      </c>
      <c r="DZ111" s="7" t="n">
        <v>0.000717784684560223</v>
      </c>
      <c r="EA111" s="7" t="n">
        <v>0.00312035327169743</v>
      </c>
      <c r="EB111" s="7" t="n">
        <v>0.00623310100920025</v>
      </c>
      <c r="EC111" s="7" t="n">
        <v>0.00130071717596115</v>
      </c>
      <c r="ED111" s="7" t="n">
        <v>0.00100334333903881</v>
      </c>
      <c r="EE111" s="7" t="n">
        <v>0.00176314301400912</v>
      </c>
      <c r="EF111" s="7" t="n">
        <v>0.000862019513333675</v>
      </c>
      <c r="EG111" s="7" t="n">
        <v>0.000237895463242242</v>
      </c>
      <c r="EH111" s="7" t="n">
        <v>0.000953732146997659</v>
      </c>
      <c r="EI111" s="7" t="n">
        <v>0.000859596570454136</v>
      </c>
      <c r="EJ111" s="7" t="n">
        <v>0.00145400112518641</v>
      </c>
      <c r="EK111" s="7" t="n">
        <v>0.000518456702730961</v>
      </c>
      <c r="EL111" s="7" t="n">
        <v>0.00156207659075993</v>
      </c>
      <c r="EM111" s="7" t="n">
        <v>0.00250072520818099</v>
      </c>
      <c r="EN111" s="7" t="n">
        <v>0.0010609628773583</v>
      </c>
      <c r="EO111" s="7" t="n">
        <v>0.00038399649799144</v>
      </c>
      <c r="EP111" s="7" t="n">
        <v>0.000700322316133463</v>
      </c>
      <c r="EQ111" s="7" t="n">
        <v>0.000551100362710073</v>
      </c>
      <c r="ER111" s="7" t="n">
        <v>0.00199721148454989</v>
      </c>
      <c r="ES111" s="7" t="n">
        <v>0.00337837324398214</v>
      </c>
      <c r="ET111" s="7" t="n">
        <v>0.00114008162875741</v>
      </c>
      <c r="EU111" s="7" t="n">
        <v>0.00304705810458138</v>
      </c>
      <c r="EV111" s="7" t="n">
        <v>0.00147034584138377</v>
      </c>
      <c r="EW111" s="7" t="n">
        <v>0.00142719854061483</v>
      </c>
      <c r="EX111" s="7" t="n">
        <v>0.00138645466928691</v>
      </c>
      <c r="EY111" s="7" t="n">
        <v>0.00142128668628179</v>
      </c>
      <c r="EZ111" s="7" t="n">
        <v>0.00143260471506347</v>
      </c>
      <c r="FA111" s="7" t="n">
        <v>0.00130129329065333</v>
      </c>
      <c r="FB111" s="7" t="n">
        <v>0.00170322278191287</v>
      </c>
      <c r="FC111" s="7" t="n">
        <v>0.00121828609360705</v>
      </c>
      <c r="FD111" s="7" t="n">
        <v>0.00274580674883676</v>
      </c>
      <c r="FE111" s="7" t="n">
        <v>0.0021025512073671</v>
      </c>
      <c r="FF111" s="7" t="n">
        <v>0.00224675616433779</v>
      </c>
      <c r="FG111" s="7" t="n">
        <v>0.00260798213366967</v>
      </c>
      <c r="FH111" s="7" t="n">
        <v>0.00162745161062898</v>
      </c>
      <c r="FI111" s="7" t="n">
        <v>0.000707450785557849</v>
      </c>
      <c r="FJ111" s="7" t="n">
        <v>0.00608449811889974</v>
      </c>
      <c r="FK111" s="7" t="n">
        <v>0.00310447303457143</v>
      </c>
    </row>
    <row r="112" customFormat="false" ht="15" hidden="false" customHeight="false" outlineLevel="0" collapsed="false">
      <c r="A112" s="5" t="s">
        <v>109</v>
      </c>
      <c r="B112" s="6" t="s">
        <v>274</v>
      </c>
      <c r="C112" s="7" t="n">
        <v>0.000221280428922231</v>
      </c>
      <c r="D112" s="7" t="n">
        <v>0.000208373542350528</v>
      </c>
      <c r="E112" s="7" t="n">
        <v>0.000330001457913148</v>
      </c>
      <c r="F112" s="7" t="n">
        <v>0.000526785120852505</v>
      </c>
      <c r="G112" s="7" t="n">
        <v>0.000741320490497</v>
      </c>
      <c r="H112" s="7" t="n">
        <v>0.000257774327788015</v>
      </c>
      <c r="I112" s="7" t="n">
        <v>0.000800728558729972</v>
      </c>
      <c r="J112" s="7" t="n">
        <v>0.00153306718984525</v>
      </c>
      <c r="K112" s="7" t="n">
        <v>0.00101818152304969</v>
      </c>
      <c r="L112" s="7" t="n">
        <v>0.000711675891624594</v>
      </c>
      <c r="M112" s="7" t="n">
        <v>0.000785844098648491</v>
      </c>
      <c r="N112" s="7" t="n">
        <v>0.000588512291095456</v>
      </c>
      <c r="O112" s="7" t="n">
        <v>0.00183321675503425</v>
      </c>
      <c r="P112" s="7" t="n">
        <v>0.00235151526698134</v>
      </c>
      <c r="Q112" s="7" t="n">
        <v>0.000351440292790812</v>
      </c>
      <c r="R112" s="7" t="n">
        <v>0.0014184071354565</v>
      </c>
      <c r="S112" s="7" t="n">
        <v>0.000868357133061682</v>
      </c>
      <c r="T112" s="7" t="n">
        <v>0.00141194617895434</v>
      </c>
      <c r="U112" s="7" t="n">
        <v>0.000803008137846645</v>
      </c>
      <c r="V112" s="7" t="n">
        <v>0.000679876103910197</v>
      </c>
      <c r="W112" s="7" t="n">
        <v>0.000753151368849772</v>
      </c>
      <c r="X112" s="7" t="n">
        <v>0.00188687155649092</v>
      </c>
      <c r="Y112" s="7" t="n">
        <v>0.000163220604295192</v>
      </c>
      <c r="Z112" s="7" t="n">
        <v>0.00169100730948037</v>
      </c>
      <c r="AA112" s="7" t="n">
        <v>0.00194982525380888</v>
      </c>
      <c r="AB112" s="7" t="n">
        <v>0.00933509767682984</v>
      </c>
      <c r="AC112" s="7" t="n">
        <v>0.00140912719291114</v>
      </c>
      <c r="AD112" s="7" t="n">
        <v>0.000656235078557918</v>
      </c>
      <c r="AE112" s="7" t="n">
        <v>0.000996822692703832</v>
      </c>
      <c r="AF112" s="7" t="n">
        <v>0.000718953322418212</v>
      </c>
      <c r="AG112" s="7" t="n">
        <v>0.00125895534415364</v>
      </c>
      <c r="AH112" s="7" t="n">
        <v>0.00735016209028438</v>
      </c>
      <c r="AI112" s="7" t="n">
        <v>0.00133395581315677</v>
      </c>
      <c r="AJ112" s="7" t="n">
        <v>0.000829482174028106</v>
      </c>
      <c r="AK112" s="7" t="n">
        <v>0.000985093805029075</v>
      </c>
      <c r="AL112" s="7" t="n">
        <v>0.000615536074213826</v>
      </c>
      <c r="AM112" s="7" t="n">
        <v>0.000181436729172502</v>
      </c>
      <c r="AN112" s="7" t="n">
        <v>0.000513991677600183</v>
      </c>
      <c r="AO112" s="7" t="n">
        <v>0.00102779869776258</v>
      </c>
      <c r="AP112" s="7" t="n">
        <v>0.00190621851683016</v>
      </c>
      <c r="AQ112" s="7" t="n">
        <v>0.00144763476892731</v>
      </c>
      <c r="AR112" s="7" t="n">
        <v>0.00160804956080168</v>
      </c>
      <c r="AS112" s="7" t="n">
        <v>0.000513299560791836</v>
      </c>
      <c r="AT112" s="7" t="n">
        <v>0.000842676348563505</v>
      </c>
      <c r="AU112" s="7" t="n">
        <v>0.00146924912578235</v>
      </c>
      <c r="AV112" s="7" t="n">
        <v>0.000895450807723616</v>
      </c>
      <c r="AW112" s="7" t="n">
        <v>0.00144855802503929</v>
      </c>
      <c r="AX112" s="7" t="n">
        <v>0.00241383545978074</v>
      </c>
      <c r="AY112" s="7" t="n">
        <v>0.00105749338004488</v>
      </c>
      <c r="AZ112" s="7" t="n">
        <v>0.000580084235625886</v>
      </c>
      <c r="BA112" s="7" t="n">
        <v>0.00123895862223268</v>
      </c>
      <c r="BB112" s="7" t="n">
        <v>0.00109450100208596</v>
      </c>
      <c r="BC112" s="7" t="n">
        <v>0.00106012431653394</v>
      </c>
      <c r="BD112" s="7" t="n">
        <v>0.000660934307422011</v>
      </c>
      <c r="BE112" s="7" t="n">
        <v>0.000972047219112339</v>
      </c>
      <c r="BF112" s="7" t="n">
        <v>0.00205612422949571</v>
      </c>
      <c r="BG112" s="7" t="n">
        <v>0.000586744882901598</v>
      </c>
      <c r="BH112" s="7" t="n">
        <v>0.00130740145992159</v>
      </c>
      <c r="BI112" s="7" t="n">
        <v>0.000825200350754362</v>
      </c>
      <c r="BJ112" s="7" t="n">
        <v>0.000906587975814642</v>
      </c>
      <c r="BK112" s="7" t="n">
        <v>0.000726304428798447</v>
      </c>
      <c r="BL112" s="7" t="n">
        <v>0.00187607552947149</v>
      </c>
      <c r="BM112" s="7" t="n">
        <v>0.00111465587956274</v>
      </c>
      <c r="BN112" s="7" t="n">
        <v>0.0014606705027013</v>
      </c>
      <c r="BO112" s="7" t="n">
        <v>0.00301911807179165</v>
      </c>
      <c r="BP112" s="7" t="n">
        <v>0.00190219839736741</v>
      </c>
      <c r="BQ112" s="7" t="n">
        <v>0.000995179247566355</v>
      </c>
      <c r="BR112" s="7" t="n">
        <v>0.000148102854119748</v>
      </c>
      <c r="BS112" s="7" t="n">
        <v>0.00030510798390765</v>
      </c>
      <c r="BT112" s="7" t="n">
        <v>0.00126351974400764</v>
      </c>
      <c r="BU112" s="7" t="n">
        <v>0.000688860323714507</v>
      </c>
      <c r="BV112" s="7" t="n">
        <v>0.00025590211167058</v>
      </c>
      <c r="BW112" s="7" t="n">
        <v>0.000152252208015104</v>
      </c>
      <c r="BX112" s="7" t="n">
        <v>0.000492819887129141</v>
      </c>
      <c r="BY112" s="7" t="n">
        <v>0.000536693934883845</v>
      </c>
      <c r="BZ112" s="7" t="n">
        <v>0.000679422622092769</v>
      </c>
      <c r="CA112" s="7" t="n">
        <v>0.000683056265245755</v>
      </c>
      <c r="CB112" s="7" t="n">
        <v>0.000601160849203101</v>
      </c>
      <c r="CC112" s="7" t="n">
        <v>0.000424940684904777</v>
      </c>
      <c r="CD112" s="7" t="n">
        <v>0.000640853310791442</v>
      </c>
      <c r="CE112" s="7" t="n">
        <v>0.0008373341129457</v>
      </c>
      <c r="CF112" s="7" t="n">
        <v>0.000599036784582693</v>
      </c>
      <c r="CG112" s="7" t="n">
        <v>0.00106453775827071</v>
      </c>
      <c r="CH112" s="7" t="n">
        <v>0.000635948429691673</v>
      </c>
      <c r="CI112" s="7" t="n">
        <v>0.00102382658048739</v>
      </c>
      <c r="CJ112" s="7" t="n">
        <v>0.00070912888937262</v>
      </c>
      <c r="CK112" s="7" t="n">
        <v>0.000999259431853203</v>
      </c>
      <c r="CL112" s="7" t="n">
        <v>0.000719806096242001</v>
      </c>
      <c r="CM112" s="7" t="n">
        <v>0.000709171162222067</v>
      </c>
      <c r="CN112" s="7" t="n">
        <v>0.00072412728952842</v>
      </c>
      <c r="CO112" s="7" t="n">
        <v>0.00107399814450449</v>
      </c>
      <c r="CP112" s="7" t="n">
        <v>0.000387275316185605</v>
      </c>
      <c r="CQ112" s="7" t="n">
        <v>0.000723849034813075</v>
      </c>
      <c r="CR112" s="7" t="n">
        <v>0.000694230587694757</v>
      </c>
      <c r="CS112" s="7" t="n">
        <v>0.000783727499235376</v>
      </c>
      <c r="CT112" s="7" t="n">
        <v>0.000785472481860583</v>
      </c>
      <c r="CU112" s="7" t="n">
        <v>0.00071947374258589</v>
      </c>
      <c r="CV112" s="7" t="n">
        <v>0.000790546972331456</v>
      </c>
      <c r="CW112" s="7" t="n">
        <v>0.000392272208223552</v>
      </c>
      <c r="CX112" s="7" t="n">
        <v>0.000756026766038781</v>
      </c>
      <c r="CY112" s="7" t="n">
        <v>0.000838997646529605</v>
      </c>
      <c r="CZ112" s="7" t="n">
        <v>0.000695491152067287</v>
      </c>
      <c r="DA112" s="7" t="n">
        <v>0.00104146028723125</v>
      </c>
      <c r="DB112" s="7" t="n">
        <v>0.00122692034889921</v>
      </c>
      <c r="DC112" s="7" t="n">
        <v>3.26988251482847E-005</v>
      </c>
      <c r="DD112" s="7" t="n">
        <v>0.0015909698871868</v>
      </c>
      <c r="DE112" s="7" t="n">
        <v>0.000781227692004544</v>
      </c>
      <c r="DF112" s="7" t="n">
        <v>1.03188336867414</v>
      </c>
      <c r="DG112" s="7" t="n">
        <v>0.018226485306156</v>
      </c>
      <c r="DH112" s="7" t="n">
        <v>0.003429401742827</v>
      </c>
      <c r="DI112" s="7" t="n">
        <v>0.000687483234578929</v>
      </c>
      <c r="DJ112" s="7" t="n">
        <v>0.000645489231460243</v>
      </c>
      <c r="DK112" s="7" t="n">
        <v>0.0015506889160433</v>
      </c>
      <c r="DL112" s="7" t="n">
        <v>0.000673329434891927</v>
      </c>
      <c r="DM112" s="7" t="n">
        <v>0.000889402335509288</v>
      </c>
      <c r="DN112" s="7" t="n">
        <v>0.000474497555658023</v>
      </c>
      <c r="DO112" s="7" t="n">
        <v>0.000653275343779029</v>
      </c>
      <c r="DP112" s="7" t="n">
        <v>0.000471221116390406</v>
      </c>
      <c r="DQ112" s="7" t="n">
        <v>0.000692488399762916</v>
      </c>
      <c r="DR112" s="7" t="n">
        <v>0.00116503822365041</v>
      </c>
      <c r="DS112" s="7" t="n">
        <v>0.000164115443295225</v>
      </c>
      <c r="DT112" s="7" t="n">
        <v>0.000166917715104882</v>
      </c>
      <c r="DU112" s="7" t="n">
        <v>0.000501496652463477</v>
      </c>
      <c r="DV112" s="7" t="n">
        <v>0.00449252099606053</v>
      </c>
      <c r="DW112" s="7" t="n">
        <v>0.00177240792571139</v>
      </c>
      <c r="DX112" s="7" t="n">
        <v>0.000728596486115007</v>
      </c>
      <c r="DY112" s="7" t="n">
        <v>0.000357800318656328</v>
      </c>
      <c r="DZ112" s="7" t="n">
        <v>0.000404982193019277</v>
      </c>
      <c r="EA112" s="7" t="n">
        <v>0.00164878878262391</v>
      </c>
      <c r="EB112" s="7" t="n">
        <v>0.00290426021266074</v>
      </c>
      <c r="EC112" s="7" t="n">
        <v>0.000360763957162659</v>
      </c>
      <c r="ED112" s="7" t="n">
        <v>0.001789097041625</v>
      </c>
      <c r="EE112" s="7" t="n">
        <v>0.000542678258363663</v>
      </c>
      <c r="EF112" s="7" t="n">
        <v>0.000257367390795493</v>
      </c>
      <c r="EG112" s="7" t="n">
        <v>0.000107378547919366</v>
      </c>
      <c r="EH112" s="7" t="n">
        <v>0.0002542814376759</v>
      </c>
      <c r="EI112" s="7" t="n">
        <v>0.000916676400757074</v>
      </c>
      <c r="EJ112" s="7" t="n">
        <v>0.000953426811255049</v>
      </c>
      <c r="EK112" s="7" t="n">
        <v>0.00022789033058196</v>
      </c>
      <c r="EL112" s="7" t="n">
        <v>0.000350009958104902</v>
      </c>
      <c r="EM112" s="7" t="n">
        <v>0.000376934970433749</v>
      </c>
      <c r="EN112" s="7" t="n">
        <v>0.000155201585633816</v>
      </c>
      <c r="EO112" s="7" t="n">
        <v>0.000126606246147556</v>
      </c>
      <c r="EP112" s="7" t="n">
        <v>0.00201287300385953</v>
      </c>
      <c r="EQ112" s="7" t="n">
        <v>0.000268762271910986</v>
      </c>
      <c r="ER112" s="7" t="n">
        <v>0.000381140992456079</v>
      </c>
      <c r="ES112" s="7" t="n">
        <v>0.000568639257788347</v>
      </c>
      <c r="ET112" s="7" t="n">
        <v>0.00048010180398113</v>
      </c>
      <c r="EU112" s="7" t="n">
        <v>0.000290201953828158</v>
      </c>
      <c r="EV112" s="7" t="n">
        <v>0.000393222091321961</v>
      </c>
      <c r="EW112" s="7" t="n">
        <v>0.000359950498376214</v>
      </c>
      <c r="EX112" s="7" t="n">
        <v>0.000687466574462528</v>
      </c>
      <c r="EY112" s="7" t="n">
        <v>0.000233554495255185</v>
      </c>
      <c r="EZ112" s="7" t="n">
        <v>0.000270949018564384</v>
      </c>
      <c r="FA112" s="7" t="n">
        <v>0.00095924322287876</v>
      </c>
      <c r="FB112" s="7" t="n">
        <v>0.00191397259505578</v>
      </c>
      <c r="FC112" s="7" t="n">
        <v>0.00143088926361022</v>
      </c>
      <c r="FD112" s="7" t="n">
        <v>0.0018222307801497</v>
      </c>
      <c r="FE112" s="7" t="n">
        <v>0.00248726783685462</v>
      </c>
      <c r="FF112" s="7" t="n">
        <v>0.00129996321166403</v>
      </c>
      <c r="FG112" s="7" t="n">
        <v>0.00149191277456416</v>
      </c>
      <c r="FH112" s="7" t="n">
        <v>0.000632197052109933</v>
      </c>
      <c r="FI112" s="7" t="n">
        <v>0.000793645860527602</v>
      </c>
      <c r="FJ112" s="7" t="n">
        <v>0.00158533832901672</v>
      </c>
      <c r="FK112" s="7" t="n">
        <v>0.00242782708028346</v>
      </c>
    </row>
    <row r="113" customFormat="false" ht="15" hidden="false" customHeight="false" outlineLevel="0" collapsed="false">
      <c r="A113" s="5" t="s">
        <v>110</v>
      </c>
      <c r="B113" s="6" t="s">
        <v>275</v>
      </c>
      <c r="C113" s="7" t="n">
        <v>0.00087922418815075</v>
      </c>
      <c r="D113" s="7" t="n">
        <v>0.000767150638140416</v>
      </c>
      <c r="E113" s="7" t="n">
        <v>0.00135871079917622</v>
      </c>
      <c r="F113" s="7" t="n">
        <v>0.00172086497493555</v>
      </c>
      <c r="G113" s="7" t="n">
        <v>0.00276376561723809</v>
      </c>
      <c r="H113" s="7" t="n">
        <v>0.00114126684475283</v>
      </c>
      <c r="I113" s="7" t="n">
        <v>0.0029599217253436</v>
      </c>
      <c r="J113" s="7" t="n">
        <v>0.008785775911157</v>
      </c>
      <c r="K113" s="7" t="n">
        <v>0.00341421409496715</v>
      </c>
      <c r="L113" s="7" t="n">
        <v>0.00236956358684027</v>
      </c>
      <c r="M113" s="7" t="n">
        <v>0.00473684421044673</v>
      </c>
      <c r="N113" s="7" t="n">
        <v>0.00230354401064833</v>
      </c>
      <c r="O113" s="7" t="n">
        <v>0.00461920382539371</v>
      </c>
      <c r="P113" s="7" t="n">
        <v>0.00326904217114463</v>
      </c>
      <c r="Q113" s="7" t="n">
        <v>0.00115137122714514</v>
      </c>
      <c r="R113" s="7" t="n">
        <v>0.00837852045845875</v>
      </c>
      <c r="S113" s="7" t="n">
        <v>0.0032031796539523</v>
      </c>
      <c r="T113" s="7" t="n">
        <v>0.00445646172859176</v>
      </c>
      <c r="U113" s="7" t="n">
        <v>0.00356608408334924</v>
      </c>
      <c r="V113" s="7" t="n">
        <v>0.00175727883226614</v>
      </c>
      <c r="W113" s="7" t="n">
        <v>0.00333110562370966</v>
      </c>
      <c r="X113" s="7" t="n">
        <v>0.00552164053250925</v>
      </c>
      <c r="Y113" s="7" t="n">
        <v>0.000546906832373309</v>
      </c>
      <c r="Z113" s="7" t="n">
        <v>0.00685776773048265</v>
      </c>
      <c r="AA113" s="7" t="n">
        <v>0.0065172014907303</v>
      </c>
      <c r="AB113" s="7" t="n">
        <v>0.0275516048509767</v>
      </c>
      <c r="AC113" s="7" t="n">
        <v>0.00449466366326413</v>
      </c>
      <c r="AD113" s="7" t="n">
        <v>0.00211920614250208</v>
      </c>
      <c r="AE113" s="7" t="n">
        <v>0.00336592155526232</v>
      </c>
      <c r="AF113" s="7" t="n">
        <v>0.00283040337817693</v>
      </c>
      <c r="AG113" s="7" t="n">
        <v>0.00453405509468465</v>
      </c>
      <c r="AH113" s="7" t="n">
        <v>0.0468086363028066</v>
      </c>
      <c r="AI113" s="7" t="n">
        <v>0.00580716594008919</v>
      </c>
      <c r="AJ113" s="7" t="n">
        <v>0.00330063187208864</v>
      </c>
      <c r="AK113" s="7" t="n">
        <v>0.00405311925462769</v>
      </c>
      <c r="AL113" s="7" t="n">
        <v>0.00153644630459953</v>
      </c>
      <c r="AM113" s="7" t="n">
        <v>0.000554458002939583</v>
      </c>
      <c r="AN113" s="7" t="n">
        <v>0.00164168842611813</v>
      </c>
      <c r="AO113" s="7" t="n">
        <v>0.00156894348211847</v>
      </c>
      <c r="AP113" s="7" t="n">
        <v>0.00960303694667486</v>
      </c>
      <c r="AQ113" s="7" t="n">
        <v>0.00401289773805882</v>
      </c>
      <c r="AR113" s="7" t="n">
        <v>0.00630148828864085</v>
      </c>
      <c r="AS113" s="7" t="n">
        <v>0.00260083621467847</v>
      </c>
      <c r="AT113" s="7" t="n">
        <v>0.0027986328233678</v>
      </c>
      <c r="AU113" s="7" t="n">
        <v>0.00700129005657109</v>
      </c>
      <c r="AV113" s="7" t="n">
        <v>0.00424674167889247</v>
      </c>
      <c r="AW113" s="7" t="n">
        <v>0.00643220644098397</v>
      </c>
      <c r="AX113" s="7" t="n">
        <v>0.00691647846967246</v>
      </c>
      <c r="AY113" s="7" t="n">
        <v>0.00361430803162889</v>
      </c>
      <c r="AZ113" s="7" t="n">
        <v>0.00230470380877175</v>
      </c>
      <c r="BA113" s="7" t="n">
        <v>0.00594401808142441</v>
      </c>
      <c r="BB113" s="7" t="n">
        <v>0.00416475597155031</v>
      </c>
      <c r="BC113" s="7" t="n">
        <v>0.0042141982800751</v>
      </c>
      <c r="BD113" s="7" t="n">
        <v>0.00170461536080774</v>
      </c>
      <c r="BE113" s="7" t="n">
        <v>0.00265993863058651</v>
      </c>
      <c r="BF113" s="7" t="n">
        <v>0.00541573522442125</v>
      </c>
      <c r="BG113" s="7" t="n">
        <v>0.00158828458249256</v>
      </c>
      <c r="BH113" s="7" t="n">
        <v>0.00268606883701428</v>
      </c>
      <c r="BI113" s="7" t="n">
        <v>0.00180788334361212</v>
      </c>
      <c r="BJ113" s="7" t="n">
        <v>0.00216782133141495</v>
      </c>
      <c r="BK113" s="7" t="n">
        <v>0.00342274493556665</v>
      </c>
      <c r="BL113" s="7" t="n">
        <v>0.00489800748057548</v>
      </c>
      <c r="BM113" s="7" t="n">
        <v>0.00350037833601701</v>
      </c>
      <c r="BN113" s="7" t="n">
        <v>0.00394979354984663</v>
      </c>
      <c r="BO113" s="7" t="n">
        <v>0.00640356099382744</v>
      </c>
      <c r="BP113" s="7" t="n">
        <v>0.00863713115598845</v>
      </c>
      <c r="BQ113" s="7" t="n">
        <v>0.00352736685745886</v>
      </c>
      <c r="BR113" s="7" t="n">
        <v>0.000531441116259435</v>
      </c>
      <c r="BS113" s="7" t="n">
        <v>0.00109003512414541</v>
      </c>
      <c r="BT113" s="7" t="n">
        <v>0.00542071306428859</v>
      </c>
      <c r="BU113" s="7" t="n">
        <v>0.0021052977626748</v>
      </c>
      <c r="BV113" s="7" t="n">
        <v>0.000973843042824129</v>
      </c>
      <c r="BW113" s="7" t="n">
        <v>0.000545009125148752</v>
      </c>
      <c r="BX113" s="7" t="n">
        <v>0.00160455808073046</v>
      </c>
      <c r="BY113" s="7" t="n">
        <v>0.00196369052106506</v>
      </c>
      <c r="BZ113" s="7" t="n">
        <v>0.00471020681509627</v>
      </c>
      <c r="CA113" s="7" t="n">
        <v>0.00275971322253414</v>
      </c>
      <c r="CB113" s="7" t="n">
        <v>0.00223508258069452</v>
      </c>
      <c r="CC113" s="7" t="n">
        <v>0.00227978361514539</v>
      </c>
      <c r="CD113" s="7" t="n">
        <v>0.00222905296679615</v>
      </c>
      <c r="CE113" s="7" t="n">
        <v>0.00442146093119095</v>
      </c>
      <c r="CF113" s="7" t="n">
        <v>0.0021409802151757</v>
      </c>
      <c r="CG113" s="7" t="n">
        <v>0.00290474477774838</v>
      </c>
      <c r="CH113" s="7" t="n">
        <v>0.0027164051280034</v>
      </c>
      <c r="CI113" s="7" t="n">
        <v>0.00424773572478039</v>
      </c>
      <c r="CJ113" s="7" t="n">
        <v>0.00274128798197401</v>
      </c>
      <c r="CK113" s="7" t="n">
        <v>0.00358336094152634</v>
      </c>
      <c r="CL113" s="7" t="n">
        <v>0.00255923347269352</v>
      </c>
      <c r="CM113" s="7" t="n">
        <v>0.00291530941262978</v>
      </c>
      <c r="CN113" s="7" t="n">
        <v>0.00296773014777584</v>
      </c>
      <c r="CO113" s="7" t="n">
        <v>0.00349121598729522</v>
      </c>
      <c r="CP113" s="7" t="n">
        <v>0.001518766601854</v>
      </c>
      <c r="CQ113" s="7" t="n">
        <v>0.00252028074702577</v>
      </c>
      <c r="CR113" s="7" t="n">
        <v>0.00227184638486399</v>
      </c>
      <c r="CS113" s="7" t="n">
        <v>0.00240140354600109</v>
      </c>
      <c r="CT113" s="7" t="n">
        <v>0.00258241871488986</v>
      </c>
      <c r="CU113" s="7" t="n">
        <v>0.0026523311282087</v>
      </c>
      <c r="CV113" s="7" t="n">
        <v>0.0033642131974173</v>
      </c>
      <c r="CW113" s="7" t="n">
        <v>0.00133054358790013</v>
      </c>
      <c r="CX113" s="7" t="n">
        <v>0.00222029799430462</v>
      </c>
      <c r="CY113" s="7" t="n">
        <v>0.00378737578234977</v>
      </c>
      <c r="CZ113" s="7" t="n">
        <v>0.00272974645696875</v>
      </c>
      <c r="DA113" s="7" t="n">
        <v>0.00263396182931116</v>
      </c>
      <c r="DB113" s="7" t="n">
        <v>0.00160980706200175</v>
      </c>
      <c r="DC113" s="7" t="n">
        <v>9.7651751232884E-005</v>
      </c>
      <c r="DD113" s="7" t="n">
        <v>0.00290460809674794</v>
      </c>
      <c r="DE113" s="7" t="n">
        <v>0.00201220349259605</v>
      </c>
      <c r="DF113" s="7" t="n">
        <v>0.039110543570823</v>
      </c>
      <c r="DG113" s="7" t="n">
        <v>1.03110998886041</v>
      </c>
      <c r="DH113" s="7" t="n">
        <v>0.00187771950361883</v>
      </c>
      <c r="DI113" s="7" t="n">
        <v>0.00171805608818895</v>
      </c>
      <c r="DJ113" s="7" t="n">
        <v>0.0017567019772829</v>
      </c>
      <c r="DK113" s="7" t="n">
        <v>0.00255200285403411</v>
      </c>
      <c r="DL113" s="7" t="n">
        <v>0.00198583150432632</v>
      </c>
      <c r="DM113" s="7" t="n">
        <v>0.00255906814236492</v>
      </c>
      <c r="DN113" s="7" t="n">
        <v>0.00163484357844993</v>
      </c>
      <c r="DO113" s="7" t="n">
        <v>0.00217213208885107</v>
      </c>
      <c r="DP113" s="7" t="n">
        <v>0.00212058436521647</v>
      </c>
      <c r="DQ113" s="7" t="n">
        <v>0.00281261685195756</v>
      </c>
      <c r="DR113" s="7" t="n">
        <v>0.00348480467813097</v>
      </c>
      <c r="DS113" s="7" t="n">
        <v>0.000627499327650161</v>
      </c>
      <c r="DT113" s="7" t="n">
        <v>0.00053841041400021</v>
      </c>
      <c r="DU113" s="7" t="n">
        <v>0.00400186481231342</v>
      </c>
      <c r="DV113" s="7" t="n">
        <v>0.0108830204184731</v>
      </c>
      <c r="DW113" s="7" t="n">
        <v>0.00320136196694992</v>
      </c>
      <c r="DX113" s="7" t="n">
        <v>0.00233558360381801</v>
      </c>
      <c r="DY113" s="7" t="n">
        <v>0.000819507779371924</v>
      </c>
      <c r="DZ113" s="7" t="n">
        <v>0.00219337461047456</v>
      </c>
      <c r="EA113" s="7" t="n">
        <v>0.0113565137758422</v>
      </c>
      <c r="EB113" s="7" t="n">
        <v>0.0154802918559406</v>
      </c>
      <c r="EC113" s="7" t="n">
        <v>0.00219178503819214</v>
      </c>
      <c r="ED113" s="7" t="n">
        <v>0.00729999713450786</v>
      </c>
      <c r="EE113" s="7" t="n">
        <v>0.00321645493248525</v>
      </c>
      <c r="EF113" s="7" t="n">
        <v>0.00154835092687055</v>
      </c>
      <c r="EG113" s="7" t="n">
        <v>0.000541312703757581</v>
      </c>
      <c r="EH113" s="7" t="n">
        <v>0.00200864634286674</v>
      </c>
      <c r="EI113" s="7" t="n">
        <v>0.00247005255164448</v>
      </c>
      <c r="EJ113" s="7" t="n">
        <v>0.00594468886562011</v>
      </c>
      <c r="EK113" s="7" t="n">
        <v>0.00140817670842658</v>
      </c>
      <c r="EL113" s="7" t="n">
        <v>0.00225190881132867</v>
      </c>
      <c r="EM113" s="7" t="n">
        <v>0.0023684169902052</v>
      </c>
      <c r="EN113" s="7" t="n">
        <v>0.000910428296344981</v>
      </c>
      <c r="EO113" s="7" t="n">
        <v>0.000421094219229036</v>
      </c>
      <c r="EP113" s="7" t="n">
        <v>0.0149105387202753</v>
      </c>
      <c r="EQ113" s="7" t="n">
        <v>0.00174404154748871</v>
      </c>
      <c r="ER113" s="7" t="n">
        <v>0.00301119848672689</v>
      </c>
      <c r="ES113" s="7" t="n">
        <v>0.00293803320476797</v>
      </c>
      <c r="ET113" s="7" t="n">
        <v>0.0025107373396101</v>
      </c>
      <c r="EU113" s="7" t="n">
        <v>0.0025205059637708</v>
      </c>
      <c r="EV113" s="7" t="n">
        <v>0.0026470502736056</v>
      </c>
      <c r="EW113" s="7" t="n">
        <v>0.00226712341861354</v>
      </c>
      <c r="EX113" s="7" t="n">
        <v>0.00451146504175319</v>
      </c>
      <c r="EY113" s="7" t="n">
        <v>0.00183140572221102</v>
      </c>
      <c r="EZ113" s="7" t="n">
        <v>0.00188322316672877</v>
      </c>
      <c r="FA113" s="7" t="n">
        <v>0.00186115948737995</v>
      </c>
      <c r="FB113" s="7" t="n">
        <v>0.00629329758854042</v>
      </c>
      <c r="FC113" s="7" t="n">
        <v>0.00382830370127981</v>
      </c>
      <c r="FD113" s="7" t="n">
        <v>0.00845360057868535</v>
      </c>
      <c r="FE113" s="7" t="n">
        <v>0.0026138219291181</v>
      </c>
      <c r="FF113" s="7" t="n">
        <v>0.0022367667687228</v>
      </c>
      <c r="FG113" s="7" t="n">
        <v>0.00504427102700053</v>
      </c>
      <c r="FH113" s="7" t="n">
        <v>0.00345925871860838</v>
      </c>
      <c r="FI113" s="7" t="n">
        <v>0.00784110936725739</v>
      </c>
      <c r="FJ113" s="7" t="n">
        <v>0.00487738213715696</v>
      </c>
      <c r="FK113" s="7" t="n">
        <v>0.0054130414530807</v>
      </c>
    </row>
    <row r="114" customFormat="false" ht="15" hidden="false" customHeight="false" outlineLevel="0" collapsed="false">
      <c r="A114" s="5" t="s">
        <v>111</v>
      </c>
      <c r="B114" s="6" t="s">
        <v>276</v>
      </c>
      <c r="C114" s="7" t="n">
        <v>0.000864669869870994</v>
      </c>
      <c r="D114" s="7" t="n">
        <v>0.00104059411388802</v>
      </c>
      <c r="E114" s="7" t="n">
        <v>0.000946268560758264</v>
      </c>
      <c r="F114" s="7" t="n">
        <v>0.00091163669368842</v>
      </c>
      <c r="G114" s="7" t="n">
        <v>0.00102564306817508</v>
      </c>
      <c r="H114" s="7" t="n">
        <v>0.000633629750475409</v>
      </c>
      <c r="I114" s="7" t="n">
        <v>0.00116312192635769</v>
      </c>
      <c r="J114" s="7" t="n">
        <v>0.00101987176944582</v>
      </c>
      <c r="K114" s="7" t="n">
        <v>0.00216994125505965</v>
      </c>
      <c r="L114" s="7" t="n">
        <v>0.00283417040315472</v>
      </c>
      <c r="M114" s="7" t="n">
        <v>0.00183764465771643</v>
      </c>
      <c r="N114" s="7" t="n">
        <v>0.00100663363028011</v>
      </c>
      <c r="O114" s="7" t="n">
        <v>0.00123530249007109</v>
      </c>
      <c r="P114" s="7" t="n">
        <v>0.00167335955025836</v>
      </c>
      <c r="Q114" s="7" t="n">
        <v>0.000891212687097095</v>
      </c>
      <c r="R114" s="7" t="n">
        <v>0.000803894917086345</v>
      </c>
      <c r="S114" s="7" t="n">
        <v>0.00177594593129692</v>
      </c>
      <c r="T114" s="7" t="n">
        <v>0.00191052842590124</v>
      </c>
      <c r="U114" s="7" t="n">
        <v>0.00142667477451844</v>
      </c>
      <c r="V114" s="7" t="n">
        <v>0.00113284194776218</v>
      </c>
      <c r="W114" s="7" t="n">
        <v>0.0119322960624747</v>
      </c>
      <c r="X114" s="7" t="n">
        <v>0.00884377992572707</v>
      </c>
      <c r="Y114" s="7" t="n">
        <v>0.000798422878563533</v>
      </c>
      <c r="Z114" s="7" t="n">
        <v>0.000714564392013254</v>
      </c>
      <c r="AA114" s="7" t="n">
        <v>0.000877200661512947</v>
      </c>
      <c r="AB114" s="7" t="n">
        <v>0.000878934240963692</v>
      </c>
      <c r="AC114" s="7" t="n">
        <v>0.00128070123490635</v>
      </c>
      <c r="AD114" s="7" t="n">
        <v>0.000562637263412243</v>
      </c>
      <c r="AE114" s="7" t="n">
        <v>0.00194754090697064</v>
      </c>
      <c r="AF114" s="7" t="n">
        <v>0.00127802658111152</v>
      </c>
      <c r="AG114" s="7" t="n">
        <v>0.00214503485466047</v>
      </c>
      <c r="AH114" s="7" t="n">
        <v>0.0320648188169333</v>
      </c>
      <c r="AI114" s="7" t="n">
        <v>0.0379845914439757</v>
      </c>
      <c r="AJ114" s="7" t="n">
        <v>0.0132611441869601</v>
      </c>
      <c r="AK114" s="7" t="n">
        <v>0.00661677465256964</v>
      </c>
      <c r="AL114" s="7" t="n">
        <v>0.00076351030225207</v>
      </c>
      <c r="AM114" s="7" t="n">
        <v>0.00030138484656207</v>
      </c>
      <c r="AN114" s="7" t="n">
        <v>0.00499349836954181</v>
      </c>
      <c r="AO114" s="7" t="n">
        <v>0.00213981432122046</v>
      </c>
      <c r="AP114" s="7" t="n">
        <v>0.00244618745360743</v>
      </c>
      <c r="AQ114" s="7" t="n">
        <v>0.00114928205789518</v>
      </c>
      <c r="AR114" s="7" t="n">
        <v>0.00111810124587688</v>
      </c>
      <c r="AS114" s="7" t="n">
        <v>0.000966567328420464</v>
      </c>
      <c r="AT114" s="7" t="n">
        <v>0.00547272921067528</v>
      </c>
      <c r="AU114" s="7" t="n">
        <v>0.000926283079665499</v>
      </c>
      <c r="AV114" s="7" t="n">
        <v>0.00286582376400996</v>
      </c>
      <c r="AW114" s="7" t="n">
        <v>0.00847680644426407</v>
      </c>
      <c r="AX114" s="7" t="n">
        <v>0.0149946786910263</v>
      </c>
      <c r="AY114" s="7" t="n">
        <v>0.0154318357634313</v>
      </c>
      <c r="AZ114" s="7" t="n">
        <v>0.00394236465166631</v>
      </c>
      <c r="BA114" s="7" t="n">
        <v>0.00539572379263999</v>
      </c>
      <c r="BB114" s="7" t="n">
        <v>0.00584152982060267</v>
      </c>
      <c r="BC114" s="7" t="n">
        <v>0.0202256230143294</v>
      </c>
      <c r="BD114" s="7" t="n">
        <v>0.00497730600211324</v>
      </c>
      <c r="BE114" s="7" t="n">
        <v>0.00897645672897056</v>
      </c>
      <c r="BF114" s="7" t="n">
        <v>0.0103666750373349</v>
      </c>
      <c r="BG114" s="7" t="n">
        <v>0.0343825778365834</v>
      </c>
      <c r="BH114" s="7" t="n">
        <v>0.0378110911159088</v>
      </c>
      <c r="BI114" s="7" t="n">
        <v>0.0239850955797857</v>
      </c>
      <c r="BJ114" s="7" t="n">
        <v>0.0151298823339171</v>
      </c>
      <c r="BK114" s="7" t="n">
        <v>0.00437855116313078</v>
      </c>
      <c r="BL114" s="7" t="n">
        <v>0.0206616460332276</v>
      </c>
      <c r="BM114" s="7" t="n">
        <v>0.0478566184873234</v>
      </c>
      <c r="BN114" s="7" t="n">
        <v>0.00719946974762427</v>
      </c>
      <c r="BO114" s="7" t="n">
        <v>0.0067917517349218</v>
      </c>
      <c r="BP114" s="7" t="n">
        <v>0.00539517021783642</v>
      </c>
      <c r="BQ114" s="7" t="n">
        <v>0.00691959773480463</v>
      </c>
      <c r="BR114" s="7" t="n">
        <v>0.00053100356953919</v>
      </c>
      <c r="BS114" s="7" t="n">
        <v>0.00125358932403498</v>
      </c>
      <c r="BT114" s="7" t="n">
        <v>0.0025851780524171</v>
      </c>
      <c r="BU114" s="7" t="n">
        <v>0.00213193955733278</v>
      </c>
      <c r="BV114" s="7" t="n">
        <v>0.000823391763341281</v>
      </c>
      <c r="BW114" s="7" t="n">
        <v>0.000638974335693358</v>
      </c>
      <c r="BX114" s="7" t="n">
        <v>0.00127663913927996</v>
      </c>
      <c r="BY114" s="7" t="n">
        <v>0.00201991953338122</v>
      </c>
      <c r="BZ114" s="7" t="n">
        <v>0.00110115637201805</v>
      </c>
      <c r="CA114" s="7" t="n">
        <v>0.00355195920968816</v>
      </c>
      <c r="CB114" s="7" t="n">
        <v>0.00409783774466488</v>
      </c>
      <c r="CC114" s="7" t="n">
        <v>0.00160511828248582</v>
      </c>
      <c r="CD114" s="7" t="n">
        <v>0.0072101412482231</v>
      </c>
      <c r="CE114" s="7" t="n">
        <v>0.0033507912895154</v>
      </c>
      <c r="CF114" s="7" t="n">
        <v>0.00377633248114083</v>
      </c>
      <c r="CG114" s="7" t="n">
        <v>0.00658057089199321</v>
      </c>
      <c r="CH114" s="7" t="n">
        <v>0.00584672155444134</v>
      </c>
      <c r="CI114" s="7" t="n">
        <v>0.00833685743311771</v>
      </c>
      <c r="CJ114" s="7" t="n">
        <v>0.00483524822805256</v>
      </c>
      <c r="CK114" s="7" t="n">
        <v>0.00490190801876986</v>
      </c>
      <c r="CL114" s="7" t="n">
        <v>0.00536570225724248</v>
      </c>
      <c r="CM114" s="7" t="n">
        <v>0.0054693985862237</v>
      </c>
      <c r="CN114" s="7" t="n">
        <v>0.00526985842424069</v>
      </c>
      <c r="CO114" s="7" t="n">
        <v>0.0444878961565661</v>
      </c>
      <c r="CP114" s="7" t="n">
        <v>0.00205662437160402</v>
      </c>
      <c r="CQ114" s="7" t="n">
        <v>0.0052961287271528</v>
      </c>
      <c r="CR114" s="7" t="n">
        <v>0.00409485051440511</v>
      </c>
      <c r="CS114" s="7" t="n">
        <v>0.00530427375719085</v>
      </c>
      <c r="CT114" s="7" t="n">
        <v>0.00662592019319577</v>
      </c>
      <c r="CU114" s="7" t="n">
        <v>0.00554449815899355</v>
      </c>
      <c r="CV114" s="7" t="n">
        <v>0.00349693685970617</v>
      </c>
      <c r="CW114" s="7" t="n">
        <v>0.00221822547684217</v>
      </c>
      <c r="CX114" s="7" t="n">
        <v>0.00403433993286007</v>
      </c>
      <c r="CY114" s="7" t="n">
        <v>0.00290611555650274</v>
      </c>
      <c r="CZ114" s="7" t="n">
        <v>0.0025598477817045</v>
      </c>
      <c r="DA114" s="7" t="n">
        <v>0.00170607946724599</v>
      </c>
      <c r="DB114" s="7" t="n">
        <v>0.00106323170333234</v>
      </c>
      <c r="DC114" s="7" t="n">
        <v>6.67190798313284E-005</v>
      </c>
      <c r="DD114" s="7" t="n">
        <v>0.000364019651023054</v>
      </c>
      <c r="DE114" s="7" t="n">
        <v>0.00203129415310225</v>
      </c>
      <c r="DF114" s="7" t="n">
        <v>0.000735182693689891</v>
      </c>
      <c r="DG114" s="7" t="n">
        <v>0.000720056167335367</v>
      </c>
      <c r="DH114" s="7" t="n">
        <v>1.00083945231737</v>
      </c>
      <c r="DI114" s="7" t="n">
        <v>0.00390301731578017</v>
      </c>
      <c r="DJ114" s="7" t="n">
        <v>0.00414330125660262</v>
      </c>
      <c r="DK114" s="7" t="n">
        <v>0.00423839446069582</v>
      </c>
      <c r="DL114" s="7" t="n">
        <v>0.00500049401594845</v>
      </c>
      <c r="DM114" s="7" t="n">
        <v>0.00597782830605589</v>
      </c>
      <c r="DN114" s="7" t="n">
        <v>0.00353138839822441</v>
      </c>
      <c r="DO114" s="7" t="n">
        <v>0.00381953640925834</v>
      </c>
      <c r="DP114" s="7" t="n">
        <v>0.000694966436676293</v>
      </c>
      <c r="DQ114" s="7" t="n">
        <v>0.000496397914161216</v>
      </c>
      <c r="DR114" s="7" t="n">
        <v>0.00138593241232663</v>
      </c>
      <c r="DS114" s="7" t="n">
        <v>0.000259128118130609</v>
      </c>
      <c r="DT114" s="7" t="n">
        <v>0.000220749765706797</v>
      </c>
      <c r="DU114" s="7" t="n">
        <v>0.000683761953500317</v>
      </c>
      <c r="DV114" s="7" t="n">
        <v>0.00101806371199442</v>
      </c>
      <c r="DW114" s="7" t="n">
        <v>0.00143071595578018</v>
      </c>
      <c r="DX114" s="7" t="n">
        <v>0.000992642128985186</v>
      </c>
      <c r="DY114" s="7" t="n">
        <v>0.000470402262198486</v>
      </c>
      <c r="DZ114" s="7" t="n">
        <v>0.00151888208731732</v>
      </c>
      <c r="EA114" s="7" t="n">
        <v>0.0016852341875875</v>
      </c>
      <c r="EB114" s="7" t="n">
        <v>0.00100701899303363</v>
      </c>
      <c r="EC114" s="7" t="n">
        <v>0.000514796833619165</v>
      </c>
      <c r="ED114" s="7" t="n">
        <v>0.000654227783708566</v>
      </c>
      <c r="EE114" s="7" t="n">
        <v>0.000620120836243487</v>
      </c>
      <c r="EF114" s="7" t="n">
        <v>0.000428862229958834</v>
      </c>
      <c r="EG114" s="7" t="n">
        <v>0.000170778888092476</v>
      </c>
      <c r="EH114" s="7" t="n">
        <v>0.000360013458304079</v>
      </c>
      <c r="EI114" s="7" t="n">
        <v>0.00362781324694046</v>
      </c>
      <c r="EJ114" s="7" t="n">
        <v>0.000557639347271293</v>
      </c>
      <c r="EK114" s="7" t="n">
        <v>0.000178283353380798</v>
      </c>
      <c r="EL114" s="7" t="n">
        <v>0.000448776809415209</v>
      </c>
      <c r="EM114" s="7" t="n">
        <v>0.000432230831419148</v>
      </c>
      <c r="EN114" s="7" t="n">
        <v>0.000215747784565913</v>
      </c>
      <c r="EO114" s="7" t="n">
        <v>0.000266388557953486</v>
      </c>
      <c r="EP114" s="7" t="n">
        <v>0.000501610497676739</v>
      </c>
      <c r="EQ114" s="7" t="n">
        <v>0.000240700774396309</v>
      </c>
      <c r="ER114" s="7" t="n">
        <v>0.000821451425305018</v>
      </c>
      <c r="ES114" s="7" t="n">
        <v>0.0013013704118846</v>
      </c>
      <c r="ET114" s="7" t="n">
        <v>0.000946911088901907</v>
      </c>
      <c r="EU114" s="7" t="n">
        <v>0.000539875043948766</v>
      </c>
      <c r="EV114" s="7" t="n">
        <v>0.000553960198479635</v>
      </c>
      <c r="EW114" s="7" t="n">
        <v>0.000657142097795449</v>
      </c>
      <c r="EX114" s="7" t="n">
        <v>0.000469700547385689</v>
      </c>
      <c r="EY114" s="7" t="n">
        <v>0.000277572362515456</v>
      </c>
      <c r="EZ114" s="7" t="n">
        <v>0.00046202996520239</v>
      </c>
      <c r="FA114" s="7" t="n">
        <v>0.000274854503774476</v>
      </c>
      <c r="FB114" s="7" t="n">
        <v>0.000494556159729952</v>
      </c>
      <c r="FC114" s="7" t="n">
        <v>0.000397840914187587</v>
      </c>
      <c r="FD114" s="7" t="n">
        <v>0.000513765624228746</v>
      </c>
      <c r="FE114" s="7" t="n">
        <v>0.000545330875931598</v>
      </c>
      <c r="FF114" s="7" t="n">
        <v>0.00052938384546606</v>
      </c>
      <c r="FG114" s="7" t="n">
        <v>0.000769156519942549</v>
      </c>
      <c r="FH114" s="7" t="n">
        <v>0.000939941669558687</v>
      </c>
      <c r="FI114" s="7" t="n">
        <v>0.00269559381309084</v>
      </c>
      <c r="FJ114" s="7" t="n">
        <v>0.000691438888831701</v>
      </c>
      <c r="FK114" s="7" t="n">
        <v>0.000908464391484847</v>
      </c>
    </row>
    <row r="115" customFormat="false" ht="15" hidden="false" customHeight="false" outlineLevel="0" collapsed="false">
      <c r="A115" s="5" t="s">
        <v>112</v>
      </c>
      <c r="B115" s="6" t="s">
        <v>277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0</v>
      </c>
      <c r="AC115" s="7" t="n">
        <v>0</v>
      </c>
      <c r="AD115" s="7" t="n">
        <v>0</v>
      </c>
      <c r="AE115" s="7" t="n">
        <v>0</v>
      </c>
      <c r="AF115" s="7" t="n">
        <v>0</v>
      </c>
      <c r="AG115" s="7" t="n">
        <v>0</v>
      </c>
      <c r="AH115" s="7" t="n">
        <v>0</v>
      </c>
      <c r="AI115" s="7" t="n">
        <v>0</v>
      </c>
      <c r="AJ115" s="7" t="n">
        <v>0</v>
      </c>
      <c r="AK115" s="7" t="n">
        <v>0</v>
      </c>
      <c r="AL115" s="7" t="n">
        <v>0</v>
      </c>
      <c r="AM115" s="7" t="n">
        <v>0</v>
      </c>
      <c r="AN115" s="7" t="n">
        <v>0</v>
      </c>
      <c r="AO115" s="7" t="n">
        <v>0</v>
      </c>
      <c r="AP115" s="7" t="n">
        <v>0</v>
      </c>
      <c r="AQ115" s="7" t="n">
        <v>0</v>
      </c>
      <c r="AR115" s="7" t="n">
        <v>0</v>
      </c>
      <c r="AS115" s="7" t="n">
        <v>0</v>
      </c>
      <c r="AT115" s="7" t="n">
        <v>0</v>
      </c>
      <c r="AU115" s="7" t="n">
        <v>0</v>
      </c>
      <c r="AV115" s="7" t="n">
        <v>0</v>
      </c>
      <c r="AW115" s="7" t="n">
        <v>0</v>
      </c>
      <c r="AX115" s="7" t="n">
        <v>0</v>
      </c>
      <c r="AY115" s="7" t="n">
        <v>0</v>
      </c>
      <c r="AZ115" s="7" t="n">
        <v>0</v>
      </c>
      <c r="BA115" s="7" t="n">
        <v>0</v>
      </c>
      <c r="BB115" s="7" t="n">
        <v>0</v>
      </c>
      <c r="BC115" s="7" t="n">
        <v>0</v>
      </c>
      <c r="BD115" s="7" t="n">
        <v>0</v>
      </c>
      <c r="BE115" s="7" t="n">
        <v>0</v>
      </c>
      <c r="BF115" s="7" t="n">
        <v>0</v>
      </c>
      <c r="BG115" s="7" t="n">
        <v>0</v>
      </c>
      <c r="BH115" s="7" t="n">
        <v>0</v>
      </c>
      <c r="BI115" s="7" t="n">
        <v>0</v>
      </c>
      <c r="BJ115" s="7" t="n">
        <v>0</v>
      </c>
      <c r="BK115" s="7" t="n">
        <v>0</v>
      </c>
      <c r="BL115" s="7" t="n">
        <v>0</v>
      </c>
      <c r="BM115" s="7" t="n">
        <v>0</v>
      </c>
      <c r="BN115" s="7" t="n">
        <v>0</v>
      </c>
      <c r="BO115" s="7" t="n">
        <v>0</v>
      </c>
      <c r="BP115" s="7" t="n">
        <v>0</v>
      </c>
      <c r="BQ115" s="7" t="n">
        <v>0</v>
      </c>
      <c r="BR115" s="7" t="n">
        <v>0</v>
      </c>
      <c r="BS115" s="7" t="n">
        <v>0</v>
      </c>
      <c r="BT115" s="7" t="n">
        <v>0</v>
      </c>
      <c r="BU115" s="7" t="n">
        <v>0</v>
      </c>
      <c r="BV115" s="7" t="n">
        <v>0</v>
      </c>
      <c r="BW115" s="7" t="n">
        <v>0</v>
      </c>
      <c r="BX115" s="7" t="n">
        <v>0</v>
      </c>
      <c r="BY115" s="7" t="n">
        <v>0</v>
      </c>
      <c r="BZ115" s="7" t="n">
        <v>0</v>
      </c>
      <c r="CA115" s="7" t="n">
        <v>0</v>
      </c>
      <c r="CB115" s="7" t="n">
        <v>0</v>
      </c>
      <c r="CC115" s="7" t="n">
        <v>0</v>
      </c>
      <c r="CD115" s="7" t="n">
        <v>0</v>
      </c>
      <c r="CE115" s="7" t="n">
        <v>0</v>
      </c>
      <c r="CF115" s="7" t="n">
        <v>0</v>
      </c>
      <c r="CG115" s="7" t="n">
        <v>0</v>
      </c>
      <c r="CH115" s="7" t="n">
        <v>0</v>
      </c>
      <c r="CI115" s="7" t="n">
        <v>0</v>
      </c>
      <c r="CJ115" s="7" t="n">
        <v>0</v>
      </c>
      <c r="CK115" s="7" t="n">
        <v>0</v>
      </c>
      <c r="CL115" s="7" t="n">
        <v>0</v>
      </c>
      <c r="CM115" s="7" t="n">
        <v>0</v>
      </c>
      <c r="CN115" s="7" t="n">
        <v>0</v>
      </c>
      <c r="CO115" s="7" t="n">
        <v>0</v>
      </c>
      <c r="CP115" s="7" t="n">
        <v>0</v>
      </c>
      <c r="CQ115" s="7" t="n">
        <v>0</v>
      </c>
      <c r="CR115" s="7" t="n">
        <v>0</v>
      </c>
      <c r="CS115" s="7" t="n">
        <v>0</v>
      </c>
      <c r="CT115" s="7" t="n">
        <v>0</v>
      </c>
      <c r="CU115" s="7" t="n">
        <v>0</v>
      </c>
      <c r="CV115" s="7" t="n">
        <v>0</v>
      </c>
      <c r="CW115" s="7" t="n">
        <v>0</v>
      </c>
      <c r="CX115" s="7" t="n">
        <v>0</v>
      </c>
      <c r="CY115" s="7" t="n">
        <v>0</v>
      </c>
      <c r="CZ115" s="7" t="n">
        <v>0</v>
      </c>
      <c r="DA115" s="7" t="n">
        <v>0</v>
      </c>
      <c r="DB115" s="7" t="n">
        <v>0</v>
      </c>
      <c r="DC115" s="7" t="n">
        <v>0</v>
      </c>
      <c r="DD115" s="7" t="n">
        <v>0</v>
      </c>
      <c r="DE115" s="7" t="n">
        <v>0</v>
      </c>
      <c r="DF115" s="7" t="n">
        <v>0</v>
      </c>
      <c r="DG115" s="7" t="n">
        <v>0</v>
      </c>
      <c r="DH115" s="7" t="n">
        <v>0</v>
      </c>
      <c r="DI115" s="7" t="n">
        <v>1</v>
      </c>
      <c r="DJ115" s="7" t="n">
        <v>0</v>
      </c>
      <c r="DK115" s="7" t="n">
        <v>0</v>
      </c>
      <c r="DL115" s="7" t="n">
        <v>0</v>
      </c>
      <c r="DM115" s="7" t="n">
        <v>0</v>
      </c>
      <c r="DN115" s="7" t="n">
        <v>0</v>
      </c>
      <c r="DO115" s="7" t="n">
        <v>0</v>
      </c>
      <c r="DP115" s="7" t="n">
        <v>0</v>
      </c>
      <c r="DQ115" s="7" t="n">
        <v>0</v>
      </c>
      <c r="DR115" s="7" t="n">
        <v>0</v>
      </c>
      <c r="DS115" s="7" t="n">
        <v>0</v>
      </c>
      <c r="DT115" s="7" t="n">
        <v>0</v>
      </c>
      <c r="DU115" s="7" t="n">
        <v>0</v>
      </c>
      <c r="DV115" s="7" t="n">
        <v>0</v>
      </c>
      <c r="DW115" s="7" t="n">
        <v>0</v>
      </c>
      <c r="DX115" s="7" t="n">
        <v>0</v>
      </c>
      <c r="DY115" s="7" t="n">
        <v>0</v>
      </c>
      <c r="DZ115" s="7" t="n">
        <v>0</v>
      </c>
      <c r="EA115" s="7" t="n">
        <v>0</v>
      </c>
      <c r="EB115" s="7" t="n">
        <v>0</v>
      </c>
      <c r="EC115" s="7" t="n">
        <v>0</v>
      </c>
      <c r="ED115" s="7" t="n">
        <v>0</v>
      </c>
      <c r="EE115" s="7" t="n">
        <v>0</v>
      </c>
      <c r="EF115" s="7" t="n">
        <v>0</v>
      </c>
      <c r="EG115" s="7" t="n">
        <v>0</v>
      </c>
      <c r="EH115" s="7" t="n">
        <v>0</v>
      </c>
      <c r="EI115" s="7" t="n">
        <v>0</v>
      </c>
      <c r="EJ115" s="7" t="n">
        <v>0</v>
      </c>
      <c r="EK115" s="7" t="n">
        <v>0</v>
      </c>
      <c r="EL115" s="7" t="n">
        <v>0</v>
      </c>
      <c r="EM115" s="7" t="n">
        <v>0</v>
      </c>
      <c r="EN115" s="7" t="n">
        <v>0</v>
      </c>
      <c r="EO115" s="7" t="n">
        <v>0</v>
      </c>
      <c r="EP115" s="7" t="n">
        <v>0</v>
      </c>
      <c r="EQ115" s="7" t="n">
        <v>0</v>
      </c>
      <c r="ER115" s="7" t="n">
        <v>0</v>
      </c>
      <c r="ES115" s="7" t="n">
        <v>0</v>
      </c>
      <c r="ET115" s="7" t="n">
        <v>0</v>
      </c>
      <c r="EU115" s="7" t="n">
        <v>0</v>
      </c>
      <c r="EV115" s="7" t="n">
        <v>0</v>
      </c>
      <c r="EW115" s="7" t="n">
        <v>0</v>
      </c>
      <c r="EX115" s="7" t="n">
        <v>0</v>
      </c>
      <c r="EY115" s="7" t="n">
        <v>0</v>
      </c>
      <c r="EZ115" s="7" t="n">
        <v>0</v>
      </c>
      <c r="FA115" s="7" t="n">
        <v>0</v>
      </c>
      <c r="FB115" s="7" t="n">
        <v>0</v>
      </c>
      <c r="FC115" s="7" t="n">
        <v>0</v>
      </c>
      <c r="FD115" s="7" t="n">
        <v>0</v>
      </c>
      <c r="FE115" s="7" t="n">
        <v>0</v>
      </c>
      <c r="FF115" s="7" t="n">
        <v>0</v>
      </c>
      <c r="FG115" s="7" t="n">
        <v>0</v>
      </c>
      <c r="FH115" s="7" t="n">
        <v>0</v>
      </c>
      <c r="FI115" s="7" t="n">
        <v>0</v>
      </c>
      <c r="FJ115" s="7" t="n">
        <v>0</v>
      </c>
      <c r="FK115" s="7" t="n">
        <v>0</v>
      </c>
    </row>
    <row r="116" customFormat="false" ht="15" hidden="false" customHeight="false" outlineLevel="0" collapsed="false">
      <c r="A116" s="5" t="s">
        <v>113</v>
      </c>
      <c r="B116" s="6" t="s">
        <v>278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7" t="n">
        <v>0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  <c r="AL116" s="7" t="n">
        <v>0</v>
      </c>
      <c r="AM116" s="7" t="n">
        <v>0</v>
      </c>
      <c r="AN116" s="7" t="n">
        <v>0</v>
      </c>
      <c r="AO116" s="7" t="n">
        <v>0</v>
      </c>
      <c r="AP116" s="7" t="n">
        <v>0</v>
      </c>
      <c r="AQ116" s="7" t="n">
        <v>0</v>
      </c>
      <c r="AR116" s="7" t="n">
        <v>0</v>
      </c>
      <c r="AS116" s="7" t="n">
        <v>0</v>
      </c>
      <c r="AT116" s="7" t="n">
        <v>0</v>
      </c>
      <c r="AU116" s="7" t="n">
        <v>0</v>
      </c>
      <c r="AV116" s="7" t="n">
        <v>0</v>
      </c>
      <c r="AW116" s="7" t="n">
        <v>0</v>
      </c>
      <c r="AX116" s="7" t="n">
        <v>0</v>
      </c>
      <c r="AY116" s="7" t="n">
        <v>0</v>
      </c>
      <c r="AZ116" s="7" t="n">
        <v>0</v>
      </c>
      <c r="BA116" s="7" t="n">
        <v>0</v>
      </c>
      <c r="BB116" s="7" t="n">
        <v>0</v>
      </c>
      <c r="BC116" s="7" t="n">
        <v>0</v>
      </c>
      <c r="BD116" s="7" t="n">
        <v>0</v>
      </c>
      <c r="BE116" s="7" t="n">
        <v>0</v>
      </c>
      <c r="BF116" s="7" t="n">
        <v>0</v>
      </c>
      <c r="BG116" s="7" t="n">
        <v>0</v>
      </c>
      <c r="BH116" s="7" t="n">
        <v>0</v>
      </c>
      <c r="BI116" s="7" t="n">
        <v>0</v>
      </c>
      <c r="BJ116" s="7" t="n">
        <v>0</v>
      </c>
      <c r="BK116" s="7" t="n">
        <v>0</v>
      </c>
      <c r="BL116" s="7" t="n">
        <v>0</v>
      </c>
      <c r="BM116" s="7" t="n">
        <v>0</v>
      </c>
      <c r="BN116" s="7" t="n">
        <v>0</v>
      </c>
      <c r="BO116" s="7" t="n">
        <v>0</v>
      </c>
      <c r="BP116" s="7" t="n">
        <v>0</v>
      </c>
      <c r="BQ116" s="7" t="n">
        <v>0</v>
      </c>
      <c r="BR116" s="7" t="n">
        <v>0</v>
      </c>
      <c r="BS116" s="7" t="n">
        <v>0</v>
      </c>
      <c r="BT116" s="7" t="n">
        <v>0</v>
      </c>
      <c r="BU116" s="7" t="n">
        <v>0</v>
      </c>
      <c r="BV116" s="7" t="n">
        <v>0</v>
      </c>
      <c r="BW116" s="7" t="n">
        <v>0</v>
      </c>
      <c r="BX116" s="7" t="n">
        <v>0</v>
      </c>
      <c r="BY116" s="7" t="n">
        <v>0</v>
      </c>
      <c r="BZ116" s="7" t="n">
        <v>0</v>
      </c>
      <c r="CA116" s="7" t="n">
        <v>0</v>
      </c>
      <c r="CB116" s="7" t="n">
        <v>0</v>
      </c>
      <c r="CC116" s="7" t="n">
        <v>0</v>
      </c>
      <c r="CD116" s="7" t="n">
        <v>0</v>
      </c>
      <c r="CE116" s="7" t="n">
        <v>0</v>
      </c>
      <c r="CF116" s="7" t="n">
        <v>0</v>
      </c>
      <c r="CG116" s="7" t="n">
        <v>0</v>
      </c>
      <c r="CH116" s="7" t="n">
        <v>0</v>
      </c>
      <c r="CI116" s="7" t="n">
        <v>0</v>
      </c>
      <c r="CJ116" s="7" t="n">
        <v>0</v>
      </c>
      <c r="CK116" s="7" t="n">
        <v>0</v>
      </c>
      <c r="CL116" s="7" t="n">
        <v>0</v>
      </c>
      <c r="CM116" s="7" t="n">
        <v>0</v>
      </c>
      <c r="CN116" s="7" t="n">
        <v>0</v>
      </c>
      <c r="CO116" s="7" t="n">
        <v>0</v>
      </c>
      <c r="CP116" s="7" t="n">
        <v>0</v>
      </c>
      <c r="CQ116" s="7" t="n">
        <v>0</v>
      </c>
      <c r="CR116" s="7" t="n">
        <v>0</v>
      </c>
      <c r="CS116" s="7" t="n">
        <v>0</v>
      </c>
      <c r="CT116" s="7" t="n">
        <v>0</v>
      </c>
      <c r="CU116" s="7" t="n">
        <v>0</v>
      </c>
      <c r="CV116" s="7" t="n">
        <v>0</v>
      </c>
      <c r="CW116" s="7" t="n">
        <v>0</v>
      </c>
      <c r="CX116" s="7" t="n">
        <v>0</v>
      </c>
      <c r="CY116" s="7" t="n">
        <v>0</v>
      </c>
      <c r="CZ116" s="7" t="n">
        <v>0</v>
      </c>
      <c r="DA116" s="7" t="n">
        <v>0</v>
      </c>
      <c r="DB116" s="7" t="n">
        <v>0</v>
      </c>
      <c r="DC116" s="7" t="n">
        <v>0</v>
      </c>
      <c r="DD116" s="7" t="n">
        <v>0</v>
      </c>
      <c r="DE116" s="7" t="n">
        <v>0</v>
      </c>
      <c r="DF116" s="7" t="n">
        <v>0</v>
      </c>
      <c r="DG116" s="7" t="n">
        <v>0</v>
      </c>
      <c r="DH116" s="7" t="n">
        <v>0</v>
      </c>
      <c r="DI116" s="7" t="n">
        <v>0</v>
      </c>
      <c r="DJ116" s="7" t="n">
        <v>1</v>
      </c>
      <c r="DK116" s="7" t="n">
        <v>0</v>
      </c>
      <c r="DL116" s="7" t="n">
        <v>0</v>
      </c>
      <c r="DM116" s="7" t="n">
        <v>0</v>
      </c>
      <c r="DN116" s="7" t="n">
        <v>0</v>
      </c>
      <c r="DO116" s="7" t="n">
        <v>0</v>
      </c>
      <c r="DP116" s="7" t="n">
        <v>0</v>
      </c>
      <c r="DQ116" s="7" t="n">
        <v>0</v>
      </c>
      <c r="DR116" s="7" t="n">
        <v>0</v>
      </c>
      <c r="DS116" s="7" t="n">
        <v>0</v>
      </c>
      <c r="DT116" s="7" t="n">
        <v>0</v>
      </c>
      <c r="DU116" s="7" t="n">
        <v>0</v>
      </c>
      <c r="DV116" s="7" t="n">
        <v>0</v>
      </c>
      <c r="DW116" s="7" t="n">
        <v>0</v>
      </c>
      <c r="DX116" s="7" t="n">
        <v>0</v>
      </c>
      <c r="DY116" s="7" t="n">
        <v>0</v>
      </c>
      <c r="DZ116" s="7" t="n">
        <v>0</v>
      </c>
      <c r="EA116" s="7" t="n">
        <v>0</v>
      </c>
      <c r="EB116" s="7" t="n">
        <v>0</v>
      </c>
      <c r="EC116" s="7" t="n">
        <v>0</v>
      </c>
      <c r="ED116" s="7" t="n">
        <v>0</v>
      </c>
      <c r="EE116" s="7" t="n">
        <v>0</v>
      </c>
      <c r="EF116" s="7" t="n">
        <v>0</v>
      </c>
      <c r="EG116" s="7" t="n">
        <v>0</v>
      </c>
      <c r="EH116" s="7" t="n">
        <v>0</v>
      </c>
      <c r="EI116" s="7" t="n">
        <v>0</v>
      </c>
      <c r="EJ116" s="7" t="n">
        <v>0</v>
      </c>
      <c r="EK116" s="7" t="n">
        <v>0</v>
      </c>
      <c r="EL116" s="7" t="n">
        <v>0</v>
      </c>
      <c r="EM116" s="7" t="n">
        <v>0</v>
      </c>
      <c r="EN116" s="7" t="n">
        <v>0</v>
      </c>
      <c r="EO116" s="7" t="n">
        <v>0</v>
      </c>
      <c r="EP116" s="7" t="n">
        <v>0</v>
      </c>
      <c r="EQ116" s="7" t="n">
        <v>0</v>
      </c>
      <c r="ER116" s="7" t="n">
        <v>0</v>
      </c>
      <c r="ES116" s="7" t="n">
        <v>0</v>
      </c>
      <c r="ET116" s="7" t="n">
        <v>0</v>
      </c>
      <c r="EU116" s="7" t="n">
        <v>0</v>
      </c>
      <c r="EV116" s="7" t="n">
        <v>0</v>
      </c>
      <c r="EW116" s="7" t="n">
        <v>0</v>
      </c>
      <c r="EX116" s="7" t="n">
        <v>0</v>
      </c>
      <c r="EY116" s="7" t="n">
        <v>0</v>
      </c>
      <c r="EZ116" s="7" t="n">
        <v>0</v>
      </c>
      <c r="FA116" s="7" t="n">
        <v>0</v>
      </c>
      <c r="FB116" s="7" t="n">
        <v>0</v>
      </c>
      <c r="FC116" s="7" t="n">
        <v>0</v>
      </c>
      <c r="FD116" s="7" t="n">
        <v>0</v>
      </c>
      <c r="FE116" s="7" t="n">
        <v>0</v>
      </c>
      <c r="FF116" s="7" t="n">
        <v>0</v>
      </c>
      <c r="FG116" s="7" t="n">
        <v>0</v>
      </c>
      <c r="FH116" s="7" t="n">
        <v>0</v>
      </c>
      <c r="FI116" s="7" t="n">
        <v>0</v>
      </c>
      <c r="FJ116" s="7" t="n">
        <v>0</v>
      </c>
      <c r="FK116" s="7" t="n">
        <v>0</v>
      </c>
    </row>
    <row r="117" customFormat="false" ht="15" hidden="false" customHeight="false" outlineLevel="0" collapsed="false">
      <c r="A117" s="5" t="s">
        <v>114</v>
      </c>
      <c r="B117" s="6" t="s">
        <v>279</v>
      </c>
      <c r="C117" s="7" t="n">
        <v>0.00159082415040633</v>
      </c>
      <c r="D117" s="7" t="n">
        <v>0.0011663531615853</v>
      </c>
      <c r="E117" s="7" t="n">
        <v>0.00219221928850211</v>
      </c>
      <c r="F117" s="7" t="n">
        <v>0.0029205963680546</v>
      </c>
      <c r="G117" s="7" t="n">
        <v>0.00478863801439131</v>
      </c>
      <c r="H117" s="7" t="n">
        <v>0.0100946341312291</v>
      </c>
      <c r="I117" s="7" t="n">
        <v>0.00378721462595543</v>
      </c>
      <c r="J117" s="7" t="n">
        <v>0.00343142628446946</v>
      </c>
      <c r="K117" s="7" t="n">
        <v>0.00572917737456186</v>
      </c>
      <c r="L117" s="7" t="n">
        <v>0.0169517962344933</v>
      </c>
      <c r="M117" s="7" t="n">
        <v>0.00822538784891747</v>
      </c>
      <c r="N117" s="7" t="n">
        <v>0.00591149822410717</v>
      </c>
      <c r="O117" s="7" t="n">
        <v>0.00351479470994562</v>
      </c>
      <c r="P117" s="7" t="n">
        <v>0.00325368281785858</v>
      </c>
      <c r="Q117" s="7" t="n">
        <v>0.00190854342684739</v>
      </c>
      <c r="R117" s="7" t="n">
        <v>0.00244862820881639</v>
      </c>
      <c r="S117" s="7" t="n">
        <v>0.00301632908109091</v>
      </c>
      <c r="T117" s="7" t="n">
        <v>0.00394619111962785</v>
      </c>
      <c r="U117" s="7" t="n">
        <v>0.0038669977128699</v>
      </c>
      <c r="V117" s="7" t="n">
        <v>0.00345464508824007</v>
      </c>
      <c r="W117" s="7" t="n">
        <v>0.00184450050887754</v>
      </c>
      <c r="X117" s="7" t="n">
        <v>0.00365441099108022</v>
      </c>
      <c r="Y117" s="7" t="n">
        <v>0.000508029332924649</v>
      </c>
      <c r="Z117" s="7" t="n">
        <v>0.00220863041649554</v>
      </c>
      <c r="AA117" s="7" t="n">
        <v>0.00282945780052682</v>
      </c>
      <c r="AB117" s="7" t="n">
        <v>0.0035908966030273</v>
      </c>
      <c r="AC117" s="7" t="n">
        <v>0.00286361207954308</v>
      </c>
      <c r="AD117" s="7" t="n">
        <v>0.00190815863953381</v>
      </c>
      <c r="AE117" s="7" t="n">
        <v>0.00204548216823692</v>
      </c>
      <c r="AF117" s="7" t="n">
        <v>0.00377586412405177</v>
      </c>
      <c r="AG117" s="7" t="n">
        <v>0.00313396884564681</v>
      </c>
      <c r="AH117" s="7" t="n">
        <v>0.00421256867675925</v>
      </c>
      <c r="AI117" s="7" t="n">
        <v>0.00262531119543134</v>
      </c>
      <c r="AJ117" s="7" t="n">
        <v>0.00256381718039182</v>
      </c>
      <c r="AK117" s="7" t="n">
        <v>0.00292137852316047</v>
      </c>
      <c r="AL117" s="7" t="n">
        <v>0.00351627746616528</v>
      </c>
      <c r="AM117" s="7" t="n">
        <v>0.00106643617220455</v>
      </c>
      <c r="AN117" s="7" t="n">
        <v>0.0011123021119432</v>
      </c>
      <c r="AO117" s="7" t="n">
        <v>0.00148861984527647</v>
      </c>
      <c r="AP117" s="7" t="n">
        <v>0.00254485108894267</v>
      </c>
      <c r="AQ117" s="7" t="n">
        <v>0.00263021387046308</v>
      </c>
      <c r="AR117" s="7" t="n">
        <v>0.002540885107469</v>
      </c>
      <c r="AS117" s="7" t="n">
        <v>0.00244134698658381</v>
      </c>
      <c r="AT117" s="7" t="n">
        <v>0.00297501279753484</v>
      </c>
      <c r="AU117" s="7" t="n">
        <v>0.00208445507739032</v>
      </c>
      <c r="AV117" s="7" t="n">
        <v>0.0032314648040717</v>
      </c>
      <c r="AW117" s="7" t="n">
        <v>0.00265136313743379</v>
      </c>
      <c r="AX117" s="7" t="n">
        <v>0.0030049886523865</v>
      </c>
      <c r="AY117" s="7" t="n">
        <v>0.00319858917796106</v>
      </c>
      <c r="AZ117" s="7" t="n">
        <v>0.00261864680550577</v>
      </c>
      <c r="BA117" s="7" t="n">
        <v>0.00268954906254201</v>
      </c>
      <c r="BB117" s="7" t="n">
        <v>0.00347016244112732</v>
      </c>
      <c r="BC117" s="7" t="n">
        <v>0.00285427713441032</v>
      </c>
      <c r="BD117" s="7" t="n">
        <v>0.0037583523037706</v>
      </c>
      <c r="BE117" s="7" t="n">
        <v>0.00377056825882257</v>
      </c>
      <c r="BF117" s="7" t="n">
        <v>0.00299837841404034</v>
      </c>
      <c r="BG117" s="7" t="n">
        <v>0.00318575201440339</v>
      </c>
      <c r="BH117" s="7" t="n">
        <v>0.0036936646906599</v>
      </c>
      <c r="BI117" s="7" t="n">
        <v>0.00326508525696059</v>
      </c>
      <c r="BJ117" s="7" t="n">
        <v>0.00281864711904726</v>
      </c>
      <c r="BK117" s="7" t="n">
        <v>0.00256040619925399</v>
      </c>
      <c r="BL117" s="7" t="n">
        <v>0.00252460781060067</v>
      </c>
      <c r="BM117" s="7" t="n">
        <v>0.00346091285160209</v>
      </c>
      <c r="BN117" s="7" t="n">
        <v>0.00323924711591134</v>
      </c>
      <c r="BO117" s="7" t="n">
        <v>0.00368976058735741</v>
      </c>
      <c r="BP117" s="7" t="n">
        <v>0.00285294535176391</v>
      </c>
      <c r="BQ117" s="7" t="n">
        <v>0.00274038042156895</v>
      </c>
      <c r="BR117" s="7" t="n">
        <v>0.000952659223187144</v>
      </c>
      <c r="BS117" s="7" t="n">
        <v>0.00153903497522917</v>
      </c>
      <c r="BT117" s="7" t="n">
        <v>0.00284157746327857</v>
      </c>
      <c r="BU117" s="7" t="n">
        <v>0.00179623386615135</v>
      </c>
      <c r="BV117" s="7" t="n">
        <v>0.00124243112184715</v>
      </c>
      <c r="BW117" s="7" t="n">
        <v>0.000861924843096755</v>
      </c>
      <c r="BX117" s="7" t="n">
        <v>0.00158572839475356</v>
      </c>
      <c r="BY117" s="7" t="n">
        <v>0.00247637859999737</v>
      </c>
      <c r="BZ117" s="7" t="n">
        <v>0.00165442978107807</v>
      </c>
      <c r="CA117" s="7" t="n">
        <v>0.00323643411658349</v>
      </c>
      <c r="CB117" s="7" t="n">
        <v>0.00339188193775823</v>
      </c>
      <c r="CC117" s="7" t="n">
        <v>0.00217937833569147</v>
      </c>
      <c r="CD117" s="7" t="n">
        <v>0.00392498208133102</v>
      </c>
      <c r="CE117" s="7" t="n">
        <v>0.00254529253407751</v>
      </c>
      <c r="CF117" s="7" t="n">
        <v>0.00376131623737187</v>
      </c>
      <c r="CG117" s="7" t="n">
        <v>0.00236744669361279</v>
      </c>
      <c r="CH117" s="7" t="n">
        <v>0.00276862839430488</v>
      </c>
      <c r="CI117" s="7" t="n">
        <v>0.00298271063145153</v>
      </c>
      <c r="CJ117" s="7" t="n">
        <v>0.00295593599232275</v>
      </c>
      <c r="CK117" s="7" t="n">
        <v>0.00311599756892166</v>
      </c>
      <c r="CL117" s="7" t="n">
        <v>0.00268594984780284</v>
      </c>
      <c r="CM117" s="7" t="n">
        <v>0.00291451745288224</v>
      </c>
      <c r="CN117" s="7" t="n">
        <v>0.00262758601471273</v>
      </c>
      <c r="CO117" s="7" t="n">
        <v>0.00271698257578449</v>
      </c>
      <c r="CP117" s="7" t="n">
        <v>0.00174718881759204</v>
      </c>
      <c r="CQ117" s="7" t="n">
        <v>0.00261779938624863</v>
      </c>
      <c r="CR117" s="7" t="n">
        <v>0.00237025773993942</v>
      </c>
      <c r="CS117" s="7" t="n">
        <v>0.00253735724485652</v>
      </c>
      <c r="CT117" s="7" t="n">
        <v>0.00283036046892109</v>
      </c>
      <c r="CU117" s="7" t="n">
        <v>0.00279780757358309</v>
      </c>
      <c r="CV117" s="7" t="n">
        <v>0.00349955929401221</v>
      </c>
      <c r="CW117" s="7" t="n">
        <v>0.00137171813987894</v>
      </c>
      <c r="CX117" s="7" t="n">
        <v>0.0027132383102927</v>
      </c>
      <c r="CY117" s="7" t="n">
        <v>0.00335283972993717</v>
      </c>
      <c r="CZ117" s="7" t="n">
        <v>0.00267882040443796</v>
      </c>
      <c r="DA117" s="7" t="n">
        <v>0.0024750083906699</v>
      </c>
      <c r="DB117" s="7" t="n">
        <v>0.00796452915554908</v>
      </c>
      <c r="DC117" s="7" t="n">
        <v>0.000249797905771185</v>
      </c>
      <c r="DD117" s="7" t="n">
        <v>0.00383658332649942</v>
      </c>
      <c r="DE117" s="7" t="n">
        <v>0.0050764820148965</v>
      </c>
      <c r="DF117" s="7" t="n">
        <v>0.00290677144919289</v>
      </c>
      <c r="DG117" s="7" t="n">
        <v>0.00355719068534782</v>
      </c>
      <c r="DH117" s="7" t="n">
        <v>0.00476088655507481</v>
      </c>
      <c r="DI117" s="7" t="n">
        <v>0.00230074760429907</v>
      </c>
      <c r="DJ117" s="7" t="n">
        <v>0.0022358896539588</v>
      </c>
      <c r="DK117" s="7" t="n">
        <v>1.00239009758117</v>
      </c>
      <c r="DL117" s="7" t="n">
        <v>0.00213508745076797</v>
      </c>
      <c r="DM117" s="7" t="n">
        <v>0.00229637263225989</v>
      </c>
      <c r="DN117" s="7" t="n">
        <v>0.00203144013205361</v>
      </c>
      <c r="DO117" s="7" t="n">
        <v>0.00176445042156967</v>
      </c>
      <c r="DP117" s="7" t="n">
        <v>0.00555512115929222</v>
      </c>
      <c r="DQ117" s="7" t="n">
        <v>0.00337885460717499</v>
      </c>
      <c r="DR117" s="7" t="n">
        <v>0.00332772369385076</v>
      </c>
      <c r="DS117" s="7" t="n">
        <v>0.0014904108958483</v>
      </c>
      <c r="DT117" s="7" t="n">
        <v>0.00114659191964866</v>
      </c>
      <c r="DU117" s="7" t="n">
        <v>0.00387791424760872</v>
      </c>
      <c r="DV117" s="7" t="n">
        <v>0.0050251960902703</v>
      </c>
      <c r="DW117" s="7" t="n">
        <v>0.00688002931157234</v>
      </c>
      <c r="DX117" s="7" t="n">
        <v>0.00518138389773858</v>
      </c>
      <c r="DY117" s="7" t="n">
        <v>0.00325246504381196</v>
      </c>
      <c r="DZ117" s="7" t="n">
        <v>0.00332383766553876</v>
      </c>
      <c r="EA117" s="7" t="n">
        <v>0.00706173932403262</v>
      </c>
      <c r="EB117" s="7" t="n">
        <v>0.00827815818600145</v>
      </c>
      <c r="EC117" s="7" t="n">
        <v>0.00615506022518021</v>
      </c>
      <c r="ED117" s="7" t="n">
        <v>0.007306568282792</v>
      </c>
      <c r="EE117" s="7" t="n">
        <v>0.00460894221116384</v>
      </c>
      <c r="EF117" s="7" t="n">
        <v>0.0028425655499153</v>
      </c>
      <c r="EG117" s="7" t="n">
        <v>0.00239246753309045</v>
      </c>
      <c r="EH117" s="7" t="n">
        <v>0.00202602973302384</v>
      </c>
      <c r="EI117" s="7" t="n">
        <v>0.00286470696492428</v>
      </c>
      <c r="EJ117" s="7" t="n">
        <v>0.00359903656041893</v>
      </c>
      <c r="EK117" s="7" t="n">
        <v>0.00166294983600553</v>
      </c>
      <c r="EL117" s="7" t="n">
        <v>0.0034723976345013</v>
      </c>
      <c r="EM117" s="7" t="n">
        <v>0.00363081811959552</v>
      </c>
      <c r="EN117" s="7" t="n">
        <v>0.00217781151519721</v>
      </c>
      <c r="EO117" s="7" t="n">
        <v>0.0500117362585975</v>
      </c>
      <c r="EP117" s="7" t="n">
        <v>0.0617054960450272</v>
      </c>
      <c r="EQ117" s="7" t="n">
        <v>0.00263991591774752</v>
      </c>
      <c r="ER117" s="7" t="n">
        <v>0.00600908649041742</v>
      </c>
      <c r="ES117" s="7" t="n">
        <v>0.00774553155691306</v>
      </c>
      <c r="ET117" s="7" t="n">
        <v>0.00356111963909686</v>
      </c>
      <c r="EU117" s="7" t="n">
        <v>0.00332242764726927</v>
      </c>
      <c r="EV117" s="7" t="n">
        <v>0.00305725883316305</v>
      </c>
      <c r="EW117" s="7" t="n">
        <v>0.00657518876700631</v>
      </c>
      <c r="EX117" s="7" t="n">
        <v>0.00146171236630472</v>
      </c>
      <c r="EY117" s="7" t="n">
        <v>0.00107320356440697</v>
      </c>
      <c r="EZ117" s="7" t="n">
        <v>0.00262180323316662</v>
      </c>
      <c r="FA117" s="7" t="n">
        <v>0.00612704012173434</v>
      </c>
      <c r="FB117" s="7" t="n">
        <v>0.0101519848285564</v>
      </c>
      <c r="FC117" s="7" t="n">
        <v>0.00330544971813734</v>
      </c>
      <c r="FD117" s="7" t="n">
        <v>0.00378807752528382</v>
      </c>
      <c r="FE117" s="7" t="n">
        <v>0.00220727723899326</v>
      </c>
      <c r="FF117" s="7" t="n">
        <v>0.00378009705457668</v>
      </c>
      <c r="FG117" s="7" t="n">
        <v>0.00530337501752819</v>
      </c>
      <c r="FH117" s="7" t="n">
        <v>0.00652844247076435</v>
      </c>
      <c r="FI117" s="7" t="n">
        <v>0.00269511159058897</v>
      </c>
      <c r="FJ117" s="7" t="n">
        <v>0.00449647876433322</v>
      </c>
      <c r="FK117" s="7" t="n">
        <v>0.0132475729321991</v>
      </c>
    </row>
    <row r="118" customFormat="false" ht="15" hidden="false" customHeight="false" outlineLevel="0" collapsed="false">
      <c r="A118" s="5" t="s">
        <v>115</v>
      </c>
      <c r="B118" s="6" t="s">
        <v>280</v>
      </c>
      <c r="C118" s="7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7" t="n">
        <v>0</v>
      </c>
      <c r="AG118" s="7" t="n">
        <v>0</v>
      </c>
      <c r="AH118" s="7" t="n">
        <v>0</v>
      </c>
      <c r="AI118" s="7" t="n">
        <v>0</v>
      </c>
      <c r="AJ118" s="7" t="n">
        <v>0</v>
      </c>
      <c r="AK118" s="7" t="n">
        <v>0</v>
      </c>
      <c r="AL118" s="7" t="n">
        <v>0</v>
      </c>
      <c r="AM118" s="7" t="n">
        <v>0</v>
      </c>
      <c r="AN118" s="7" t="n">
        <v>0</v>
      </c>
      <c r="AO118" s="7" t="n">
        <v>0</v>
      </c>
      <c r="AP118" s="7" t="n">
        <v>0</v>
      </c>
      <c r="AQ118" s="7" t="n">
        <v>0</v>
      </c>
      <c r="AR118" s="7" t="n">
        <v>0</v>
      </c>
      <c r="AS118" s="7" t="n">
        <v>0</v>
      </c>
      <c r="AT118" s="7" t="n">
        <v>0</v>
      </c>
      <c r="AU118" s="7" t="n">
        <v>0</v>
      </c>
      <c r="AV118" s="7" t="n">
        <v>0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0</v>
      </c>
      <c r="BC118" s="7" t="n">
        <v>0</v>
      </c>
      <c r="BD118" s="7" t="n">
        <v>0</v>
      </c>
      <c r="BE118" s="7" t="n">
        <v>0</v>
      </c>
      <c r="BF118" s="7" t="n">
        <v>0</v>
      </c>
      <c r="BG118" s="7" t="n">
        <v>0</v>
      </c>
      <c r="BH118" s="7" t="n">
        <v>0</v>
      </c>
      <c r="BI118" s="7" t="n">
        <v>0</v>
      </c>
      <c r="BJ118" s="7" t="n">
        <v>0</v>
      </c>
      <c r="BK118" s="7" t="n">
        <v>0</v>
      </c>
      <c r="BL118" s="7" t="n">
        <v>0</v>
      </c>
      <c r="BM118" s="7" t="n">
        <v>0</v>
      </c>
      <c r="BN118" s="7" t="n">
        <v>0</v>
      </c>
      <c r="BO118" s="7" t="n">
        <v>0</v>
      </c>
      <c r="BP118" s="7" t="n">
        <v>0</v>
      </c>
      <c r="BQ118" s="7" t="n">
        <v>0</v>
      </c>
      <c r="BR118" s="7" t="n">
        <v>0</v>
      </c>
      <c r="BS118" s="7" t="n">
        <v>0</v>
      </c>
      <c r="BT118" s="7" t="n">
        <v>0</v>
      </c>
      <c r="BU118" s="7" t="n">
        <v>0</v>
      </c>
      <c r="BV118" s="7" t="n">
        <v>0</v>
      </c>
      <c r="BW118" s="7" t="n">
        <v>0</v>
      </c>
      <c r="BX118" s="7" t="n">
        <v>0</v>
      </c>
      <c r="BY118" s="7" t="n">
        <v>0</v>
      </c>
      <c r="BZ118" s="7" t="n">
        <v>0</v>
      </c>
      <c r="CA118" s="7" t="n">
        <v>0</v>
      </c>
      <c r="CB118" s="7" t="n">
        <v>0</v>
      </c>
      <c r="CC118" s="7" t="n">
        <v>0</v>
      </c>
      <c r="CD118" s="7" t="n">
        <v>0</v>
      </c>
      <c r="CE118" s="7" t="n">
        <v>0</v>
      </c>
      <c r="CF118" s="7" t="n">
        <v>0</v>
      </c>
      <c r="CG118" s="7" t="n">
        <v>0</v>
      </c>
      <c r="CH118" s="7" t="n">
        <v>0</v>
      </c>
      <c r="CI118" s="7" t="n">
        <v>0</v>
      </c>
      <c r="CJ118" s="7" t="n">
        <v>0</v>
      </c>
      <c r="CK118" s="7" t="n">
        <v>0</v>
      </c>
      <c r="CL118" s="7" t="n">
        <v>0</v>
      </c>
      <c r="CM118" s="7" t="n">
        <v>0</v>
      </c>
      <c r="CN118" s="7" t="n">
        <v>0</v>
      </c>
      <c r="CO118" s="7" t="n">
        <v>0</v>
      </c>
      <c r="CP118" s="7" t="n">
        <v>0</v>
      </c>
      <c r="CQ118" s="7" t="n">
        <v>0</v>
      </c>
      <c r="CR118" s="7" t="n">
        <v>0</v>
      </c>
      <c r="CS118" s="7" t="n">
        <v>0</v>
      </c>
      <c r="CT118" s="7" t="n">
        <v>0</v>
      </c>
      <c r="CU118" s="7" t="n">
        <v>0</v>
      </c>
      <c r="CV118" s="7" t="n">
        <v>0</v>
      </c>
      <c r="CW118" s="7" t="n">
        <v>0</v>
      </c>
      <c r="CX118" s="7" t="n">
        <v>0</v>
      </c>
      <c r="CY118" s="7" t="n">
        <v>0</v>
      </c>
      <c r="CZ118" s="7" t="n">
        <v>0</v>
      </c>
      <c r="DA118" s="7" t="n">
        <v>0</v>
      </c>
      <c r="DB118" s="7" t="n">
        <v>0</v>
      </c>
      <c r="DC118" s="7" t="n">
        <v>0</v>
      </c>
      <c r="DD118" s="7" t="n">
        <v>0</v>
      </c>
      <c r="DE118" s="7" t="n">
        <v>0</v>
      </c>
      <c r="DF118" s="7" t="n">
        <v>0</v>
      </c>
      <c r="DG118" s="7" t="n">
        <v>0</v>
      </c>
      <c r="DH118" s="7" t="n">
        <v>0</v>
      </c>
      <c r="DI118" s="7" t="n">
        <v>0</v>
      </c>
      <c r="DJ118" s="7" t="n">
        <v>0</v>
      </c>
      <c r="DK118" s="7" t="n">
        <v>0</v>
      </c>
      <c r="DL118" s="7" t="n">
        <v>1</v>
      </c>
      <c r="DM118" s="7" t="n">
        <v>0</v>
      </c>
      <c r="DN118" s="7" t="n">
        <v>0</v>
      </c>
      <c r="DO118" s="7" t="n">
        <v>0</v>
      </c>
      <c r="DP118" s="7" t="n">
        <v>0</v>
      </c>
      <c r="DQ118" s="7" t="n">
        <v>0</v>
      </c>
      <c r="DR118" s="7" t="n">
        <v>0</v>
      </c>
      <c r="DS118" s="7" t="n">
        <v>0</v>
      </c>
      <c r="DT118" s="7" t="n">
        <v>0</v>
      </c>
      <c r="DU118" s="7" t="n">
        <v>0</v>
      </c>
      <c r="DV118" s="7" t="n">
        <v>0</v>
      </c>
      <c r="DW118" s="7" t="n">
        <v>0</v>
      </c>
      <c r="DX118" s="7" t="n">
        <v>0</v>
      </c>
      <c r="DY118" s="7" t="n">
        <v>0</v>
      </c>
      <c r="DZ118" s="7" t="n">
        <v>0</v>
      </c>
      <c r="EA118" s="7" t="n">
        <v>0</v>
      </c>
      <c r="EB118" s="7" t="n">
        <v>0</v>
      </c>
      <c r="EC118" s="7" t="n">
        <v>0</v>
      </c>
      <c r="ED118" s="7" t="n">
        <v>0</v>
      </c>
      <c r="EE118" s="7" t="n">
        <v>0</v>
      </c>
      <c r="EF118" s="7" t="n">
        <v>0</v>
      </c>
      <c r="EG118" s="7" t="n">
        <v>0</v>
      </c>
      <c r="EH118" s="7" t="n">
        <v>0</v>
      </c>
      <c r="EI118" s="7" t="n">
        <v>0</v>
      </c>
      <c r="EJ118" s="7" t="n">
        <v>0</v>
      </c>
      <c r="EK118" s="7" t="n">
        <v>0</v>
      </c>
      <c r="EL118" s="7" t="n">
        <v>0</v>
      </c>
      <c r="EM118" s="7" t="n">
        <v>0</v>
      </c>
      <c r="EN118" s="7" t="n">
        <v>0</v>
      </c>
      <c r="EO118" s="7" t="n">
        <v>0</v>
      </c>
      <c r="EP118" s="7" t="n">
        <v>0</v>
      </c>
      <c r="EQ118" s="7" t="n">
        <v>0</v>
      </c>
      <c r="ER118" s="7" t="n">
        <v>0</v>
      </c>
      <c r="ES118" s="7" t="n">
        <v>0</v>
      </c>
      <c r="ET118" s="7" t="n">
        <v>0</v>
      </c>
      <c r="EU118" s="7" t="n">
        <v>0</v>
      </c>
      <c r="EV118" s="7" t="n">
        <v>0</v>
      </c>
      <c r="EW118" s="7" t="n">
        <v>0</v>
      </c>
      <c r="EX118" s="7" t="n">
        <v>0</v>
      </c>
      <c r="EY118" s="7" t="n">
        <v>0</v>
      </c>
      <c r="EZ118" s="7" t="n">
        <v>0</v>
      </c>
      <c r="FA118" s="7" t="n">
        <v>0</v>
      </c>
      <c r="FB118" s="7" t="n">
        <v>0</v>
      </c>
      <c r="FC118" s="7" t="n">
        <v>0</v>
      </c>
      <c r="FD118" s="7" t="n">
        <v>0</v>
      </c>
      <c r="FE118" s="7" t="n">
        <v>0</v>
      </c>
      <c r="FF118" s="7" t="n">
        <v>0</v>
      </c>
      <c r="FG118" s="7" t="n">
        <v>0</v>
      </c>
      <c r="FH118" s="7" t="n">
        <v>0</v>
      </c>
      <c r="FI118" s="7" t="n">
        <v>0</v>
      </c>
      <c r="FJ118" s="7" t="n">
        <v>0</v>
      </c>
      <c r="FK118" s="7" t="n">
        <v>0</v>
      </c>
    </row>
    <row r="119" customFormat="false" ht="15" hidden="false" customHeight="false" outlineLevel="0" collapsed="false">
      <c r="A119" s="5" t="s">
        <v>116</v>
      </c>
      <c r="B119" s="6" t="s">
        <v>281</v>
      </c>
      <c r="C119" s="7" t="n">
        <v>0</v>
      </c>
      <c r="D119" s="7" t="n">
        <v>0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  <c r="AL119" s="7" t="n">
        <v>0</v>
      </c>
      <c r="AM119" s="7" t="n">
        <v>0</v>
      </c>
      <c r="AN119" s="7" t="n">
        <v>0</v>
      </c>
      <c r="AO119" s="7" t="n">
        <v>0</v>
      </c>
      <c r="AP119" s="7" t="n">
        <v>0</v>
      </c>
      <c r="AQ119" s="7" t="n">
        <v>0</v>
      </c>
      <c r="AR119" s="7" t="n">
        <v>0</v>
      </c>
      <c r="AS119" s="7" t="n">
        <v>0</v>
      </c>
      <c r="AT119" s="7" t="n">
        <v>0</v>
      </c>
      <c r="AU119" s="7" t="n">
        <v>0</v>
      </c>
      <c r="AV119" s="7" t="n">
        <v>0</v>
      </c>
      <c r="AW119" s="7" t="n">
        <v>0</v>
      </c>
      <c r="AX119" s="7" t="n">
        <v>0</v>
      </c>
      <c r="AY119" s="7" t="n">
        <v>0</v>
      </c>
      <c r="AZ119" s="7" t="n">
        <v>0</v>
      </c>
      <c r="BA119" s="7" t="n">
        <v>0</v>
      </c>
      <c r="BB119" s="7" t="n">
        <v>0</v>
      </c>
      <c r="BC119" s="7" t="n">
        <v>0</v>
      </c>
      <c r="BD119" s="7" t="n">
        <v>0</v>
      </c>
      <c r="BE119" s="7" t="n">
        <v>0</v>
      </c>
      <c r="BF119" s="7" t="n">
        <v>0</v>
      </c>
      <c r="BG119" s="7" t="n">
        <v>0</v>
      </c>
      <c r="BH119" s="7" t="n">
        <v>0</v>
      </c>
      <c r="BI119" s="7" t="n">
        <v>0</v>
      </c>
      <c r="BJ119" s="7" t="n">
        <v>0</v>
      </c>
      <c r="BK119" s="7" t="n">
        <v>0</v>
      </c>
      <c r="BL119" s="7" t="n">
        <v>0</v>
      </c>
      <c r="BM119" s="7" t="n">
        <v>0</v>
      </c>
      <c r="BN119" s="7" t="n">
        <v>0</v>
      </c>
      <c r="BO119" s="7" t="n">
        <v>0</v>
      </c>
      <c r="BP119" s="7" t="n">
        <v>0</v>
      </c>
      <c r="BQ119" s="7" t="n">
        <v>0</v>
      </c>
      <c r="BR119" s="7" t="n">
        <v>0</v>
      </c>
      <c r="BS119" s="7" t="n">
        <v>0</v>
      </c>
      <c r="BT119" s="7" t="n">
        <v>0</v>
      </c>
      <c r="BU119" s="7" t="n">
        <v>0</v>
      </c>
      <c r="BV119" s="7" t="n">
        <v>0</v>
      </c>
      <c r="BW119" s="7" t="n">
        <v>0</v>
      </c>
      <c r="BX119" s="7" t="n">
        <v>0</v>
      </c>
      <c r="BY119" s="7" t="n">
        <v>0</v>
      </c>
      <c r="BZ119" s="7" t="n">
        <v>0</v>
      </c>
      <c r="CA119" s="7" t="n">
        <v>0</v>
      </c>
      <c r="CB119" s="7" t="n">
        <v>0</v>
      </c>
      <c r="CC119" s="7" t="n">
        <v>0</v>
      </c>
      <c r="CD119" s="7" t="n">
        <v>0</v>
      </c>
      <c r="CE119" s="7" t="n">
        <v>0</v>
      </c>
      <c r="CF119" s="7" t="n">
        <v>0</v>
      </c>
      <c r="CG119" s="7" t="n">
        <v>0</v>
      </c>
      <c r="CH119" s="7" t="n">
        <v>0</v>
      </c>
      <c r="CI119" s="7" t="n">
        <v>0</v>
      </c>
      <c r="CJ119" s="7" t="n">
        <v>0</v>
      </c>
      <c r="CK119" s="7" t="n">
        <v>0</v>
      </c>
      <c r="CL119" s="7" t="n">
        <v>0</v>
      </c>
      <c r="CM119" s="7" t="n">
        <v>0</v>
      </c>
      <c r="CN119" s="7" t="n">
        <v>0</v>
      </c>
      <c r="CO119" s="7" t="n">
        <v>0</v>
      </c>
      <c r="CP119" s="7" t="n">
        <v>0</v>
      </c>
      <c r="CQ119" s="7" t="n">
        <v>0</v>
      </c>
      <c r="CR119" s="7" t="n">
        <v>0</v>
      </c>
      <c r="CS119" s="7" t="n">
        <v>0</v>
      </c>
      <c r="CT119" s="7" t="n">
        <v>0</v>
      </c>
      <c r="CU119" s="7" t="n">
        <v>0</v>
      </c>
      <c r="CV119" s="7" t="n">
        <v>0</v>
      </c>
      <c r="CW119" s="7" t="n">
        <v>0</v>
      </c>
      <c r="CX119" s="7" t="n">
        <v>0</v>
      </c>
      <c r="CY119" s="7" t="n">
        <v>0</v>
      </c>
      <c r="CZ119" s="7" t="n">
        <v>0</v>
      </c>
      <c r="DA119" s="7" t="n">
        <v>0</v>
      </c>
      <c r="DB119" s="7" t="n">
        <v>0</v>
      </c>
      <c r="DC119" s="7" t="n">
        <v>0</v>
      </c>
      <c r="DD119" s="7" t="n">
        <v>0</v>
      </c>
      <c r="DE119" s="7" t="n">
        <v>0</v>
      </c>
      <c r="DF119" s="7" t="n">
        <v>0</v>
      </c>
      <c r="DG119" s="7" t="n">
        <v>0</v>
      </c>
      <c r="DH119" s="7" t="n">
        <v>0</v>
      </c>
      <c r="DI119" s="7" t="n">
        <v>0</v>
      </c>
      <c r="DJ119" s="7" t="n">
        <v>0</v>
      </c>
      <c r="DK119" s="7" t="n">
        <v>0</v>
      </c>
      <c r="DL119" s="7" t="n">
        <v>0</v>
      </c>
      <c r="DM119" s="7" t="n">
        <v>1</v>
      </c>
      <c r="DN119" s="7" t="n">
        <v>0</v>
      </c>
      <c r="DO119" s="7" t="n">
        <v>0</v>
      </c>
      <c r="DP119" s="7" t="n">
        <v>0</v>
      </c>
      <c r="DQ119" s="7" t="n">
        <v>0</v>
      </c>
      <c r="DR119" s="7" t="n">
        <v>0</v>
      </c>
      <c r="DS119" s="7" t="n">
        <v>0</v>
      </c>
      <c r="DT119" s="7" t="n">
        <v>0</v>
      </c>
      <c r="DU119" s="7" t="n">
        <v>0</v>
      </c>
      <c r="DV119" s="7" t="n">
        <v>0</v>
      </c>
      <c r="DW119" s="7" t="n">
        <v>0</v>
      </c>
      <c r="DX119" s="7" t="n">
        <v>0</v>
      </c>
      <c r="DY119" s="7" t="n">
        <v>0</v>
      </c>
      <c r="DZ119" s="7" t="n">
        <v>0</v>
      </c>
      <c r="EA119" s="7" t="n">
        <v>0</v>
      </c>
      <c r="EB119" s="7" t="n">
        <v>0</v>
      </c>
      <c r="EC119" s="7" t="n">
        <v>0</v>
      </c>
      <c r="ED119" s="7" t="n">
        <v>0</v>
      </c>
      <c r="EE119" s="7" t="n">
        <v>0</v>
      </c>
      <c r="EF119" s="7" t="n">
        <v>0</v>
      </c>
      <c r="EG119" s="7" t="n">
        <v>0</v>
      </c>
      <c r="EH119" s="7" t="n">
        <v>0</v>
      </c>
      <c r="EI119" s="7" t="n">
        <v>0</v>
      </c>
      <c r="EJ119" s="7" t="n">
        <v>0</v>
      </c>
      <c r="EK119" s="7" t="n">
        <v>0</v>
      </c>
      <c r="EL119" s="7" t="n">
        <v>0</v>
      </c>
      <c r="EM119" s="7" t="n">
        <v>0</v>
      </c>
      <c r="EN119" s="7" t="n">
        <v>0</v>
      </c>
      <c r="EO119" s="7" t="n">
        <v>0</v>
      </c>
      <c r="EP119" s="7" t="n">
        <v>0</v>
      </c>
      <c r="EQ119" s="7" t="n">
        <v>0</v>
      </c>
      <c r="ER119" s="7" t="n">
        <v>0</v>
      </c>
      <c r="ES119" s="7" t="n">
        <v>0</v>
      </c>
      <c r="ET119" s="7" t="n">
        <v>0</v>
      </c>
      <c r="EU119" s="7" t="n">
        <v>0</v>
      </c>
      <c r="EV119" s="7" t="n">
        <v>0</v>
      </c>
      <c r="EW119" s="7" t="n">
        <v>0</v>
      </c>
      <c r="EX119" s="7" t="n">
        <v>0</v>
      </c>
      <c r="EY119" s="7" t="n">
        <v>0</v>
      </c>
      <c r="EZ119" s="7" t="n">
        <v>0</v>
      </c>
      <c r="FA119" s="7" t="n">
        <v>0</v>
      </c>
      <c r="FB119" s="7" t="n">
        <v>0</v>
      </c>
      <c r="FC119" s="7" t="n">
        <v>0</v>
      </c>
      <c r="FD119" s="7" t="n">
        <v>0</v>
      </c>
      <c r="FE119" s="7" t="n">
        <v>0</v>
      </c>
      <c r="FF119" s="7" t="n">
        <v>0</v>
      </c>
      <c r="FG119" s="7" t="n">
        <v>0</v>
      </c>
      <c r="FH119" s="7" t="n">
        <v>0</v>
      </c>
      <c r="FI119" s="7" t="n">
        <v>0</v>
      </c>
      <c r="FJ119" s="7" t="n">
        <v>0</v>
      </c>
      <c r="FK119" s="7" t="n">
        <v>0</v>
      </c>
    </row>
    <row r="120" customFormat="false" ht="15" hidden="false" customHeight="false" outlineLevel="0" collapsed="false">
      <c r="A120" s="5" t="s">
        <v>117</v>
      </c>
      <c r="B120" s="6" t="s">
        <v>282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7" t="n">
        <v>0</v>
      </c>
      <c r="AG120" s="7" t="n">
        <v>0</v>
      </c>
      <c r="AH120" s="7" t="n">
        <v>0</v>
      </c>
      <c r="AI120" s="7" t="n">
        <v>0</v>
      </c>
      <c r="AJ120" s="7" t="n">
        <v>0</v>
      </c>
      <c r="AK120" s="7" t="n">
        <v>0</v>
      </c>
      <c r="AL120" s="7" t="n">
        <v>0</v>
      </c>
      <c r="AM120" s="7" t="n">
        <v>0</v>
      </c>
      <c r="AN120" s="7" t="n">
        <v>0</v>
      </c>
      <c r="AO120" s="7" t="n">
        <v>0</v>
      </c>
      <c r="AP120" s="7" t="n">
        <v>0</v>
      </c>
      <c r="AQ120" s="7" t="n">
        <v>0</v>
      </c>
      <c r="AR120" s="7" t="n">
        <v>0</v>
      </c>
      <c r="AS120" s="7" t="n">
        <v>0</v>
      </c>
      <c r="AT120" s="7" t="n">
        <v>0</v>
      </c>
      <c r="AU120" s="7" t="n">
        <v>0</v>
      </c>
      <c r="AV120" s="7" t="n">
        <v>0</v>
      </c>
      <c r="AW120" s="7" t="n">
        <v>0</v>
      </c>
      <c r="AX120" s="7" t="n">
        <v>0</v>
      </c>
      <c r="AY120" s="7" t="n">
        <v>0</v>
      </c>
      <c r="AZ120" s="7" t="n">
        <v>0</v>
      </c>
      <c r="BA120" s="7" t="n">
        <v>0</v>
      </c>
      <c r="BB120" s="7" t="n">
        <v>0</v>
      </c>
      <c r="BC120" s="7" t="n">
        <v>0</v>
      </c>
      <c r="BD120" s="7" t="n">
        <v>0</v>
      </c>
      <c r="BE120" s="7" t="n">
        <v>0</v>
      </c>
      <c r="BF120" s="7" t="n">
        <v>0</v>
      </c>
      <c r="BG120" s="7" t="n">
        <v>0</v>
      </c>
      <c r="BH120" s="7" t="n">
        <v>0</v>
      </c>
      <c r="BI120" s="7" t="n">
        <v>0</v>
      </c>
      <c r="BJ120" s="7" t="n">
        <v>0</v>
      </c>
      <c r="BK120" s="7" t="n">
        <v>0</v>
      </c>
      <c r="BL120" s="7" t="n">
        <v>0</v>
      </c>
      <c r="BM120" s="7" t="n">
        <v>0</v>
      </c>
      <c r="BN120" s="7" t="n">
        <v>0</v>
      </c>
      <c r="BO120" s="7" t="n">
        <v>0</v>
      </c>
      <c r="BP120" s="7" t="n">
        <v>0</v>
      </c>
      <c r="BQ120" s="7" t="n">
        <v>0</v>
      </c>
      <c r="BR120" s="7" t="n">
        <v>0</v>
      </c>
      <c r="BS120" s="7" t="n">
        <v>0</v>
      </c>
      <c r="BT120" s="7" t="n">
        <v>0</v>
      </c>
      <c r="BU120" s="7" t="n">
        <v>0</v>
      </c>
      <c r="BV120" s="7" t="n">
        <v>0</v>
      </c>
      <c r="BW120" s="7" t="n">
        <v>0</v>
      </c>
      <c r="BX120" s="7" t="n">
        <v>0</v>
      </c>
      <c r="BY120" s="7" t="n">
        <v>0</v>
      </c>
      <c r="BZ120" s="7" t="n">
        <v>0</v>
      </c>
      <c r="CA120" s="7" t="n">
        <v>0</v>
      </c>
      <c r="CB120" s="7" t="n">
        <v>0</v>
      </c>
      <c r="CC120" s="7" t="n">
        <v>0</v>
      </c>
      <c r="CD120" s="7" t="n">
        <v>0</v>
      </c>
      <c r="CE120" s="7" t="n">
        <v>0</v>
      </c>
      <c r="CF120" s="7" t="n">
        <v>0</v>
      </c>
      <c r="CG120" s="7" t="n">
        <v>0</v>
      </c>
      <c r="CH120" s="7" t="n">
        <v>0</v>
      </c>
      <c r="CI120" s="7" t="n">
        <v>0</v>
      </c>
      <c r="CJ120" s="7" t="n">
        <v>0</v>
      </c>
      <c r="CK120" s="7" t="n">
        <v>0</v>
      </c>
      <c r="CL120" s="7" t="n">
        <v>0</v>
      </c>
      <c r="CM120" s="7" t="n">
        <v>0</v>
      </c>
      <c r="CN120" s="7" t="n">
        <v>0</v>
      </c>
      <c r="CO120" s="7" t="n">
        <v>0</v>
      </c>
      <c r="CP120" s="7" t="n">
        <v>0</v>
      </c>
      <c r="CQ120" s="7" t="n">
        <v>0</v>
      </c>
      <c r="CR120" s="7" t="n">
        <v>0</v>
      </c>
      <c r="CS120" s="7" t="n">
        <v>0</v>
      </c>
      <c r="CT120" s="7" t="n">
        <v>0</v>
      </c>
      <c r="CU120" s="7" t="n">
        <v>0</v>
      </c>
      <c r="CV120" s="7" t="n">
        <v>0</v>
      </c>
      <c r="CW120" s="7" t="n">
        <v>0</v>
      </c>
      <c r="CX120" s="7" t="n">
        <v>0</v>
      </c>
      <c r="CY120" s="7" t="n">
        <v>0</v>
      </c>
      <c r="CZ120" s="7" t="n">
        <v>0</v>
      </c>
      <c r="DA120" s="7" t="n">
        <v>0</v>
      </c>
      <c r="DB120" s="7" t="n">
        <v>0</v>
      </c>
      <c r="DC120" s="7" t="n">
        <v>0</v>
      </c>
      <c r="DD120" s="7" t="n">
        <v>0</v>
      </c>
      <c r="DE120" s="7" t="n">
        <v>0</v>
      </c>
      <c r="DF120" s="7" t="n">
        <v>0</v>
      </c>
      <c r="DG120" s="7" t="n">
        <v>0</v>
      </c>
      <c r="DH120" s="7" t="n">
        <v>0</v>
      </c>
      <c r="DI120" s="7" t="n">
        <v>0</v>
      </c>
      <c r="DJ120" s="7" t="n">
        <v>0</v>
      </c>
      <c r="DK120" s="7" t="n">
        <v>0</v>
      </c>
      <c r="DL120" s="7" t="n">
        <v>0</v>
      </c>
      <c r="DM120" s="7" t="n">
        <v>0</v>
      </c>
      <c r="DN120" s="7" t="n">
        <v>1</v>
      </c>
      <c r="DO120" s="7" t="n">
        <v>0</v>
      </c>
      <c r="DP120" s="7" t="n">
        <v>0</v>
      </c>
      <c r="DQ120" s="7" t="n">
        <v>0</v>
      </c>
      <c r="DR120" s="7" t="n">
        <v>0</v>
      </c>
      <c r="DS120" s="7" t="n">
        <v>0</v>
      </c>
      <c r="DT120" s="7" t="n">
        <v>0</v>
      </c>
      <c r="DU120" s="7" t="n">
        <v>0</v>
      </c>
      <c r="DV120" s="7" t="n">
        <v>0</v>
      </c>
      <c r="DW120" s="7" t="n">
        <v>0</v>
      </c>
      <c r="DX120" s="7" t="n">
        <v>0</v>
      </c>
      <c r="DY120" s="7" t="n">
        <v>0</v>
      </c>
      <c r="DZ120" s="7" t="n">
        <v>0</v>
      </c>
      <c r="EA120" s="7" t="n">
        <v>0</v>
      </c>
      <c r="EB120" s="7" t="n">
        <v>0</v>
      </c>
      <c r="EC120" s="7" t="n">
        <v>0</v>
      </c>
      <c r="ED120" s="7" t="n">
        <v>0</v>
      </c>
      <c r="EE120" s="7" t="n">
        <v>0</v>
      </c>
      <c r="EF120" s="7" t="n">
        <v>0</v>
      </c>
      <c r="EG120" s="7" t="n">
        <v>0</v>
      </c>
      <c r="EH120" s="7" t="n">
        <v>0</v>
      </c>
      <c r="EI120" s="7" t="n">
        <v>0</v>
      </c>
      <c r="EJ120" s="7" t="n">
        <v>0</v>
      </c>
      <c r="EK120" s="7" t="n">
        <v>0</v>
      </c>
      <c r="EL120" s="7" t="n">
        <v>0</v>
      </c>
      <c r="EM120" s="7" t="n">
        <v>0</v>
      </c>
      <c r="EN120" s="7" t="n">
        <v>0</v>
      </c>
      <c r="EO120" s="7" t="n">
        <v>0</v>
      </c>
      <c r="EP120" s="7" t="n">
        <v>0</v>
      </c>
      <c r="EQ120" s="7" t="n">
        <v>0</v>
      </c>
      <c r="ER120" s="7" t="n">
        <v>0</v>
      </c>
      <c r="ES120" s="7" t="n">
        <v>0</v>
      </c>
      <c r="ET120" s="7" t="n">
        <v>0</v>
      </c>
      <c r="EU120" s="7" t="n">
        <v>0</v>
      </c>
      <c r="EV120" s="7" t="n">
        <v>0</v>
      </c>
      <c r="EW120" s="7" t="n">
        <v>0</v>
      </c>
      <c r="EX120" s="7" t="n">
        <v>0</v>
      </c>
      <c r="EY120" s="7" t="n">
        <v>0</v>
      </c>
      <c r="EZ120" s="7" t="n">
        <v>0</v>
      </c>
      <c r="FA120" s="7" t="n">
        <v>0</v>
      </c>
      <c r="FB120" s="7" t="n">
        <v>0</v>
      </c>
      <c r="FC120" s="7" t="n">
        <v>0</v>
      </c>
      <c r="FD120" s="7" t="n">
        <v>0</v>
      </c>
      <c r="FE120" s="7" t="n">
        <v>0</v>
      </c>
      <c r="FF120" s="7" t="n">
        <v>0</v>
      </c>
      <c r="FG120" s="7" t="n">
        <v>0</v>
      </c>
      <c r="FH120" s="7" t="n">
        <v>0</v>
      </c>
      <c r="FI120" s="7" t="n">
        <v>0</v>
      </c>
      <c r="FJ120" s="7" t="n">
        <v>0</v>
      </c>
      <c r="FK120" s="7" t="n">
        <v>0</v>
      </c>
    </row>
    <row r="121" customFormat="false" ht="15" hidden="false" customHeight="false" outlineLevel="0" collapsed="false">
      <c r="A121" s="5" t="s">
        <v>118</v>
      </c>
      <c r="B121" s="6" t="s">
        <v>283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7" t="n">
        <v>0</v>
      </c>
      <c r="AG121" s="7" t="n">
        <v>0</v>
      </c>
      <c r="AH121" s="7" t="n">
        <v>0</v>
      </c>
      <c r="AI121" s="7" t="n">
        <v>0</v>
      </c>
      <c r="AJ121" s="7" t="n">
        <v>0</v>
      </c>
      <c r="AK121" s="7" t="n">
        <v>0</v>
      </c>
      <c r="AL121" s="7" t="n">
        <v>0</v>
      </c>
      <c r="AM121" s="7" t="n">
        <v>0</v>
      </c>
      <c r="AN121" s="7" t="n">
        <v>0</v>
      </c>
      <c r="AO121" s="7" t="n">
        <v>0</v>
      </c>
      <c r="AP121" s="7" t="n">
        <v>0</v>
      </c>
      <c r="AQ121" s="7" t="n">
        <v>0</v>
      </c>
      <c r="AR121" s="7" t="n">
        <v>0</v>
      </c>
      <c r="AS121" s="7" t="n">
        <v>0</v>
      </c>
      <c r="AT121" s="7" t="n">
        <v>0</v>
      </c>
      <c r="AU121" s="7" t="n">
        <v>0</v>
      </c>
      <c r="AV121" s="7" t="n">
        <v>0</v>
      </c>
      <c r="AW121" s="7" t="n">
        <v>0</v>
      </c>
      <c r="AX121" s="7" t="n">
        <v>0</v>
      </c>
      <c r="AY121" s="7" t="n">
        <v>0</v>
      </c>
      <c r="AZ121" s="7" t="n">
        <v>0</v>
      </c>
      <c r="BA121" s="7" t="n">
        <v>0</v>
      </c>
      <c r="BB121" s="7" t="n">
        <v>0</v>
      </c>
      <c r="BC121" s="7" t="n">
        <v>0</v>
      </c>
      <c r="BD121" s="7" t="n">
        <v>0</v>
      </c>
      <c r="BE121" s="7" t="n">
        <v>0</v>
      </c>
      <c r="BF121" s="7" t="n">
        <v>0</v>
      </c>
      <c r="BG121" s="7" t="n">
        <v>0</v>
      </c>
      <c r="BH121" s="7" t="n">
        <v>0</v>
      </c>
      <c r="BI121" s="7" t="n">
        <v>0</v>
      </c>
      <c r="BJ121" s="7" t="n">
        <v>0</v>
      </c>
      <c r="BK121" s="7" t="n">
        <v>0</v>
      </c>
      <c r="BL121" s="7" t="n">
        <v>0</v>
      </c>
      <c r="BM121" s="7" t="n">
        <v>0</v>
      </c>
      <c r="BN121" s="7" t="n">
        <v>0</v>
      </c>
      <c r="BO121" s="7" t="n">
        <v>0</v>
      </c>
      <c r="BP121" s="7" t="n">
        <v>0</v>
      </c>
      <c r="BQ121" s="7" t="n">
        <v>0</v>
      </c>
      <c r="BR121" s="7" t="n">
        <v>0</v>
      </c>
      <c r="BS121" s="7" t="n">
        <v>0</v>
      </c>
      <c r="BT121" s="7" t="n">
        <v>0</v>
      </c>
      <c r="BU121" s="7" t="n">
        <v>0</v>
      </c>
      <c r="BV121" s="7" t="n">
        <v>0</v>
      </c>
      <c r="BW121" s="7" t="n">
        <v>0</v>
      </c>
      <c r="BX121" s="7" t="n">
        <v>0</v>
      </c>
      <c r="BY121" s="7" t="n">
        <v>0</v>
      </c>
      <c r="BZ121" s="7" t="n">
        <v>0</v>
      </c>
      <c r="CA121" s="7" t="n">
        <v>0</v>
      </c>
      <c r="CB121" s="7" t="n">
        <v>0</v>
      </c>
      <c r="CC121" s="7" t="n">
        <v>0</v>
      </c>
      <c r="CD121" s="7" t="n">
        <v>0</v>
      </c>
      <c r="CE121" s="7" t="n">
        <v>0</v>
      </c>
      <c r="CF121" s="7" t="n">
        <v>0</v>
      </c>
      <c r="CG121" s="7" t="n">
        <v>0</v>
      </c>
      <c r="CH121" s="7" t="n">
        <v>0</v>
      </c>
      <c r="CI121" s="7" t="n">
        <v>0</v>
      </c>
      <c r="CJ121" s="7" t="n">
        <v>0</v>
      </c>
      <c r="CK121" s="7" t="n">
        <v>0</v>
      </c>
      <c r="CL121" s="7" t="n">
        <v>0</v>
      </c>
      <c r="CM121" s="7" t="n">
        <v>0</v>
      </c>
      <c r="CN121" s="7" t="n">
        <v>0</v>
      </c>
      <c r="CO121" s="7" t="n">
        <v>0</v>
      </c>
      <c r="CP121" s="7" t="n">
        <v>0</v>
      </c>
      <c r="CQ121" s="7" t="n">
        <v>0</v>
      </c>
      <c r="CR121" s="7" t="n">
        <v>0</v>
      </c>
      <c r="CS121" s="7" t="n">
        <v>0</v>
      </c>
      <c r="CT121" s="7" t="n">
        <v>0</v>
      </c>
      <c r="CU121" s="7" t="n">
        <v>0</v>
      </c>
      <c r="CV121" s="7" t="n">
        <v>0</v>
      </c>
      <c r="CW121" s="7" t="n">
        <v>0</v>
      </c>
      <c r="CX121" s="7" t="n">
        <v>0</v>
      </c>
      <c r="CY121" s="7" t="n">
        <v>0</v>
      </c>
      <c r="CZ121" s="7" t="n">
        <v>0</v>
      </c>
      <c r="DA121" s="7" t="n">
        <v>0</v>
      </c>
      <c r="DB121" s="7" t="n">
        <v>0</v>
      </c>
      <c r="DC121" s="7" t="n">
        <v>0</v>
      </c>
      <c r="DD121" s="7" t="n">
        <v>0</v>
      </c>
      <c r="DE121" s="7" t="n">
        <v>0</v>
      </c>
      <c r="DF121" s="7" t="n">
        <v>0</v>
      </c>
      <c r="DG121" s="7" t="n">
        <v>0</v>
      </c>
      <c r="DH121" s="7" t="n">
        <v>0</v>
      </c>
      <c r="DI121" s="7" t="n">
        <v>0</v>
      </c>
      <c r="DJ121" s="7" t="n">
        <v>0</v>
      </c>
      <c r="DK121" s="7" t="n">
        <v>0</v>
      </c>
      <c r="DL121" s="7" t="n">
        <v>0</v>
      </c>
      <c r="DM121" s="7" t="n">
        <v>0</v>
      </c>
      <c r="DN121" s="7" t="n">
        <v>0</v>
      </c>
      <c r="DO121" s="7" t="n">
        <v>1</v>
      </c>
      <c r="DP121" s="7" t="n">
        <v>0</v>
      </c>
      <c r="DQ121" s="7" t="n">
        <v>0</v>
      </c>
      <c r="DR121" s="7" t="n">
        <v>0</v>
      </c>
      <c r="DS121" s="7" t="n">
        <v>0</v>
      </c>
      <c r="DT121" s="7" t="n">
        <v>0</v>
      </c>
      <c r="DU121" s="7" t="n">
        <v>0</v>
      </c>
      <c r="DV121" s="7" t="n">
        <v>0</v>
      </c>
      <c r="DW121" s="7" t="n">
        <v>0</v>
      </c>
      <c r="DX121" s="7" t="n">
        <v>0</v>
      </c>
      <c r="DY121" s="7" t="n">
        <v>0</v>
      </c>
      <c r="DZ121" s="7" t="n">
        <v>0</v>
      </c>
      <c r="EA121" s="7" t="n">
        <v>0</v>
      </c>
      <c r="EB121" s="7" t="n">
        <v>0</v>
      </c>
      <c r="EC121" s="7" t="n">
        <v>0</v>
      </c>
      <c r="ED121" s="7" t="n">
        <v>0</v>
      </c>
      <c r="EE121" s="7" t="n">
        <v>0</v>
      </c>
      <c r="EF121" s="7" t="n">
        <v>0</v>
      </c>
      <c r="EG121" s="7" t="n">
        <v>0</v>
      </c>
      <c r="EH121" s="7" t="n">
        <v>0</v>
      </c>
      <c r="EI121" s="7" t="n">
        <v>0</v>
      </c>
      <c r="EJ121" s="7" t="n">
        <v>0</v>
      </c>
      <c r="EK121" s="7" t="n">
        <v>0</v>
      </c>
      <c r="EL121" s="7" t="n">
        <v>0</v>
      </c>
      <c r="EM121" s="7" t="n">
        <v>0</v>
      </c>
      <c r="EN121" s="7" t="n">
        <v>0</v>
      </c>
      <c r="EO121" s="7" t="n">
        <v>0</v>
      </c>
      <c r="EP121" s="7" t="n">
        <v>0</v>
      </c>
      <c r="EQ121" s="7" t="n">
        <v>0</v>
      </c>
      <c r="ER121" s="7" t="n">
        <v>0</v>
      </c>
      <c r="ES121" s="7" t="n">
        <v>0</v>
      </c>
      <c r="ET121" s="7" t="n">
        <v>0</v>
      </c>
      <c r="EU121" s="7" t="n">
        <v>0</v>
      </c>
      <c r="EV121" s="7" t="n">
        <v>0</v>
      </c>
      <c r="EW121" s="7" t="n">
        <v>0</v>
      </c>
      <c r="EX121" s="7" t="n">
        <v>0</v>
      </c>
      <c r="EY121" s="7" t="n">
        <v>0</v>
      </c>
      <c r="EZ121" s="7" t="n">
        <v>0</v>
      </c>
      <c r="FA121" s="7" t="n">
        <v>0</v>
      </c>
      <c r="FB121" s="7" t="n">
        <v>0</v>
      </c>
      <c r="FC121" s="7" t="n">
        <v>0</v>
      </c>
      <c r="FD121" s="7" t="n">
        <v>0</v>
      </c>
      <c r="FE121" s="7" t="n">
        <v>0</v>
      </c>
      <c r="FF121" s="7" t="n">
        <v>0</v>
      </c>
      <c r="FG121" s="7" t="n">
        <v>0</v>
      </c>
      <c r="FH121" s="7" t="n">
        <v>0</v>
      </c>
      <c r="FI121" s="7" t="n">
        <v>0</v>
      </c>
      <c r="FJ121" s="7" t="n">
        <v>0</v>
      </c>
      <c r="FK121" s="7" t="n">
        <v>0</v>
      </c>
    </row>
    <row r="122" customFormat="false" ht="15" hidden="false" customHeight="false" outlineLevel="0" collapsed="false">
      <c r="A122" s="5" t="s">
        <v>119</v>
      </c>
      <c r="B122" s="6" t="s">
        <v>284</v>
      </c>
      <c r="C122" s="7" t="n">
        <v>0.0436306255532582</v>
      </c>
      <c r="D122" s="7" t="n">
        <v>0.0488104447545606</v>
      </c>
      <c r="E122" s="7" t="n">
        <v>0.0403744412305482</v>
      </c>
      <c r="F122" s="7" t="n">
        <v>0.141145790418433</v>
      </c>
      <c r="G122" s="7" t="n">
        <v>0.132397838925605</v>
      </c>
      <c r="H122" s="7" t="n">
        <v>0.0423408878468473</v>
      </c>
      <c r="I122" s="7" t="n">
        <v>0.0711270733024144</v>
      </c>
      <c r="J122" s="7" t="n">
        <v>0.067182799681302</v>
      </c>
      <c r="K122" s="7" t="n">
        <v>0.0699833860793105</v>
      </c>
      <c r="L122" s="7" t="n">
        <v>0.0711865140738127</v>
      </c>
      <c r="M122" s="7" t="n">
        <v>0.0569625702271653</v>
      </c>
      <c r="N122" s="7" t="n">
        <v>0.041195182813946</v>
      </c>
      <c r="O122" s="7" t="n">
        <v>0.150681774608961</v>
      </c>
      <c r="P122" s="7" t="n">
        <v>0.167856901590316</v>
      </c>
      <c r="Q122" s="7" t="n">
        <v>0.0660847825360746</v>
      </c>
      <c r="R122" s="7" t="n">
        <v>0.0760890165583897</v>
      </c>
      <c r="S122" s="7" t="n">
        <v>0.164214023397003</v>
      </c>
      <c r="T122" s="7" t="n">
        <v>0.153677684447616</v>
      </c>
      <c r="U122" s="7" t="n">
        <v>0.146037777169293</v>
      </c>
      <c r="V122" s="7" t="n">
        <v>0.144790298273783</v>
      </c>
      <c r="W122" s="7" t="n">
        <v>0.0587436567217577</v>
      </c>
      <c r="X122" s="7" t="n">
        <v>0.160437991848065</v>
      </c>
      <c r="Y122" s="7" t="n">
        <v>0.0224313040466024</v>
      </c>
      <c r="Z122" s="7" t="n">
        <v>0.0557818054105413</v>
      </c>
      <c r="AA122" s="7" t="n">
        <v>0.0768080675141135</v>
      </c>
      <c r="AB122" s="7" t="n">
        <v>0.050111405450863</v>
      </c>
      <c r="AC122" s="7" t="n">
        <v>0.093279430171625</v>
      </c>
      <c r="AD122" s="7" t="n">
        <v>0.13657557707691</v>
      </c>
      <c r="AE122" s="7" t="n">
        <v>0.132682607657436</v>
      </c>
      <c r="AF122" s="7" t="n">
        <v>0.0704295265138042</v>
      </c>
      <c r="AG122" s="7" t="n">
        <v>0.0886769742678759</v>
      </c>
      <c r="AH122" s="7" t="n">
        <v>0.0418080597154347</v>
      </c>
      <c r="AI122" s="7" t="n">
        <v>0.0586194848916512</v>
      </c>
      <c r="AJ122" s="7" t="n">
        <v>0.100222440281048</v>
      </c>
      <c r="AK122" s="7" t="n">
        <v>0.0789608594217119</v>
      </c>
      <c r="AL122" s="7" t="n">
        <v>0.0346338783522298</v>
      </c>
      <c r="AM122" s="7" t="n">
        <v>0.0147516926861705</v>
      </c>
      <c r="AN122" s="7" t="n">
        <v>0.0343930467614246</v>
      </c>
      <c r="AO122" s="7" t="n">
        <v>0.03491391918126</v>
      </c>
      <c r="AP122" s="7" t="n">
        <v>0.0459907161281597</v>
      </c>
      <c r="AQ122" s="7" t="n">
        <v>0.0462935852574521</v>
      </c>
      <c r="AR122" s="7" t="n">
        <v>0.0567380890199461</v>
      </c>
      <c r="AS122" s="7" t="n">
        <v>0.11017857908004</v>
      </c>
      <c r="AT122" s="7" t="n">
        <v>0.0896071184169755</v>
      </c>
      <c r="AU122" s="7" t="n">
        <v>0.0704239420563525</v>
      </c>
      <c r="AV122" s="7" t="n">
        <v>0.112394421533164</v>
      </c>
      <c r="AW122" s="7" t="n">
        <v>0.0527414709970862</v>
      </c>
      <c r="AX122" s="7" t="n">
        <v>0.0591052123228333</v>
      </c>
      <c r="AY122" s="7" t="n">
        <v>0.0691229372161074</v>
      </c>
      <c r="AZ122" s="7" t="n">
        <v>0.0731421621157248</v>
      </c>
      <c r="BA122" s="7" t="n">
        <v>0.0694059031066289</v>
      </c>
      <c r="BB122" s="7" t="n">
        <v>0.0490145500701066</v>
      </c>
      <c r="BC122" s="7" t="n">
        <v>0.0663447912891252</v>
      </c>
      <c r="BD122" s="7" t="n">
        <v>0.0474705608949038</v>
      </c>
      <c r="BE122" s="7" t="n">
        <v>0.0753154354905344</v>
      </c>
      <c r="BF122" s="7" t="n">
        <v>0.0627895574238181</v>
      </c>
      <c r="BG122" s="7" t="n">
        <v>0.0261615678043226</v>
      </c>
      <c r="BH122" s="7" t="n">
        <v>0.0386064743455553</v>
      </c>
      <c r="BI122" s="7" t="n">
        <v>0.0361729173528897</v>
      </c>
      <c r="BJ122" s="7" t="n">
        <v>0.0593769366822007</v>
      </c>
      <c r="BK122" s="7" t="n">
        <v>0.0280131981975614</v>
      </c>
      <c r="BL122" s="7" t="n">
        <v>0.0459932970745545</v>
      </c>
      <c r="BM122" s="7" t="n">
        <v>0.0506497134104426</v>
      </c>
      <c r="BN122" s="7" t="n">
        <v>0.0751620774662128</v>
      </c>
      <c r="BO122" s="7" t="n">
        <v>0.0681905144338669</v>
      </c>
      <c r="BP122" s="7" t="n">
        <v>0.0524302873728911</v>
      </c>
      <c r="BQ122" s="7" t="n">
        <v>0.0591829847973547</v>
      </c>
      <c r="BR122" s="7" t="n">
        <v>0.0210861053459066</v>
      </c>
      <c r="BS122" s="7" t="n">
        <v>0.0370672100288415</v>
      </c>
      <c r="BT122" s="7" t="n">
        <v>0.0645595672638274</v>
      </c>
      <c r="BU122" s="7" t="n">
        <v>0.0587996646451673</v>
      </c>
      <c r="BV122" s="7" t="n">
        <v>0.0455701208960472</v>
      </c>
      <c r="BW122" s="7" t="n">
        <v>0.0723093417523122</v>
      </c>
      <c r="BX122" s="7" t="n">
        <v>0.0570700173591196</v>
      </c>
      <c r="BY122" s="7" t="n">
        <v>0.0838486584206898</v>
      </c>
      <c r="BZ122" s="7" t="n">
        <v>0.0990949495659049</v>
      </c>
      <c r="CA122" s="7" t="n">
        <v>0.0636580537963284</v>
      </c>
      <c r="CB122" s="7" t="n">
        <v>0.0657329925130478</v>
      </c>
      <c r="CC122" s="7" t="n">
        <v>0.065304064203597</v>
      </c>
      <c r="CD122" s="7" t="n">
        <v>0.058008884300893</v>
      </c>
      <c r="CE122" s="7" t="n">
        <v>0.0890219801822555</v>
      </c>
      <c r="CF122" s="7" t="n">
        <v>0.0955158397547901</v>
      </c>
      <c r="CG122" s="7" t="n">
        <v>0.0590815490626677</v>
      </c>
      <c r="CH122" s="7" t="n">
        <v>0.0656023194235423</v>
      </c>
      <c r="CI122" s="7" t="n">
        <v>0.0562357586514396</v>
      </c>
      <c r="CJ122" s="7" t="n">
        <v>0.0839048920487194</v>
      </c>
      <c r="CK122" s="7" t="n">
        <v>0.094403740047975</v>
      </c>
      <c r="CL122" s="7" t="n">
        <v>0.0757906045676405</v>
      </c>
      <c r="CM122" s="7" t="n">
        <v>0.0927353001038266</v>
      </c>
      <c r="CN122" s="7" t="n">
        <v>0.0706584140622564</v>
      </c>
      <c r="CO122" s="7" t="n">
        <v>0.0421052797588251</v>
      </c>
      <c r="CP122" s="7" t="n">
        <v>0.0501362759005858</v>
      </c>
      <c r="CQ122" s="7" t="n">
        <v>0.0731628792908569</v>
      </c>
      <c r="CR122" s="7" t="n">
        <v>0.110373820618401</v>
      </c>
      <c r="CS122" s="7" t="n">
        <v>0.101034689317372</v>
      </c>
      <c r="CT122" s="7" t="n">
        <v>0.0957666047619816</v>
      </c>
      <c r="CU122" s="7" t="n">
        <v>0.0697710741671935</v>
      </c>
      <c r="CV122" s="7" t="n">
        <v>0.064872086098042</v>
      </c>
      <c r="CW122" s="7" t="n">
        <v>0.0448900302702717</v>
      </c>
      <c r="CX122" s="7" t="n">
        <v>0.11802908059011</v>
      </c>
      <c r="CY122" s="7" t="n">
        <v>0.149977532763283</v>
      </c>
      <c r="CZ122" s="7" t="n">
        <v>0.100718024545548</v>
      </c>
      <c r="DA122" s="7" t="n">
        <v>0.0660612149362134</v>
      </c>
      <c r="DB122" s="7" t="n">
        <v>0.0233620934690895</v>
      </c>
      <c r="DC122" s="7" t="n">
        <v>0.00226903224217006</v>
      </c>
      <c r="DD122" s="7" t="n">
        <v>0.0158912328530648</v>
      </c>
      <c r="DE122" s="7" t="n">
        <v>0.0354479433608689</v>
      </c>
      <c r="DF122" s="7" t="n">
        <v>0.0355056023092266</v>
      </c>
      <c r="DG122" s="7" t="n">
        <v>0.0420071318027638</v>
      </c>
      <c r="DH122" s="7" t="n">
        <v>0.0516595110305197</v>
      </c>
      <c r="DI122" s="7" t="n">
        <v>0.0683348846301903</v>
      </c>
      <c r="DJ122" s="7" t="n">
        <v>0.0630681362010916</v>
      </c>
      <c r="DK122" s="7" t="n">
        <v>0.0848815683638987</v>
      </c>
      <c r="DL122" s="7" t="n">
        <v>0.0528181352086531</v>
      </c>
      <c r="DM122" s="7" t="n">
        <v>0.0533695140386611</v>
      </c>
      <c r="DN122" s="7" t="n">
        <v>0.0519163831930678</v>
      </c>
      <c r="DO122" s="7" t="n">
        <v>0.0478966666922829</v>
      </c>
      <c r="DP122" s="7" t="n">
        <v>1.07187601918186</v>
      </c>
      <c r="DQ122" s="7" t="n">
        <v>0.0198190558634801</v>
      </c>
      <c r="DR122" s="7" t="n">
        <v>0.0593447481814282</v>
      </c>
      <c r="DS122" s="7" t="n">
        <v>0.0166644058410634</v>
      </c>
      <c r="DT122" s="7" t="n">
        <v>0.0118089262415834</v>
      </c>
      <c r="DU122" s="7" t="n">
        <v>0.0372202761359241</v>
      </c>
      <c r="DV122" s="7" t="n">
        <v>0.0538610035708264</v>
      </c>
      <c r="DW122" s="7" t="n">
        <v>0.0700593581671775</v>
      </c>
      <c r="DX122" s="7" t="n">
        <v>0.0521797925859704</v>
      </c>
      <c r="DY122" s="7" t="n">
        <v>0.019534629842922</v>
      </c>
      <c r="DZ122" s="7" t="n">
        <v>0.0708836126787972</v>
      </c>
      <c r="EA122" s="7" t="n">
        <v>0.140539590921141</v>
      </c>
      <c r="EB122" s="7" t="n">
        <v>0.0784275550193869</v>
      </c>
      <c r="EC122" s="7" t="n">
        <v>0.206431984828168</v>
      </c>
      <c r="ED122" s="7" t="n">
        <v>0.0654419515831026</v>
      </c>
      <c r="EE122" s="7" t="n">
        <v>0.0640336092668588</v>
      </c>
      <c r="EF122" s="7" t="n">
        <v>0.0322930932689721</v>
      </c>
      <c r="EG122" s="7" t="n">
        <v>0.0164107750668173</v>
      </c>
      <c r="EH122" s="7" t="n">
        <v>0.0385234396571422</v>
      </c>
      <c r="EI122" s="7" t="n">
        <v>0.0690346287604286</v>
      </c>
      <c r="EJ122" s="7" t="n">
        <v>0.0661910129933339</v>
      </c>
      <c r="EK122" s="7" t="n">
        <v>0.0121474502054367</v>
      </c>
      <c r="EL122" s="7" t="n">
        <v>0.032455708372054</v>
      </c>
      <c r="EM122" s="7" t="n">
        <v>0.0311541274744632</v>
      </c>
      <c r="EN122" s="7" t="n">
        <v>0.0165529437938939</v>
      </c>
      <c r="EO122" s="7" t="n">
        <v>0.00830599588702307</v>
      </c>
      <c r="EP122" s="7" t="n">
        <v>0.0221680201995468</v>
      </c>
      <c r="EQ122" s="7" t="n">
        <v>0.0173647865975608</v>
      </c>
      <c r="ER122" s="7" t="n">
        <v>0.04430264866577</v>
      </c>
      <c r="ES122" s="7" t="n">
        <v>0.0653353311081184</v>
      </c>
      <c r="ET122" s="7" t="n">
        <v>0.0505046044865031</v>
      </c>
      <c r="EU122" s="7" t="n">
        <v>0.0324029880636355</v>
      </c>
      <c r="EV122" s="7" t="n">
        <v>0.039346788277346</v>
      </c>
      <c r="EW122" s="7" t="n">
        <v>0.0407250994877845</v>
      </c>
      <c r="EX122" s="7" t="n">
        <v>0.0380174277625334</v>
      </c>
      <c r="EY122" s="7" t="n">
        <v>0.0217031781037138</v>
      </c>
      <c r="EZ122" s="7" t="n">
        <v>0.0324021730737902</v>
      </c>
      <c r="FA122" s="7" t="n">
        <v>0.023998093781307</v>
      </c>
      <c r="FB122" s="7" t="n">
        <v>0.0338815177049447</v>
      </c>
      <c r="FC122" s="7" t="n">
        <v>0.0361088755063803</v>
      </c>
      <c r="FD122" s="7" t="n">
        <v>0.112890785726971</v>
      </c>
      <c r="FE122" s="7" t="n">
        <v>0.0605649538237796</v>
      </c>
      <c r="FF122" s="7" t="n">
        <v>0.0527483286498788</v>
      </c>
      <c r="FG122" s="7" t="n">
        <v>0.077568099285251</v>
      </c>
      <c r="FH122" s="7" t="n">
        <v>0.0740514466675295</v>
      </c>
      <c r="FI122" s="7" t="n">
        <v>0.102960001017119</v>
      </c>
      <c r="FJ122" s="7" t="n">
        <v>0.110240526407195</v>
      </c>
      <c r="FK122" s="7" t="n">
        <v>0.0782257340121721</v>
      </c>
    </row>
    <row r="123" customFormat="false" ht="15" hidden="false" customHeight="false" outlineLevel="0" collapsed="false">
      <c r="A123" s="5" t="s">
        <v>120</v>
      </c>
      <c r="B123" s="6" t="s">
        <v>285</v>
      </c>
      <c r="C123" s="7" t="n">
        <v>0.000537842555259979</v>
      </c>
      <c r="D123" s="7" t="n">
        <v>0.000465220995298488</v>
      </c>
      <c r="E123" s="7" t="n">
        <v>0.000385183263355072</v>
      </c>
      <c r="F123" s="7" t="n">
        <v>0.0011212740994687</v>
      </c>
      <c r="G123" s="7" t="n">
        <v>0.0013544276427804</v>
      </c>
      <c r="H123" s="7" t="n">
        <v>0.00216975242812308</v>
      </c>
      <c r="I123" s="7" t="n">
        <v>0.00091246325431771</v>
      </c>
      <c r="J123" s="7" t="n">
        <v>0.00456333545609721</v>
      </c>
      <c r="K123" s="7" t="n">
        <v>0.0081095545161208</v>
      </c>
      <c r="L123" s="7" t="n">
        <v>0.00232576077094202</v>
      </c>
      <c r="M123" s="7" t="n">
        <v>0.00276382669193768</v>
      </c>
      <c r="N123" s="7" t="n">
        <v>0.00806380777958382</v>
      </c>
      <c r="O123" s="7" t="n">
        <v>0.00239690349491363</v>
      </c>
      <c r="P123" s="7" t="n">
        <v>0.00111859442530643</v>
      </c>
      <c r="Q123" s="7" t="n">
        <v>0.000780651478847822</v>
      </c>
      <c r="R123" s="7" t="n">
        <v>0.00144987179160415</v>
      </c>
      <c r="S123" s="7" t="n">
        <v>0.00166162867518212</v>
      </c>
      <c r="T123" s="7" t="n">
        <v>0.00174238458872017</v>
      </c>
      <c r="U123" s="7" t="n">
        <v>0.00108675708043165</v>
      </c>
      <c r="V123" s="7" t="n">
        <v>0.00117437350472666</v>
      </c>
      <c r="W123" s="7" t="n">
        <v>0.00109188858890473</v>
      </c>
      <c r="X123" s="7" t="n">
        <v>0.00164267369948956</v>
      </c>
      <c r="Y123" s="7" t="n">
        <v>0.00046874538230877</v>
      </c>
      <c r="Z123" s="7" t="n">
        <v>0.00147719277566129</v>
      </c>
      <c r="AA123" s="7" t="n">
        <v>0.00225806767334563</v>
      </c>
      <c r="AB123" s="7" t="n">
        <v>0.00697843823415103</v>
      </c>
      <c r="AC123" s="7" t="n">
        <v>0.00204629331679554</v>
      </c>
      <c r="AD123" s="7" t="n">
        <v>0.00144706244623875</v>
      </c>
      <c r="AE123" s="7" t="n">
        <v>0.00118832251449763</v>
      </c>
      <c r="AF123" s="7" t="n">
        <v>0.00150582849258478</v>
      </c>
      <c r="AG123" s="7" t="n">
        <v>0.00157845852577738</v>
      </c>
      <c r="AH123" s="7" t="n">
        <v>0.00235950490015807</v>
      </c>
      <c r="AI123" s="7" t="n">
        <v>0.00226037645651691</v>
      </c>
      <c r="AJ123" s="7" t="n">
        <v>0.00147124235076459</v>
      </c>
      <c r="AK123" s="7" t="n">
        <v>0.00113281634386573</v>
      </c>
      <c r="AL123" s="7" t="n">
        <v>0.00623675581949064</v>
      </c>
      <c r="AM123" s="7" t="n">
        <v>0.00039573776970589</v>
      </c>
      <c r="AN123" s="7" t="n">
        <v>0.000820512038517849</v>
      </c>
      <c r="AO123" s="7" t="n">
        <v>0.00126434469342322</v>
      </c>
      <c r="AP123" s="7" t="n">
        <v>0.00185851424513664</v>
      </c>
      <c r="AQ123" s="7" t="n">
        <v>0.00187409883806887</v>
      </c>
      <c r="AR123" s="7" t="n">
        <v>0.00177158055320301</v>
      </c>
      <c r="AS123" s="7" t="n">
        <v>0.00381767477397519</v>
      </c>
      <c r="AT123" s="7" t="n">
        <v>0.00224160037580776</v>
      </c>
      <c r="AU123" s="7" t="n">
        <v>0.00134561080866737</v>
      </c>
      <c r="AV123" s="7" t="n">
        <v>0.00239145332228137</v>
      </c>
      <c r="AW123" s="7" t="n">
        <v>0.00227421904492981</v>
      </c>
      <c r="AX123" s="7" t="n">
        <v>0.00148477389509568</v>
      </c>
      <c r="AY123" s="7" t="n">
        <v>0.00149465830211823</v>
      </c>
      <c r="AZ123" s="7" t="n">
        <v>0.00171287292691091</v>
      </c>
      <c r="BA123" s="7" t="n">
        <v>0.00130369848873047</v>
      </c>
      <c r="BB123" s="7" t="n">
        <v>0.00106569446053596</v>
      </c>
      <c r="BC123" s="7" t="n">
        <v>0.00220926977715518</v>
      </c>
      <c r="BD123" s="7" t="n">
        <v>0.0600644650309753</v>
      </c>
      <c r="BE123" s="7" t="n">
        <v>0.0140010879647363</v>
      </c>
      <c r="BF123" s="7" t="n">
        <v>0.00273966606655878</v>
      </c>
      <c r="BG123" s="7" t="n">
        <v>0.00228293816744883</v>
      </c>
      <c r="BH123" s="7" t="n">
        <v>0.00137798127771014</v>
      </c>
      <c r="BI123" s="7" t="n">
        <v>0.00110790036887542</v>
      </c>
      <c r="BJ123" s="7" t="n">
        <v>0.0010221548844661</v>
      </c>
      <c r="BK123" s="7" t="n">
        <v>0.000493220391131018</v>
      </c>
      <c r="BL123" s="7" t="n">
        <v>0.000841935112132971</v>
      </c>
      <c r="BM123" s="7" t="n">
        <v>0.00140629404346877</v>
      </c>
      <c r="BN123" s="7" t="n">
        <v>0.00218768188823822</v>
      </c>
      <c r="BO123" s="7" t="n">
        <v>0.00121313324698943</v>
      </c>
      <c r="BP123" s="7" t="n">
        <v>0.000868974814701431</v>
      </c>
      <c r="BQ123" s="7" t="n">
        <v>0.00117585143262958</v>
      </c>
      <c r="BR123" s="7" t="n">
        <v>0.0003583088802103</v>
      </c>
      <c r="BS123" s="7" t="n">
        <v>0.00389271191871744</v>
      </c>
      <c r="BT123" s="7" t="n">
        <v>0.00114891174071612</v>
      </c>
      <c r="BU123" s="7" t="n">
        <v>0.00130667073961895</v>
      </c>
      <c r="BV123" s="7" t="n">
        <v>0.00187467162874467</v>
      </c>
      <c r="BW123" s="7" t="n">
        <v>0.00182501136636111</v>
      </c>
      <c r="BX123" s="7" t="n">
        <v>0.00158070149291094</v>
      </c>
      <c r="BY123" s="7" t="n">
        <v>0.00314953258591237</v>
      </c>
      <c r="BZ123" s="7" t="n">
        <v>0.000826807987572814</v>
      </c>
      <c r="CA123" s="7" t="n">
        <v>0.00090716381262194</v>
      </c>
      <c r="CB123" s="7" t="n">
        <v>0.00132360309098504</v>
      </c>
      <c r="CC123" s="7" t="n">
        <v>0.00112163842586368</v>
      </c>
      <c r="CD123" s="7" t="n">
        <v>0.000850573826456583</v>
      </c>
      <c r="CE123" s="7" t="n">
        <v>0.00483266733531608</v>
      </c>
      <c r="CF123" s="7" t="n">
        <v>0.0014669473411382</v>
      </c>
      <c r="CG123" s="7" t="n">
        <v>0.000797758413038372</v>
      </c>
      <c r="CH123" s="7" t="n">
        <v>0.00409450306367382</v>
      </c>
      <c r="CI123" s="7" t="n">
        <v>0.000937072555265388</v>
      </c>
      <c r="CJ123" s="7" t="n">
        <v>0.00289104955721447</v>
      </c>
      <c r="CK123" s="7" t="n">
        <v>0.0026168340869541</v>
      </c>
      <c r="CL123" s="7" t="n">
        <v>0.00113151045562542</v>
      </c>
      <c r="CM123" s="7" t="n">
        <v>0.00198915330097871</v>
      </c>
      <c r="CN123" s="7" t="n">
        <v>0.0071495751637173</v>
      </c>
      <c r="CO123" s="7" t="n">
        <v>0.00120741676881689</v>
      </c>
      <c r="CP123" s="7" t="n">
        <v>0.000706784866510249</v>
      </c>
      <c r="CQ123" s="7" t="n">
        <v>0.00223267299128106</v>
      </c>
      <c r="CR123" s="7" t="n">
        <v>0.00225464245609119</v>
      </c>
      <c r="CS123" s="7" t="n">
        <v>0.00244933782053703</v>
      </c>
      <c r="CT123" s="7" t="n">
        <v>0.00228004112506771</v>
      </c>
      <c r="CU123" s="7" t="n">
        <v>0.00128750253852988</v>
      </c>
      <c r="CV123" s="7" t="n">
        <v>0.00566727449277898</v>
      </c>
      <c r="CW123" s="7" t="n">
        <v>0.00740375866160909</v>
      </c>
      <c r="CX123" s="7" t="n">
        <v>0.00167628194121508</v>
      </c>
      <c r="CY123" s="7" t="n">
        <v>0.00141363258559522</v>
      </c>
      <c r="CZ123" s="7" t="n">
        <v>0.00330580170765016</v>
      </c>
      <c r="DA123" s="7" t="n">
        <v>0.00148025999158438</v>
      </c>
      <c r="DB123" s="7" t="n">
        <v>0.000781709241791647</v>
      </c>
      <c r="DC123" s="7" t="n">
        <v>0.000129306684125366</v>
      </c>
      <c r="DD123" s="7" t="n">
        <v>0.000737354778960587</v>
      </c>
      <c r="DE123" s="7" t="n">
        <v>0.000734807546175192</v>
      </c>
      <c r="DF123" s="7" t="n">
        <v>0.000631173063676537</v>
      </c>
      <c r="DG123" s="7" t="n">
        <v>0.000894892677404937</v>
      </c>
      <c r="DH123" s="7" t="n">
        <v>0.00292929706898969</v>
      </c>
      <c r="DI123" s="7" t="n">
        <v>0.00302958726685766</v>
      </c>
      <c r="DJ123" s="7" t="n">
        <v>0.00277561252099762</v>
      </c>
      <c r="DK123" s="7" t="n">
        <v>0.00164289322346059</v>
      </c>
      <c r="DL123" s="7" t="n">
        <v>0.00367326659509409</v>
      </c>
      <c r="DM123" s="7" t="n">
        <v>0.00302433577147166</v>
      </c>
      <c r="DN123" s="7" t="n">
        <v>0.00186992446173564</v>
      </c>
      <c r="DO123" s="7" t="n">
        <v>0.00140164925072331</v>
      </c>
      <c r="DP123" s="7" t="n">
        <v>0.00207528301281244</v>
      </c>
      <c r="DQ123" s="7" t="n">
        <v>1.00078313997404</v>
      </c>
      <c r="DR123" s="7" t="n">
        <v>0.00185427098150602</v>
      </c>
      <c r="DS123" s="7" t="n">
        <v>0.00140243196163155</v>
      </c>
      <c r="DT123" s="7" t="n">
        <v>0.000507139741120957</v>
      </c>
      <c r="DU123" s="7" t="n">
        <v>0.00113931745540525</v>
      </c>
      <c r="DV123" s="7" t="n">
        <v>0.00380544549382786</v>
      </c>
      <c r="DW123" s="7" t="n">
        <v>0.00180225655786956</v>
      </c>
      <c r="DX123" s="7" t="n">
        <v>0.00424970050561943</v>
      </c>
      <c r="DY123" s="7" t="n">
        <v>0.000405147856569006</v>
      </c>
      <c r="DZ123" s="7" t="n">
        <v>0.00150025497010321</v>
      </c>
      <c r="EA123" s="7" t="n">
        <v>0.00119910531049202</v>
      </c>
      <c r="EB123" s="7" t="n">
        <v>0.00109008728638166</v>
      </c>
      <c r="EC123" s="7" t="n">
        <v>0.00156391203943351</v>
      </c>
      <c r="ED123" s="7" t="n">
        <v>0.00127806895190166</v>
      </c>
      <c r="EE123" s="7" t="n">
        <v>0.00231015260061937</v>
      </c>
      <c r="EF123" s="7" t="n">
        <v>0.00556425666116903</v>
      </c>
      <c r="EG123" s="7" t="n">
        <v>0.00482096408074601</v>
      </c>
      <c r="EH123" s="7" t="n">
        <v>0.00284752272636386</v>
      </c>
      <c r="EI123" s="7" t="n">
        <v>0.00364541371703741</v>
      </c>
      <c r="EJ123" s="7" t="n">
        <v>0.00428145514625311</v>
      </c>
      <c r="EK123" s="7" t="n">
        <v>0.00143017318682285</v>
      </c>
      <c r="EL123" s="7" t="n">
        <v>0.00189212598475178</v>
      </c>
      <c r="EM123" s="7" t="n">
        <v>0.00162551628382163</v>
      </c>
      <c r="EN123" s="7" t="n">
        <v>0.00165017705636986</v>
      </c>
      <c r="EO123" s="7" t="n">
        <v>0.000346144502094173</v>
      </c>
      <c r="EP123" s="7" t="n">
        <v>0.00102820946160708</v>
      </c>
      <c r="EQ123" s="7" t="n">
        <v>0.00136966019040646</v>
      </c>
      <c r="ER123" s="7" t="n">
        <v>0.00168222711411444</v>
      </c>
      <c r="ES123" s="7" t="n">
        <v>0.00465534447967114</v>
      </c>
      <c r="ET123" s="7" t="n">
        <v>0.00358941590386449</v>
      </c>
      <c r="EU123" s="7" t="n">
        <v>0.0188079616717397</v>
      </c>
      <c r="EV123" s="7" t="n">
        <v>0.00560377419910797</v>
      </c>
      <c r="EW123" s="7" t="n">
        <v>0.00123399283694664</v>
      </c>
      <c r="EX123" s="7" t="n">
        <v>0.00245073898905504</v>
      </c>
      <c r="EY123" s="7" t="n">
        <v>0.00368434674577963</v>
      </c>
      <c r="EZ123" s="7" t="n">
        <v>0.00497962657799175</v>
      </c>
      <c r="FA123" s="7" t="n">
        <v>0.00167619560856481</v>
      </c>
      <c r="FB123" s="7" t="n">
        <v>0.00855856890857176</v>
      </c>
      <c r="FC123" s="7" t="n">
        <v>0.00108677013591122</v>
      </c>
      <c r="FD123" s="7" t="n">
        <v>0.00126512800734804</v>
      </c>
      <c r="FE123" s="7" t="n">
        <v>0.00144622706818405</v>
      </c>
      <c r="FF123" s="7" t="n">
        <v>0.00402300054087389</v>
      </c>
      <c r="FG123" s="7" t="n">
        <v>0.00281595211808889</v>
      </c>
      <c r="FH123" s="7" t="n">
        <v>0.00404149259797089</v>
      </c>
      <c r="FI123" s="7" t="n">
        <v>0.00134173725576944</v>
      </c>
      <c r="FJ123" s="7" t="n">
        <v>0.000942798897876039</v>
      </c>
      <c r="FK123" s="7" t="n">
        <v>0.00176524762893708</v>
      </c>
    </row>
    <row r="124" customFormat="false" ht="15" hidden="false" customHeight="false" outlineLevel="0" collapsed="false">
      <c r="A124" s="5" t="s">
        <v>121</v>
      </c>
      <c r="B124" s="6" t="s">
        <v>286</v>
      </c>
      <c r="C124" s="7" t="n">
        <v>0.00771121755575871</v>
      </c>
      <c r="D124" s="7" t="n">
        <v>0.0085011646205921</v>
      </c>
      <c r="E124" s="7" t="n">
        <v>0.00684638342367175</v>
      </c>
      <c r="F124" s="7" t="n">
        <v>0.0319569217769491</v>
      </c>
      <c r="G124" s="7" t="n">
        <v>0.0317295221420379</v>
      </c>
      <c r="H124" s="7" t="n">
        <v>0.00834265561816602</v>
      </c>
      <c r="I124" s="7" t="n">
        <v>0.0156225979369725</v>
      </c>
      <c r="J124" s="7" t="n">
        <v>0.0192084259573001</v>
      </c>
      <c r="K124" s="7" t="n">
        <v>0.114699860302113</v>
      </c>
      <c r="L124" s="7" t="n">
        <v>0.0130510843521761</v>
      </c>
      <c r="M124" s="7" t="n">
        <v>0.0791671611121054</v>
      </c>
      <c r="N124" s="7" t="n">
        <v>0.0936400464828975</v>
      </c>
      <c r="O124" s="7" t="n">
        <v>0.0386969437506479</v>
      </c>
      <c r="P124" s="7" t="n">
        <v>0.0442638033816892</v>
      </c>
      <c r="Q124" s="7" t="n">
        <v>0.0187279126267189</v>
      </c>
      <c r="R124" s="7" t="n">
        <v>0.0216475287216397</v>
      </c>
      <c r="S124" s="7" t="n">
        <v>0.0326824397892127</v>
      </c>
      <c r="T124" s="7" t="n">
        <v>0.0300606616325869</v>
      </c>
      <c r="U124" s="7" t="n">
        <v>0.0282480057217471</v>
      </c>
      <c r="V124" s="7" t="n">
        <v>0.0545243632483904</v>
      </c>
      <c r="W124" s="7" t="n">
        <v>0.0171296815469566</v>
      </c>
      <c r="X124" s="7" t="n">
        <v>0.0299223326525999</v>
      </c>
      <c r="Y124" s="7" t="n">
        <v>0.00615942312832333</v>
      </c>
      <c r="Z124" s="7" t="n">
        <v>0.0192806194458537</v>
      </c>
      <c r="AA124" s="7" t="n">
        <v>0.0243542525275696</v>
      </c>
      <c r="AB124" s="7" t="n">
        <v>0.0283200693494111</v>
      </c>
      <c r="AC124" s="7" t="n">
        <v>0.0292480206907854</v>
      </c>
      <c r="AD124" s="7" t="n">
        <v>0.0186476274062941</v>
      </c>
      <c r="AE124" s="7" t="n">
        <v>0.0505788874174488</v>
      </c>
      <c r="AF124" s="7" t="n">
        <v>0.046145212102842</v>
      </c>
      <c r="AG124" s="7" t="n">
        <v>0.0352497641018585</v>
      </c>
      <c r="AH124" s="7" t="n">
        <v>0.010337099619302</v>
      </c>
      <c r="AI124" s="7" t="n">
        <v>0.0397674301037203</v>
      </c>
      <c r="AJ124" s="7" t="n">
        <v>0.0607057268985405</v>
      </c>
      <c r="AK124" s="7" t="n">
        <v>0.043078647781571</v>
      </c>
      <c r="AL124" s="7" t="n">
        <v>0.0723429253155098</v>
      </c>
      <c r="AM124" s="7" t="n">
        <v>0.00528832610036663</v>
      </c>
      <c r="AN124" s="7" t="n">
        <v>0.0123101176867843</v>
      </c>
      <c r="AO124" s="7" t="n">
        <v>0.0140208058214731</v>
      </c>
      <c r="AP124" s="7" t="n">
        <v>0.0323178806564817</v>
      </c>
      <c r="AQ124" s="7" t="n">
        <v>0.0244678835685349</v>
      </c>
      <c r="AR124" s="7" t="n">
        <v>0.0194747053381008</v>
      </c>
      <c r="AS124" s="7" t="n">
        <v>0.0222138953619172</v>
      </c>
      <c r="AT124" s="7" t="n">
        <v>0.0465831264194452</v>
      </c>
      <c r="AU124" s="7" t="n">
        <v>0.0300945434718338</v>
      </c>
      <c r="AV124" s="7" t="n">
        <v>0.0264675090142626</v>
      </c>
      <c r="AW124" s="7" t="n">
        <v>0.0209232365495906</v>
      </c>
      <c r="AX124" s="7" t="n">
        <v>0.0230268774361575</v>
      </c>
      <c r="AY124" s="7" t="n">
        <v>0.0283838792272378</v>
      </c>
      <c r="AZ124" s="7" t="n">
        <v>0.0184420643572642</v>
      </c>
      <c r="BA124" s="7" t="n">
        <v>0.0413763888409337</v>
      </c>
      <c r="BB124" s="7" t="n">
        <v>0.0296760755525408</v>
      </c>
      <c r="BC124" s="7" t="n">
        <v>0.0522530491178214</v>
      </c>
      <c r="BD124" s="7" t="n">
        <v>0.0717940275587419</v>
      </c>
      <c r="BE124" s="7" t="n">
        <v>0.146188676247387</v>
      </c>
      <c r="BF124" s="7" t="n">
        <v>0.0880747075533285</v>
      </c>
      <c r="BG124" s="7" t="n">
        <v>0.0283618415464316</v>
      </c>
      <c r="BH124" s="7" t="n">
        <v>0.0243867955633375</v>
      </c>
      <c r="BI124" s="7" t="n">
        <v>0.0237848899366486</v>
      </c>
      <c r="BJ124" s="7" t="n">
        <v>0.0313745504549598</v>
      </c>
      <c r="BK124" s="7" t="n">
        <v>0.0373597066223046</v>
      </c>
      <c r="BL124" s="7" t="n">
        <v>0.0245040100927471</v>
      </c>
      <c r="BM124" s="7" t="n">
        <v>0.0365231503013801</v>
      </c>
      <c r="BN124" s="7" t="n">
        <v>0.0309715917594171</v>
      </c>
      <c r="BO124" s="7" t="n">
        <v>0.0283412886972286</v>
      </c>
      <c r="BP124" s="7" t="n">
        <v>0.0270850263911177</v>
      </c>
      <c r="BQ124" s="7" t="n">
        <v>0.0230571630170243</v>
      </c>
      <c r="BR124" s="7" t="n">
        <v>0.00361275299149142</v>
      </c>
      <c r="BS124" s="7" t="n">
        <v>0.0172549439480772</v>
      </c>
      <c r="BT124" s="7" t="n">
        <v>0.0191140267546692</v>
      </c>
      <c r="BU124" s="7" t="n">
        <v>0.0150451949162517</v>
      </c>
      <c r="BV124" s="7" t="n">
        <v>0.0109613970423319</v>
      </c>
      <c r="BW124" s="7" t="n">
        <v>0.0136221521901963</v>
      </c>
      <c r="BX124" s="7" t="n">
        <v>0.017151016026107</v>
      </c>
      <c r="BY124" s="7" t="n">
        <v>0.0173943435889528</v>
      </c>
      <c r="BZ124" s="7" t="n">
        <v>0.0117926582989972</v>
      </c>
      <c r="CA124" s="7" t="n">
        <v>0.0182143431393371</v>
      </c>
      <c r="CB124" s="7" t="n">
        <v>0.0185651877095049</v>
      </c>
      <c r="CC124" s="7" t="n">
        <v>0.0163332911093403</v>
      </c>
      <c r="CD124" s="7" t="n">
        <v>0.0183282823546302</v>
      </c>
      <c r="CE124" s="7" t="n">
        <v>0.0258295786989731</v>
      </c>
      <c r="CF124" s="7" t="n">
        <v>0.022916339834778</v>
      </c>
      <c r="CG124" s="7" t="n">
        <v>0.0255977784555721</v>
      </c>
      <c r="CH124" s="7" t="n">
        <v>0.0221231399741474</v>
      </c>
      <c r="CI124" s="7" t="n">
        <v>0.0183704638193468</v>
      </c>
      <c r="CJ124" s="7" t="n">
        <v>0.0251765953461751</v>
      </c>
      <c r="CK124" s="7" t="n">
        <v>0.0275847223125558</v>
      </c>
      <c r="CL124" s="7" t="n">
        <v>0.0212477063143494</v>
      </c>
      <c r="CM124" s="7" t="n">
        <v>0.029564851959018</v>
      </c>
      <c r="CN124" s="7" t="n">
        <v>0.0236920272727954</v>
      </c>
      <c r="CO124" s="7" t="n">
        <v>0.0365080217593082</v>
      </c>
      <c r="CP124" s="7" t="n">
        <v>0.0148938971435711</v>
      </c>
      <c r="CQ124" s="7" t="n">
        <v>0.0225373426570825</v>
      </c>
      <c r="CR124" s="7" t="n">
        <v>0.0235067116857802</v>
      </c>
      <c r="CS124" s="7" t="n">
        <v>0.0254501062593665</v>
      </c>
      <c r="CT124" s="7" t="n">
        <v>0.0285511002754239</v>
      </c>
      <c r="CU124" s="7" t="n">
        <v>0.021227773177733</v>
      </c>
      <c r="CV124" s="7" t="n">
        <v>0.0232470203966505</v>
      </c>
      <c r="CW124" s="7" t="n">
        <v>0.0121199459257043</v>
      </c>
      <c r="CX124" s="7" t="n">
        <v>0.0224300041230265</v>
      </c>
      <c r="CY124" s="7" t="n">
        <v>0.0353334685908787</v>
      </c>
      <c r="CZ124" s="7" t="n">
        <v>0.0245020512044164</v>
      </c>
      <c r="DA124" s="7" t="n">
        <v>0.0204353334892431</v>
      </c>
      <c r="DB124" s="7" t="n">
        <v>0.00605945686595594</v>
      </c>
      <c r="DC124" s="7" t="n">
        <v>0.000511319401177644</v>
      </c>
      <c r="DD124" s="7" t="n">
        <v>0.00397044666797244</v>
      </c>
      <c r="DE124" s="7" t="n">
        <v>0.00699020131680732</v>
      </c>
      <c r="DF124" s="7" t="n">
        <v>0.00961715677746577</v>
      </c>
      <c r="DG124" s="7" t="n">
        <v>0.0651255306809664</v>
      </c>
      <c r="DH124" s="7" t="n">
        <v>0.0372871250496825</v>
      </c>
      <c r="DI124" s="7" t="n">
        <v>0.0243800485072441</v>
      </c>
      <c r="DJ124" s="7" t="n">
        <v>0.0256802033797928</v>
      </c>
      <c r="DK124" s="7" t="n">
        <v>0.023728391435836</v>
      </c>
      <c r="DL124" s="7" t="n">
        <v>0.036375646284212</v>
      </c>
      <c r="DM124" s="7" t="n">
        <v>0.0313750923583977</v>
      </c>
      <c r="DN124" s="7" t="n">
        <v>0.0185633156135747</v>
      </c>
      <c r="DO124" s="7" t="n">
        <v>0.0414359557843055</v>
      </c>
      <c r="DP124" s="7" t="n">
        <v>0.0196454057787547</v>
      </c>
      <c r="DQ124" s="7" t="n">
        <v>0.00875460145778001</v>
      </c>
      <c r="DR124" s="7" t="n">
        <v>1.01307046909278</v>
      </c>
      <c r="DS124" s="7" t="n">
        <v>0.00429295023157903</v>
      </c>
      <c r="DT124" s="7" t="n">
        <v>0.00440495687785516</v>
      </c>
      <c r="DU124" s="7" t="n">
        <v>0.00908562067832105</v>
      </c>
      <c r="DV124" s="7" t="n">
        <v>0.0113225784624766</v>
      </c>
      <c r="DW124" s="7" t="n">
        <v>0.0128066245574752</v>
      </c>
      <c r="DX124" s="7" t="n">
        <v>0.0143519805749648</v>
      </c>
      <c r="DY124" s="7" t="n">
        <v>0.00319557588863263</v>
      </c>
      <c r="DZ124" s="7" t="n">
        <v>0.0110896313897405</v>
      </c>
      <c r="EA124" s="7" t="n">
        <v>0.0151284185785328</v>
      </c>
      <c r="EB124" s="7" t="n">
        <v>0.0116964784636068</v>
      </c>
      <c r="EC124" s="7" t="n">
        <v>0.00750175853374024</v>
      </c>
      <c r="ED124" s="7" t="n">
        <v>0.00634955104000304</v>
      </c>
      <c r="EE124" s="7" t="n">
        <v>0.00818280688847437</v>
      </c>
      <c r="EF124" s="7" t="n">
        <v>0.00446076815558948</v>
      </c>
      <c r="EG124" s="7" t="n">
        <v>0.00473729442170253</v>
      </c>
      <c r="EH124" s="7" t="n">
        <v>0.00534868531357374</v>
      </c>
      <c r="EI124" s="7" t="n">
        <v>0.0323012708314925</v>
      </c>
      <c r="EJ124" s="7" t="n">
        <v>0.0108742079670617</v>
      </c>
      <c r="EK124" s="7" t="n">
        <v>0.00410283582869125</v>
      </c>
      <c r="EL124" s="7" t="n">
        <v>0.00666690252813254</v>
      </c>
      <c r="EM124" s="7" t="n">
        <v>0.00697698953519165</v>
      </c>
      <c r="EN124" s="7" t="n">
        <v>0.00389306045276319</v>
      </c>
      <c r="EO124" s="7" t="n">
        <v>0.00217739024584614</v>
      </c>
      <c r="EP124" s="7" t="n">
        <v>0.00614733060978209</v>
      </c>
      <c r="EQ124" s="7" t="n">
        <v>0.0073267967281872</v>
      </c>
      <c r="ER124" s="7" t="n">
        <v>0.00656900434551726</v>
      </c>
      <c r="ES124" s="7" t="n">
        <v>0.0113646672606851</v>
      </c>
      <c r="ET124" s="7" t="n">
        <v>0.0115170745729075</v>
      </c>
      <c r="EU124" s="7" t="n">
        <v>0.0252802326351693</v>
      </c>
      <c r="EV124" s="7" t="n">
        <v>0.0109535349303332</v>
      </c>
      <c r="EW124" s="7" t="n">
        <v>0.0140248503901852</v>
      </c>
      <c r="EX124" s="7" t="n">
        <v>0.00618643562379852</v>
      </c>
      <c r="EY124" s="7" t="n">
        <v>0.00505607919017824</v>
      </c>
      <c r="EZ124" s="7" t="n">
        <v>0.00927107224369064</v>
      </c>
      <c r="FA124" s="7" t="n">
        <v>0.0122411435619682</v>
      </c>
      <c r="FB124" s="7" t="n">
        <v>0.0161996836691725</v>
      </c>
      <c r="FC124" s="7" t="n">
        <v>0.00572609513029529</v>
      </c>
      <c r="FD124" s="7" t="n">
        <v>0.008705298419911</v>
      </c>
      <c r="FE124" s="7" t="n">
        <v>0.00730174068834995</v>
      </c>
      <c r="FF124" s="7" t="n">
        <v>0.010150034352223</v>
      </c>
      <c r="FG124" s="7" t="n">
        <v>0.00972856884049757</v>
      </c>
      <c r="FH124" s="7" t="n">
        <v>0.021064076370605</v>
      </c>
      <c r="FI124" s="7" t="n">
        <v>0.0149351723967688</v>
      </c>
      <c r="FJ124" s="7" t="n">
        <v>0.00856207007146099</v>
      </c>
      <c r="FK124" s="7" t="n">
        <v>0.0146602327423579</v>
      </c>
    </row>
    <row r="125" customFormat="false" ht="15" hidden="false" customHeight="false" outlineLevel="0" collapsed="false">
      <c r="A125" s="5" t="s">
        <v>122</v>
      </c>
      <c r="B125" s="6" t="s">
        <v>287</v>
      </c>
      <c r="C125" s="7" t="n">
        <v>0.000594413191514915</v>
      </c>
      <c r="D125" s="7" t="n">
        <v>0.000380472606864502</v>
      </c>
      <c r="E125" s="7" t="n">
        <v>0.000274451085728457</v>
      </c>
      <c r="F125" s="7" t="n">
        <v>0.00128996652932439</v>
      </c>
      <c r="G125" s="7" t="n">
        <v>0.00151631051910329</v>
      </c>
      <c r="H125" s="7" t="n">
        <v>0.000771740448647277</v>
      </c>
      <c r="I125" s="7" t="n">
        <v>0.00149660932585133</v>
      </c>
      <c r="J125" s="7" t="n">
        <v>0.000519803895631775</v>
      </c>
      <c r="K125" s="7" t="n">
        <v>0.00801899303426409</v>
      </c>
      <c r="L125" s="7" t="n">
        <v>0.000673985710507509</v>
      </c>
      <c r="M125" s="7" t="n">
        <v>0.0146541432242838</v>
      </c>
      <c r="N125" s="7" t="n">
        <v>0.00346716038976431</v>
      </c>
      <c r="O125" s="7" t="n">
        <v>0.00160578738701236</v>
      </c>
      <c r="P125" s="7" t="n">
        <v>0.00259995550350334</v>
      </c>
      <c r="Q125" s="7" t="n">
        <v>0.000900731951008659</v>
      </c>
      <c r="R125" s="7" t="n">
        <v>0.000853150403570387</v>
      </c>
      <c r="S125" s="7" t="n">
        <v>0.00167721562182147</v>
      </c>
      <c r="T125" s="7" t="n">
        <v>0.00354131831412399</v>
      </c>
      <c r="U125" s="7" t="n">
        <v>0.00199430024360634</v>
      </c>
      <c r="V125" s="7" t="n">
        <v>0.00197424258137514</v>
      </c>
      <c r="W125" s="7" t="n">
        <v>0.00115769112005583</v>
      </c>
      <c r="X125" s="7" t="n">
        <v>0.00139269474466957</v>
      </c>
      <c r="Y125" s="7" t="n">
        <v>0.000191677331854836</v>
      </c>
      <c r="Z125" s="7" t="n">
        <v>0.000783880091106133</v>
      </c>
      <c r="AA125" s="7" t="n">
        <v>0.00112403328306734</v>
      </c>
      <c r="AB125" s="7" t="n">
        <v>0.00160823551453439</v>
      </c>
      <c r="AC125" s="7" t="n">
        <v>0.00134246661390377</v>
      </c>
      <c r="AD125" s="7" t="n">
        <v>0.000519885521851218</v>
      </c>
      <c r="AE125" s="7" t="n">
        <v>0.000652048068155231</v>
      </c>
      <c r="AF125" s="7" t="n">
        <v>0.00196785489294859</v>
      </c>
      <c r="AG125" s="7" t="n">
        <v>0.00122261299303534</v>
      </c>
      <c r="AH125" s="7" t="n">
        <v>0.00208964745984846</v>
      </c>
      <c r="AI125" s="7" t="n">
        <v>0.00151657543316831</v>
      </c>
      <c r="AJ125" s="7" t="n">
        <v>0.00195108069293041</v>
      </c>
      <c r="AK125" s="7" t="n">
        <v>0.000876780046079945</v>
      </c>
      <c r="AL125" s="7" t="n">
        <v>0.00306522526917266</v>
      </c>
      <c r="AM125" s="7" t="n">
        <v>0.00104409420871432</v>
      </c>
      <c r="AN125" s="7" t="n">
        <v>0.00225421612427902</v>
      </c>
      <c r="AO125" s="7" t="n">
        <v>0.00142242839692788</v>
      </c>
      <c r="AP125" s="7" t="n">
        <v>0.00215281384663139</v>
      </c>
      <c r="AQ125" s="7" t="n">
        <v>0.00104372771846215</v>
      </c>
      <c r="AR125" s="7" t="n">
        <v>0.00109760350663135</v>
      </c>
      <c r="AS125" s="7" t="n">
        <v>0.000447216499510171</v>
      </c>
      <c r="AT125" s="7" t="n">
        <v>0.00250570811569272</v>
      </c>
      <c r="AU125" s="7" t="n">
        <v>0.00170386699434231</v>
      </c>
      <c r="AV125" s="7" t="n">
        <v>0.00102873297853529</v>
      </c>
      <c r="AW125" s="7" t="n">
        <v>0.00128007695124313</v>
      </c>
      <c r="AX125" s="7" t="n">
        <v>0.000953835228753369</v>
      </c>
      <c r="AY125" s="7" t="n">
        <v>0.00123646613545529</v>
      </c>
      <c r="AZ125" s="7" t="n">
        <v>0.00131643383576945</v>
      </c>
      <c r="BA125" s="7" t="n">
        <v>0.00136622510012613</v>
      </c>
      <c r="BB125" s="7" t="n">
        <v>0.000968138646228445</v>
      </c>
      <c r="BC125" s="7" t="n">
        <v>0.0022920874264318</v>
      </c>
      <c r="BD125" s="7" t="n">
        <v>0.0413768090922211</v>
      </c>
      <c r="BE125" s="7" t="n">
        <v>0.016521074902994</v>
      </c>
      <c r="BF125" s="7" t="n">
        <v>0.00654098258773169</v>
      </c>
      <c r="BG125" s="7" t="n">
        <v>0.00313694179970103</v>
      </c>
      <c r="BH125" s="7" t="n">
        <v>0.00485524251662415</v>
      </c>
      <c r="BI125" s="7" t="n">
        <v>0.00153651492042469</v>
      </c>
      <c r="BJ125" s="7" t="n">
        <v>0.00230391805929676</v>
      </c>
      <c r="BK125" s="7" t="n">
        <v>0.000465309854104013</v>
      </c>
      <c r="BL125" s="7" t="n">
        <v>0.000779290101700683</v>
      </c>
      <c r="BM125" s="7" t="n">
        <v>0.00173924267315078</v>
      </c>
      <c r="BN125" s="7" t="n">
        <v>0.00189641503246117</v>
      </c>
      <c r="BO125" s="7" t="n">
        <v>0.00122814348741629</v>
      </c>
      <c r="BP125" s="7" t="n">
        <v>0.00104398790360654</v>
      </c>
      <c r="BQ125" s="7" t="n">
        <v>0.00159879138635161</v>
      </c>
      <c r="BR125" s="7" t="n">
        <v>0.000122582335242757</v>
      </c>
      <c r="BS125" s="7" t="n">
        <v>0.000509314420133089</v>
      </c>
      <c r="BT125" s="7" t="n">
        <v>0.000541478798387485</v>
      </c>
      <c r="BU125" s="7" t="n">
        <v>0.000585310738375044</v>
      </c>
      <c r="BV125" s="7" t="n">
        <v>0.000511527031263774</v>
      </c>
      <c r="BW125" s="7" t="n">
        <v>0.000373796895699394</v>
      </c>
      <c r="BX125" s="7" t="n">
        <v>0.00059462583521932</v>
      </c>
      <c r="BY125" s="7" t="n">
        <v>0.00053070694106935</v>
      </c>
      <c r="BZ125" s="7" t="n">
        <v>0.000438910540581416</v>
      </c>
      <c r="CA125" s="7" t="n">
        <v>0.00100975340056405</v>
      </c>
      <c r="CB125" s="7" t="n">
        <v>0.00104257394194153</v>
      </c>
      <c r="CC125" s="7" t="n">
        <v>0.00124766549887722</v>
      </c>
      <c r="CD125" s="7" t="n">
        <v>0.000481588677225964</v>
      </c>
      <c r="CE125" s="7" t="n">
        <v>0.00217187105193411</v>
      </c>
      <c r="CF125" s="7" t="n">
        <v>0.00078696874904461</v>
      </c>
      <c r="CG125" s="7" t="n">
        <v>0.00114825135541829</v>
      </c>
      <c r="CH125" s="7" t="n">
        <v>0.000863736404398936</v>
      </c>
      <c r="CI125" s="7" t="n">
        <v>0.000995409711974495</v>
      </c>
      <c r="CJ125" s="7" t="n">
        <v>0.00110353231162142</v>
      </c>
      <c r="CK125" s="7" t="n">
        <v>0.00158972577949242</v>
      </c>
      <c r="CL125" s="7" t="n">
        <v>0.000963141280201522</v>
      </c>
      <c r="CM125" s="7" t="n">
        <v>0.00178006655301937</v>
      </c>
      <c r="CN125" s="7" t="n">
        <v>0.00150681788186576</v>
      </c>
      <c r="CO125" s="7" t="n">
        <v>0.00144220642718691</v>
      </c>
      <c r="CP125" s="7" t="n">
        <v>0.000440353392888914</v>
      </c>
      <c r="CQ125" s="7" t="n">
        <v>0.00107045385574477</v>
      </c>
      <c r="CR125" s="7" t="n">
        <v>0.000983401997248538</v>
      </c>
      <c r="CS125" s="7" t="n">
        <v>0.00119035415590761</v>
      </c>
      <c r="CT125" s="7" t="n">
        <v>0.00149081257220286</v>
      </c>
      <c r="CU125" s="7" t="n">
        <v>0.00226251793514031</v>
      </c>
      <c r="CV125" s="7" t="n">
        <v>0.00180278020153833</v>
      </c>
      <c r="CW125" s="7" t="n">
        <v>0.000546965827627458</v>
      </c>
      <c r="CX125" s="7" t="n">
        <v>0.00132343330332477</v>
      </c>
      <c r="CY125" s="7" t="n">
        <v>0.00174041550146869</v>
      </c>
      <c r="CZ125" s="7" t="n">
        <v>0.00101482302120057</v>
      </c>
      <c r="DA125" s="7" t="n">
        <v>0.000591691126383971</v>
      </c>
      <c r="DB125" s="7" t="n">
        <v>0.000251240205132776</v>
      </c>
      <c r="DC125" s="7" t="n">
        <v>2.59307698344386E-005</v>
      </c>
      <c r="DD125" s="7" t="n">
        <v>0.000153881352836738</v>
      </c>
      <c r="DE125" s="7" t="n">
        <v>0.00036430651705447</v>
      </c>
      <c r="DF125" s="7" t="n">
        <v>0.00027134185571383</v>
      </c>
      <c r="DG125" s="7" t="n">
        <v>0.000608771546522221</v>
      </c>
      <c r="DH125" s="7" t="n">
        <v>0.00581256929930298</v>
      </c>
      <c r="DI125" s="7" t="n">
        <v>0.00191041062110244</v>
      </c>
      <c r="DJ125" s="7" t="n">
        <v>0.0017102941387923</v>
      </c>
      <c r="DK125" s="7" t="n">
        <v>0.00143594173204875</v>
      </c>
      <c r="DL125" s="7" t="n">
        <v>0.00320635509821586</v>
      </c>
      <c r="DM125" s="7" t="n">
        <v>0.0026394564062996</v>
      </c>
      <c r="DN125" s="7" t="n">
        <v>0.00108716118340238</v>
      </c>
      <c r="DO125" s="7" t="n">
        <v>0.00163426267354273</v>
      </c>
      <c r="DP125" s="7" t="n">
        <v>0.000825131165414307</v>
      </c>
      <c r="DQ125" s="7" t="n">
        <v>0.000448124843401647</v>
      </c>
      <c r="DR125" s="7" t="n">
        <v>0.000906891299010853</v>
      </c>
      <c r="DS125" s="7" t="n">
        <v>1.00129367080465</v>
      </c>
      <c r="DT125" s="7" t="n">
        <v>0.000298043122907833</v>
      </c>
      <c r="DU125" s="7" t="n">
        <v>0.000356376087058342</v>
      </c>
      <c r="DV125" s="7" t="n">
        <v>0.000377190169583831</v>
      </c>
      <c r="DW125" s="7" t="n">
        <v>0.00184519857396329</v>
      </c>
      <c r="DX125" s="7" t="n">
        <v>0.000752441898687525</v>
      </c>
      <c r="DY125" s="7" t="n">
        <v>0.000117456949683915</v>
      </c>
      <c r="DZ125" s="7" t="n">
        <v>0.000835409024221341</v>
      </c>
      <c r="EA125" s="7" t="n">
        <v>0.000711291462976901</v>
      </c>
      <c r="EB125" s="7" t="n">
        <v>0.000364503033296168</v>
      </c>
      <c r="EC125" s="7" t="n">
        <v>0.000251226328234809</v>
      </c>
      <c r="ED125" s="7" t="n">
        <v>0.000201681492354818</v>
      </c>
      <c r="EE125" s="7" t="n">
        <v>0.000215091886849869</v>
      </c>
      <c r="EF125" s="7" t="n">
        <v>0.000132040888077311</v>
      </c>
      <c r="EG125" s="7" t="n">
        <v>6.59518239420042E-005</v>
      </c>
      <c r="EH125" s="7" t="n">
        <v>0.000121795911089767</v>
      </c>
      <c r="EI125" s="7" t="n">
        <v>0.000347386814254562</v>
      </c>
      <c r="EJ125" s="7" t="n">
        <v>0.000215150312566606</v>
      </c>
      <c r="EK125" s="7" t="n">
        <v>5.68009154298246E-005</v>
      </c>
      <c r="EL125" s="7" t="n">
        <v>0.000136801934394721</v>
      </c>
      <c r="EM125" s="7" t="n">
        <v>0.000135708975787838</v>
      </c>
      <c r="EN125" s="7" t="n">
        <v>6.98314862951768E-005</v>
      </c>
      <c r="EO125" s="7" t="n">
        <v>9.82192591069854E-005</v>
      </c>
      <c r="EP125" s="7" t="n">
        <v>0.000190891600915379</v>
      </c>
      <c r="EQ125" s="7" t="n">
        <v>9.41700482879112E-005</v>
      </c>
      <c r="ER125" s="7" t="n">
        <v>0.000243323371429071</v>
      </c>
      <c r="ES125" s="7" t="n">
        <v>0.000344587543424013</v>
      </c>
      <c r="ET125" s="7" t="n">
        <v>0.000206895795791338</v>
      </c>
      <c r="EU125" s="7" t="n">
        <v>0.000174515005503605</v>
      </c>
      <c r="EV125" s="7" t="n">
        <v>0.00020591339828864</v>
      </c>
      <c r="EW125" s="7" t="n">
        <v>0.000447333921766519</v>
      </c>
      <c r="EX125" s="7" t="n">
        <v>0.000211359431925292</v>
      </c>
      <c r="EY125" s="7" t="n">
        <v>0.000100528753210881</v>
      </c>
      <c r="EZ125" s="7" t="n">
        <v>0.000159293576635112</v>
      </c>
      <c r="FA125" s="7" t="n">
        <v>0.000467508101393704</v>
      </c>
      <c r="FB125" s="7" t="n">
        <v>0.00017761133297692</v>
      </c>
      <c r="FC125" s="7" t="n">
        <v>0.000162581037281743</v>
      </c>
      <c r="FD125" s="7" t="n">
        <v>0.000264848642536592</v>
      </c>
      <c r="FE125" s="7" t="n">
        <v>0.000286964607362736</v>
      </c>
      <c r="FF125" s="7" t="n">
        <v>0.000216342586922324</v>
      </c>
      <c r="FG125" s="7" t="n">
        <v>0.000397545264695652</v>
      </c>
      <c r="FH125" s="7" t="n">
        <v>0.000341329750520815</v>
      </c>
      <c r="FI125" s="7" t="n">
        <v>0.000712167947436024</v>
      </c>
      <c r="FJ125" s="7" t="n">
        <v>0.000310880205315202</v>
      </c>
      <c r="FK125" s="7" t="n">
        <v>0.000574551647771776</v>
      </c>
    </row>
    <row r="126" customFormat="false" ht="15" hidden="false" customHeight="false" outlineLevel="0" collapsed="false">
      <c r="A126" s="5" t="s">
        <v>123</v>
      </c>
      <c r="B126" s="6" t="s">
        <v>288</v>
      </c>
      <c r="C126" s="7" t="n">
        <v>0.00123613859755453</v>
      </c>
      <c r="D126" s="7" t="n">
        <v>0.00114394675228747</v>
      </c>
      <c r="E126" s="7" t="n">
        <v>0.001180330099794</v>
      </c>
      <c r="F126" s="7" t="n">
        <v>0.00338973569870216</v>
      </c>
      <c r="G126" s="7" t="n">
        <v>0.00359886978058209</v>
      </c>
      <c r="H126" s="7" t="n">
        <v>0.00148527155368263</v>
      </c>
      <c r="I126" s="7" t="n">
        <v>0.00348264331438967</v>
      </c>
      <c r="J126" s="7" t="n">
        <v>0.00494510028533856</v>
      </c>
      <c r="K126" s="7" t="n">
        <v>0.00450356870866597</v>
      </c>
      <c r="L126" s="7" t="n">
        <v>0.00509662703373401</v>
      </c>
      <c r="M126" s="7" t="n">
        <v>0.0178654441613875</v>
      </c>
      <c r="N126" s="7" t="n">
        <v>0.00243848880599637</v>
      </c>
      <c r="O126" s="7" t="n">
        <v>0.00507263248058985</v>
      </c>
      <c r="P126" s="7" t="n">
        <v>0.00459346705186367</v>
      </c>
      <c r="Q126" s="7" t="n">
        <v>0.00189662258025918</v>
      </c>
      <c r="R126" s="7" t="n">
        <v>0.00295873597637834</v>
      </c>
      <c r="S126" s="7" t="n">
        <v>0.00676873617919364</v>
      </c>
      <c r="T126" s="7" t="n">
        <v>0.00417956375860773</v>
      </c>
      <c r="U126" s="7" t="n">
        <v>0.00438764580044809</v>
      </c>
      <c r="V126" s="7" t="n">
        <v>0.0035184981481068</v>
      </c>
      <c r="W126" s="7" t="n">
        <v>0.00317928752881308</v>
      </c>
      <c r="X126" s="7" t="n">
        <v>0.00659581630335871</v>
      </c>
      <c r="Y126" s="7" t="n">
        <v>0.00123950761523042</v>
      </c>
      <c r="Z126" s="7" t="n">
        <v>0.00546483648848439</v>
      </c>
      <c r="AA126" s="7" t="n">
        <v>0.00424402925674541</v>
      </c>
      <c r="AB126" s="7" t="n">
        <v>0.00984465990412767</v>
      </c>
      <c r="AC126" s="7" t="n">
        <v>0.00479244734713293</v>
      </c>
      <c r="AD126" s="7" t="n">
        <v>0.00567024402479684</v>
      </c>
      <c r="AE126" s="7" t="n">
        <v>0.00524125261472867</v>
      </c>
      <c r="AF126" s="7" t="n">
        <v>0.00339997335179417</v>
      </c>
      <c r="AG126" s="7" t="n">
        <v>0.00469272529001193</v>
      </c>
      <c r="AH126" s="7" t="n">
        <v>0.00338625153835635</v>
      </c>
      <c r="AI126" s="7" t="n">
        <v>0.00241462034678397</v>
      </c>
      <c r="AJ126" s="7" t="n">
        <v>0.00294528747772684</v>
      </c>
      <c r="AK126" s="7" t="n">
        <v>0.00302664951695741</v>
      </c>
      <c r="AL126" s="7" t="n">
        <v>0.00307098116640802</v>
      </c>
      <c r="AM126" s="7" t="n">
        <v>0.000747693790989988</v>
      </c>
      <c r="AN126" s="7" t="n">
        <v>0.00141374247764545</v>
      </c>
      <c r="AO126" s="7" t="n">
        <v>0.00147692355736677</v>
      </c>
      <c r="AP126" s="7" t="n">
        <v>0.00380589334038039</v>
      </c>
      <c r="AQ126" s="7" t="n">
        <v>0.00222012441872597</v>
      </c>
      <c r="AR126" s="7" t="n">
        <v>0.00302136164519001</v>
      </c>
      <c r="AS126" s="7" t="n">
        <v>0.0261952905007464</v>
      </c>
      <c r="AT126" s="7" t="n">
        <v>0.00376215260078685</v>
      </c>
      <c r="AU126" s="7" t="n">
        <v>0.00747999313645836</v>
      </c>
      <c r="AV126" s="7" t="n">
        <v>0.00564519224854369</v>
      </c>
      <c r="AW126" s="7" t="n">
        <v>0.00298878173879918</v>
      </c>
      <c r="AX126" s="7" t="n">
        <v>0.00285193687904191</v>
      </c>
      <c r="AY126" s="7" t="n">
        <v>0.00412601937107346</v>
      </c>
      <c r="AZ126" s="7" t="n">
        <v>0.00862352911971516</v>
      </c>
      <c r="BA126" s="7" t="n">
        <v>0.00289661475034581</v>
      </c>
      <c r="BB126" s="7" t="n">
        <v>0.00369169191158387</v>
      </c>
      <c r="BC126" s="7" t="n">
        <v>0.00527367435896131</v>
      </c>
      <c r="BD126" s="7" t="n">
        <v>0.00409067638454523</v>
      </c>
      <c r="BE126" s="7" t="n">
        <v>0.0047791394815802</v>
      </c>
      <c r="BF126" s="7" t="n">
        <v>0.00291786437550629</v>
      </c>
      <c r="BG126" s="7" t="n">
        <v>0.0136358753478203</v>
      </c>
      <c r="BH126" s="7" t="n">
        <v>0.00354277688565023</v>
      </c>
      <c r="BI126" s="7" t="n">
        <v>0.00278247565348686</v>
      </c>
      <c r="BJ126" s="7" t="n">
        <v>0.00240905822436154</v>
      </c>
      <c r="BK126" s="7" t="n">
        <v>0.00134606250064335</v>
      </c>
      <c r="BL126" s="7" t="n">
        <v>0.00236515090943193</v>
      </c>
      <c r="BM126" s="7" t="n">
        <v>0.00412731568312615</v>
      </c>
      <c r="BN126" s="7" t="n">
        <v>0.00697376545425206</v>
      </c>
      <c r="BO126" s="7" t="n">
        <v>0.00389443877594374</v>
      </c>
      <c r="BP126" s="7" t="n">
        <v>0.00210263305545613</v>
      </c>
      <c r="BQ126" s="7" t="n">
        <v>0.00347234134686196</v>
      </c>
      <c r="BR126" s="7" t="n">
        <v>0.00207766547696788</v>
      </c>
      <c r="BS126" s="7" t="n">
        <v>0.00378463586840889</v>
      </c>
      <c r="BT126" s="7" t="n">
        <v>0.00890636429203981</v>
      </c>
      <c r="BU126" s="7" t="n">
        <v>0.00929519534726973</v>
      </c>
      <c r="BV126" s="7" t="n">
        <v>0.0198595314299021</v>
      </c>
      <c r="BW126" s="7" t="n">
        <v>0.0114309868506551</v>
      </c>
      <c r="BX126" s="7" t="n">
        <v>0.00546611853238483</v>
      </c>
      <c r="BY126" s="7" t="n">
        <v>0.0122998255439209</v>
      </c>
      <c r="BZ126" s="7" t="n">
        <v>0.00611258177087177</v>
      </c>
      <c r="CA126" s="7" t="n">
        <v>0.00357675630692056</v>
      </c>
      <c r="CB126" s="7" t="n">
        <v>0.0123574442261664</v>
      </c>
      <c r="CC126" s="7" t="n">
        <v>0.00622641532428304</v>
      </c>
      <c r="CD126" s="7" t="n">
        <v>0.00358787695767958</v>
      </c>
      <c r="CE126" s="7" t="n">
        <v>0.0201539308521577</v>
      </c>
      <c r="CF126" s="7" t="n">
        <v>0.00553623583840415</v>
      </c>
      <c r="CG126" s="7" t="n">
        <v>0.00515808565022949</v>
      </c>
      <c r="CH126" s="7" t="n">
        <v>0.00474655571731581</v>
      </c>
      <c r="CI126" s="7" t="n">
        <v>0.00361752563911511</v>
      </c>
      <c r="CJ126" s="7" t="n">
        <v>0.0102332191814093</v>
      </c>
      <c r="CK126" s="7" t="n">
        <v>0.0125221082082937</v>
      </c>
      <c r="CL126" s="7" t="n">
        <v>0.00460239939856522</v>
      </c>
      <c r="CM126" s="7" t="n">
        <v>0.00586207006794066</v>
      </c>
      <c r="CN126" s="7" t="n">
        <v>0.0216416447245848</v>
      </c>
      <c r="CO126" s="7" t="n">
        <v>0.0033797705715135</v>
      </c>
      <c r="CP126" s="7" t="n">
        <v>0.00640378755816649</v>
      </c>
      <c r="CQ126" s="7" t="n">
        <v>0.0170965528198267</v>
      </c>
      <c r="CR126" s="7" t="n">
        <v>0.0049912527511658</v>
      </c>
      <c r="CS126" s="7" t="n">
        <v>0.00508060989615013</v>
      </c>
      <c r="CT126" s="7" t="n">
        <v>0.00476122395795784</v>
      </c>
      <c r="CU126" s="7" t="n">
        <v>0.00444849844458392</v>
      </c>
      <c r="CV126" s="7" t="n">
        <v>0.0153523785896877</v>
      </c>
      <c r="CW126" s="7" t="n">
        <v>0.00791716048370933</v>
      </c>
      <c r="CX126" s="7" t="n">
        <v>0.0043482226484588</v>
      </c>
      <c r="CY126" s="7" t="n">
        <v>0.00533956444056581</v>
      </c>
      <c r="CZ126" s="7" t="n">
        <v>0.00825607333276997</v>
      </c>
      <c r="DA126" s="7" t="n">
        <v>0.00271074991819768</v>
      </c>
      <c r="DB126" s="7" t="n">
        <v>0.00210345192949004</v>
      </c>
      <c r="DC126" s="7" t="n">
        <v>0.000578274672072821</v>
      </c>
      <c r="DD126" s="7" t="n">
        <v>0.00138884004549193</v>
      </c>
      <c r="DE126" s="7" t="n">
        <v>0.00175325400535684</v>
      </c>
      <c r="DF126" s="7" t="n">
        <v>0.00172106537361998</v>
      </c>
      <c r="DG126" s="7" t="n">
        <v>0.00297245941709423</v>
      </c>
      <c r="DH126" s="7" t="n">
        <v>0.00358185666815891</v>
      </c>
      <c r="DI126" s="7" t="n">
        <v>0.00371577037131103</v>
      </c>
      <c r="DJ126" s="7" t="n">
        <v>0.00339429751182904</v>
      </c>
      <c r="DK126" s="7" t="n">
        <v>0.00330585732737338</v>
      </c>
      <c r="DL126" s="7" t="n">
        <v>0.00342107073026036</v>
      </c>
      <c r="DM126" s="7" t="n">
        <v>0.00315238111505464</v>
      </c>
      <c r="DN126" s="7" t="n">
        <v>0.00338305642601209</v>
      </c>
      <c r="DO126" s="7" t="n">
        <v>0.00392293471278843</v>
      </c>
      <c r="DP126" s="7" t="n">
        <v>0.0129872572152871</v>
      </c>
      <c r="DQ126" s="7" t="n">
        <v>0.00306949068747804</v>
      </c>
      <c r="DR126" s="7" t="n">
        <v>0.00304737342097814</v>
      </c>
      <c r="DS126" s="7" t="n">
        <v>0.000846859479119881</v>
      </c>
      <c r="DT126" s="7" t="n">
        <v>1.00303551068326</v>
      </c>
      <c r="DU126" s="7" t="n">
        <v>0.00413040669976482</v>
      </c>
      <c r="DV126" s="7" t="n">
        <v>0.0057468906146339</v>
      </c>
      <c r="DW126" s="7" t="n">
        <v>0.0079614054204551</v>
      </c>
      <c r="DX126" s="7" t="n">
        <v>0.0149490322635995</v>
      </c>
      <c r="DY126" s="7" t="n">
        <v>0.00429299953497889</v>
      </c>
      <c r="DZ126" s="7" t="n">
        <v>0.0501915453321304</v>
      </c>
      <c r="EA126" s="7" t="n">
        <v>0.00417361163310538</v>
      </c>
      <c r="EB126" s="7" t="n">
        <v>0.00465962162057025</v>
      </c>
      <c r="EC126" s="7" t="n">
        <v>0.00729831739311561</v>
      </c>
      <c r="ED126" s="7" t="n">
        <v>0.0058184901693346</v>
      </c>
      <c r="EE126" s="7" t="n">
        <v>0.0123803784695477</v>
      </c>
      <c r="EF126" s="7" t="n">
        <v>0.0111311792500309</v>
      </c>
      <c r="EG126" s="7" t="n">
        <v>0.0175252862612976</v>
      </c>
      <c r="EH126" s="7" t="n">
        <v>0.00947893758106033</v>
      </c>
      <c r="EI126" s="7" t="n">
        <v>0.0162698659034023</v>
      </c>
      <c r="EJ126" s="7" t="n">
        <v>0.0204424008877805</v>
      </c>
      <c r="EK126" s="7" t="n">
        <v>0.00248998175469027</v>
      </c>
      <c r="EL126" s="7" t="n">
        <v>0.00495812424200598</v>
      </c>
      <c r="EM126" s="7" t="n">
        <v>0.00241088571686825</v>
      </c>
      <c r="EN126" s="7" t="n">
        <v>0.00184889207060704</v>
      </c>
      <c r="EO126" s="7" t="n">
        <v>0.000700759893490454</v>
      </c>
      <c r="EP126" s="7" t="n">
        <v>0.00166977483809329</v>
      </c>
      <c r="EQ126" s="7" t="n">
        <v>0.00194036920395727</v>
      </c>
      <c r="ER126" s="7" t="n">
        <v>0.00322314453424731</v>
      </c>
      <c r="ES126" s="7" t="n">
        <v>0.00777065212352526</v>
      </c>
      <c r="ET126" s="7" t="n">
        <v>0.022979874652246</v>
      </c>
      <c r="EU126" s="7" t="n">
        <v>0.0133592572627424</v>
      </c>
      <c r="EV126" s="7" t="n">
        <v>0.0100752980830989</v>
      </c>
      <c r="EW126" s="7" t="n">
        <v>0.00246746744899748</v>
      </c>
      <c r="EX126" s="7" t="n">
        <v>0.00193480140708452</v>
      </c>
      <c r="EY126" s="7" t="n">
        <v>0.00188468093215156</v>
      </c>
      <c r="EZ126" s="7" t="n">
        <v>0.00391949865626455</v>
      </c>
      <c r="FA126" s="7" t="n">
        <v>0.0024793818232413</v>
      </c>
      <c r="FB126" s="7" t="n">
        <v>0.00506339241361928</v>
      </c>
      <c r="FC126" s="7" t="n">
        <v>0.00189687957578588</v>
      </c>
      <c r="FD126" s="7" t="n">
        <v>0.00570158441068591</v>
      </c>
      <c r="FE126" s="7" t="n">
        <v>0.0021244492488183</v>
      </c>
      <c r="FF126" s="7" t="n">
        <v>0.00588026857330377</v>
      </c>
      <c r="FG126" s="7" t="n">
        <v>0.00413207622016545</v>
      </c>
      <c r="FH126" s="7" t="n">
        <v>0.0130354481216129</v>
      </c>
      <c r="FI126" s="7" t="n">
        <v>0.00400562680694057</v>
      </c>
      <c r="FJ126" s="7" t="n">
        <v>0.00456324852588262</v>
      </c>
      <c r="FK126" s="7" t="n">
        <v>0.00412337193652868</v>
      </c>
    </row>
    <row r="127" customFormat="false" ht="15" hidden="false" customHeight="false" outlineLevel="0" collapsed="false">
      <c r="A127" s="5" t="s">
        <v>124</v>
      </c>
      <c r="B127" s="6" t="s">
        <v>289</v>
      </c>
      <c r="C127" s="7" t="n">
        <v>0.0014017563312875</v>
      </c>
      <c r="D127" s="7" t="n">
        <v>0.00165600681183346</v>
      </c>
      <c r="E127" s="7" t="n">
        <v>0.00152091906560853</v>
      </c>
      <c r="F127" s="7" t="n">
        <v>0.00443662693761184</v>
      </c>
      <c r="G127" s="7" t="n">
        <v>0.00577503748223118</v>
      </c>
      <c r="H127" s="7" t="n">
        <v>0.00237113328671402</v>
      </c>
      <c r="I127" s="7" t="n">
        <v>0.00400009886354319</v>
      </c>
      <c r="J127" s="7" t="n">
        <v>0.00574370302607299</v>
      </c>
      <c r="K127" s="7" t="n">
        <v>0.0125707401096629</v>
      </c>
      <c r="L127" s="7" t="n">
        <v>0.00559906494452671</v>
      </c>
      <c r="M127" s="7" t="n">
        <v>0.0205840214398565</v>
      </c>
      <c r="N127" s="7" t="n">
        <v>0.0146759649278275</v>
      </c>
      <c r="O127" s="7" t="n">
        <v>0.00778896582540123</v>
      </c>
      <c r="P127" s="7" t="n">
        <v>0.00794348475642408</v>
      </c>
      <c r="Q127" s="7" t="n">
        <v>0.00316350766691665</v>
      </c>
      <c r="R127" s="7" t="n">
        <v>0.0045799354451564</v>
      </c>
      <c r="S127" s="7" t="n">
        <v>0.00627169454099803</v>
      </c>
      <c r="T127" s="7" t="n">
        <v>0.00758320523776671</v>
      </c>
      <c r="U127" s="7" t="n">
        <v>0.00523643810751953</v>
      </c>
      <c r="V127" s="7" t="n">
        <v>0.00644819182328443</v>
      </c>
      <c r="W127" s="7" t="n">
        <v>0.00327682197444081</v>
      </c>
      <c r="X127" s="7" t="n">
        <v>0.00665515733700189</v>
      </c>
      <c r="Y127" s="7" t="n">
        <v>0.000972074259829482</v>
      </c>
      <c r="Z127" s="7" t="n">
        <v>0.00399119787313424</v>
      </c>
      <c r="AA127" s="7" t="n">
        <v>0.00448094002819736</v>
      </c>
      <c r="AB127" s="7" t="n">
        <v>0.00738055561426156</v>
      </c>
      <c r="AC127" s="7" t="n">
        <v>0.00479879750804307</v>
      </c>
      <c r="AD127" s="7" t="n">
        <v>0.00340684617925722</v>
      </c>
      <c r="AE127" s="7" t="n">
        <v>0.0055064038791165</v>
      </c>
      <c r="AF127" s="7" t="n">
        <v>0.00579643709391594</v>
      </c>
      <c r="AG127" s="7" t="n">
        <v>0.00712820571141271</v>
      </c>
      <c r="AH127" s="7" t="n">
        <v>0.0656432406423898</v>
      </c>
      <c r="AI127" s="7" t="n">
        <v>0.00898125282521428</v>
      </c>
      <c r="AJ127" s="7" t="n">
        <v>0.0081201525149304</v>
      </c>
      <c r="AK127" s="7" t="n">
        <v>0.00544029204218945</v>
      </c>
      <c r="AL127" s="7" t="n">
        <v>0.00925052168766833</v>
      </c>
      <c r="AM127" s="7" t="n">
        <v>0.00106813783446201</v>
      </c>
      <c r="AN127" s="7" t="n">
        <v>0.00253625474842065</v>
      </c>
      <c r="AO127" s="7" t="n">
        <v>0.00256591386223224</v>
      </c>
      <c r="AP127" s="7" t="n">
        <v>0.00756697816329779</v>
      </c>
      <c r="AQ127" s="7" t="n">
        <v>0.00338726838027063</v>
      </c>
      <c r="AR127" s="7" t="n">
        <v>0.00385305460114756</v>
      </c>
      <c r="AS127" s="7" t="n">
        <v>0.00485221629816564</v>
      </c>
      <c r="AT127" s="7" t="n">
        <v>0.00637389350145987</v>
      </c>
      <c r="AU127" s="7" t="n">
        <v>0.00517218797858413</v>
      </c>
      <c r="AV127" s="7" t="n">
        <v>0.00595834346760727</v>
      </c>
      <c r="AW127" s="7" t="n">
        <v>0.00369113300909879</v>
      </c>
      <c r="AX127" s="7" t="n">
        <v>0.00369747863332558</v>
      </c>
      <c r="AY127" s="7" t="n">
        <v>0.00435435193141816</v>
      </c>
      <c r="AZ127" s="7" t="n">
        <v>0.00481211071453913</v>
      </c>
      <c r="BA127" s="7" t="n">
        <v>0.00468614873049316</v>
      </c>
      <c r="BB127" s="7" t="n">
        <v>0.00434791717918794</v>
      </c>
      <c r="BC127" s="7" t="n">
        <v>0.00753040855749498</v>
      </c>
      <c r="BD127" s="7" t="n">
        <v>0.020445372387032</v>
      </c>
      <c r="BE127" s="7" t="n">
        <v>0.0188283887945565</v>
      </c>
      <c r="BF127" s="7" t="n">
        <v>0.00888138332926436</v>
      </c>
      <c r="BG127" s="7" t="n">
        <v>0.00441293923847327</v>
      </c>
      <c r="BH127" s="7" t="n">
        <v>0.00473486270778539</v>
      </c>
      <c r="BI127" s="7" t="n">
        <v>0.00304499959064438</v>
      </c>
      <c r="BJ127" s="7" t="n">
        <v>0.00378325712335343</v>
      </c>
      <c r="BK127" s="7" t="n">
        <v>0.00372477107588965</v>
      </c>
      <c r="BL127" s="7" t="n">
        <v>0.00353610742733609</v>
      </c>
      <c r="BM127" s="7" t="n">
        <v>0.00444439485251336</v>
      </c>
      <c r="BN127" s="7" t="n">
        <v>0.00644816580728106</v>
      </c>
      <c r="BO127" s="7" t="n">
        <v>0.00435488689656442</v>
      </c>
      <c r="BP127" s="7" t="n">
        <v>0.00348166629899692</v>
      </c>
      <c r="BQ127" s="7" t="n">
        <v>0.00390773702113005</v>
      </c>
      <c r="BR127" s="7" t="n">
        <v>0.000934083408386789</v>
      </c>
      <c r="BS127" s="7" t="n">
        <v>0.00274567135713846</v>
      </c>
      <c r="BT127" s="7" t="n">
        <v>0.00300218474565364</v>
      </c>
      <c r="BU127" s="7" t="n">
        <v>0.00259664840242108</v>
      </c>
      <c r="BV127" s="7" t="n">
        <v>0.00255084015879584</v>
      </c>
      <c r="BW127" s="7" t="n">
        <v>0.00307833910778716</v>
      </c>
      <c r="BX127" s="7" t="n">
        <v>0.00308233240800854</v>
      </c>
      <c r="BY127" s="7" t="n">
        <v>0.00402979227737053</v>
      </c>
      <c r="BZ127" s="7" t="n">
        <v>0.00309809360701776</v>
      </c>
      <c r="CA127" s="7" t="n">
        <v>0.0029916555762441</v>
      </c>
      <c r="CB127" s="7" t="n">
        <v>0.00374021670636317</v>
      </c>
      <c r="CC127" s="7" t="n">
        <v>0.00311694143828437</v>
      </c>
      <c r="CD127" s="7" t="n">
        <v>0.00302528669524305</v>
      </c>
      <c r="CE127" s="7" t="n">
        <v>0.00481832852419328</v>
      </c>
      <c r="CF127" s="7" t="n">
        <v>0.00425932213644059</v>
      </c>
      <c r="CG127" s="7" t="n">
        <v>0.00336284533001671</v>
      </c>
      <c r="CH127" s="7" t="n">
        <v>0.00364699003838187</v>
      </c>
      <c r="CI127" s="7" t="n">
        <v>0.00344827968929489</v>
      </c>
      <c r="CJ127" s="7" t="n">
        <v>0.00504203131303756</v>
      </c>
      <c r="CK127" s="7" t="n">
        <v>0.00501757338022559</v>
      </c>
      <c r="CL127" s="7" t="n">
        <v>0.00409311958681085</v>
      </c>
      <c r="CM127" s="7" t="n">
        <v>0.00447466486240879</v>
      </c>
      <c r="CN127" s="7" t="n">
        <v>0.00706423632269346</v>
      </c>
      <c r="CO127" s="7" t="n">
        <v>0.00417105221783953</v>
      </c>
      <c r="CP127" s="7" t="n">
        <v>0.00230256853509273</v>
      </c>
      <c r="CQ127" s="7" t="n">
        <v>0.00454328020884674</v>
      </c>
      <c r="CR127" s="7" t="n">
        <v>0.00399141524308349</v>
      </c>
      <c r="CS127" s="7" t="n">
        <v>0.00454879816569478</v>
      </c>
      <c r="CT127" s="7" t="n">
        <v>0.00451869994715879</v>
      </c>
      <c r="CU127" s="7" t="n">
        <v>0.00365040933750304</v>
      </c>
      <c r="CV127" s="7" t="n">
        <v>0.00552670740019791</v>
      </c>
      <c r="CW127" s="7" t="n">
        <v>0.0031790165682125</v>
      </c>
      <c r="CX127" s="7" t="n">
        <v>0.00379633876854499</v>
      </c>
      <c r="CY127" s="7" t="n">
        <v>0.00644844613713944</v>
      </c>
      <c r="CZ127" s="7" t="n">
        <v>0.00643544778724219</v>
      </c>
      <c r="DA127" s="7" t="n">
        <v>0.00297473161632453</v>
      </c>
      <c r="DB127" s="7" t="n">
        <v>0.0012381672146386</v>
      </c>
      <c r="DC127" s="7" t="n">
        <v>0.000152670165209074</v>
      </c>
      <c r="DD127" s="7" t="n">
        <v>0.000846043705682352</v>
      </c>
      <c r="DE127" s="7" t="n">
        <v>0.00136312029441374</v>
      </c>
      <c r="DF127" s="7" t="n">
        <v>0.0032589035948798</v>
      </c>
      <c r="DG127" s="7" t="n">
        <v>0.00880052309010002</v>
      </c>
      <c r="DH127" s="7" t="n">
        <v>0.00516333511001611</v>
      </c>
      <c r="DI127" s="7" t="n">
        <v>0.00422839792214302</v>
      </c>
      <c r="DJ127" s="7" t="n">
        <v>0.00407517074328465</v>
      </c>
      <c r="DK127" s="7" t="n">
        <v>0.00445721219510877</v>
      </c>
      <c r="DL127" s="7" t="n">
        <v>0.00710689247291166</v>
      </c>
      <c r="DM127" s="7" t="n">
        <v>0.00788552836872985</v>
      </c>
      <c r="DN127" s="7" t="n">
        <v>0.00396580980985523</v>
      </c>
      <c r="DO127" s="7" t="n">
        <v>0.00550583569973939</v>
      </c>
      <c r="DP127" s="7" t="n">
        <v>0.00802460073872452</v>
      </c>
      <c r="DQ127" s="7" t="n">
        <v>0.155064547336305</v>
      </c>
      <c r="DR127" s="7" t="n">
        <v>0.0646099565939406</v>
      </c>
      <c r="DS127" s="7" t="n">
        <v>0.00284297065070918</v>
      </c>
      <c r="DT127" s="7" t="n">
        <v>0.00678546590367978</v>
      </c>
      <c r="DU127" s="7" t="n">
        <v>1.01024916215405</v>
      </c>
      <c r="DV127" s="7" t="n">
        <v>0.0317867542529466</v>
      </c>
      <c r="DW127" s="7" t="n">
        <v>0.0427709174362838</v>
      </c>
      <c r="DX127" s="7" t="n">
        <v>0.0440257306991098</v>
      </c>
      <c r="DY127" s="7" t="n">
        <v>0.00410673049593288</v>
      </c>
      <c r="DZ127" s="7" t="n">
        <v>0.025586176528705</v>
      </c>
      <c r="EA127" s="7" t="n">
        <v>0.00399389834850102</v>
      </c>
      <c r="EB127" s="7" t="n">
        <v>0.00241182557020573</v>
      </c>
      <c r="EC127" s="7" t="n">
        <v>0.00286633086775983</v>
      </c>
      <c r="ED127" s="7" t="n">
        <v>0.00204967160391278</v>
      </c>
      <c r="EE127" s="7" t="n">
        <v>0.00258481400840658</v>
      </c>
      <c r="EF127" s="7" t="n">
        <v>0.00218672387444608</v>
      </c>
      <c r="EG127" s="7" t="n">
        <v>0.00187996077502223</v>
      </c>
      <c r="EH127" s="7" t="n">
        <v>0.00253686131347015</v>
      </c>
      <c r="EI127" s="7" t="n">
        <v>0.00590777834243936</v>
      </c>
      <c r="EJ127" s="7" t="n">
        <v>0.00363881704649334</v>
      </c>
      <c r="EK127" s="7" t="n">
        <v>0.000888544099208601</v>
      </c>
      <c r="EL127" s="7" t="n">
        <v>0.00173194495787512</v>
      </c>
      <c r="EM127" s="7" t="n">
        <v>0.00171151118260393</v>
      </c>
      <c r="EN127" s="7" t="n">
        <v>0.00111982635143476</v>
      </c>
      <c r="EO127" s="7" t="n">
        <v>0.000460351749411058</v>
      </c>
      <c r="EP127" s="7" t="n">
        <v>0.00189715498451733</v>
      </c>
      <c r="EQ127" s="7" t="n">
        <v>0.00135753834396271</v>
      </c>
      <c r="ER127" s="7" t="n">
        <v>0.00201264271022088</v>
      </c>
      <c r="ES127" s="7" t="n">
        <v>0.0102829150460297</v>
      </c>
      <c r="ET127" s="7" t="n">
        <v>0.00411297005812171</v>
      </c>
      <c r="EU127" s="7" t="n">
        <v>0.00589815461824068</v>
      </c>
      <c r="EV127" s="7" t="n">
        <v>0.00412563064273664</v>
      </c>
      <c r="EW127" s="7" t="n">
        <v>0.0125127338574129</v>
      </c>
      <c r="EX127" s="7" t="n">
        <v>0.00176956182008036</v>
      </c>
      <c r="EY127" s="7" t="n">
        <v>0.00165921919791338</v>
      </c>
      <c r="EZ127" s="7" t="n">
        <v>0.00356457686985492</v>
      </c>
      <c r="FA127" s="7" t="n">
        <v>0.00155847620010237</v>
      </c>
      <c r="FB127" s="7" t="n">
        <v>0.00458456172962253</v>
      </c>
      <c r="FC127" s="7" t="n">
        <v>0.00127562352696648</v>
      </c>
      <c r="FD127" s="7" t="n">
        <v>0.00224092315359697</v>
      </c>
      <c r="FE127" s="7" t="n">
        <v>0.00181921980985417</v>
      </c>
      <c r="FF127" s="7" t="n">
        <v>0.00291319291314942</v>
      </c>
      <c r="FG127" s="7" t="n">
        <v>0.00339897613174114</v>
      </c>
      <c r="FH127" s="7" t="n">
        <v>0.00667878930371248</v>
      </c>
      <c r="FI127" s="7" t="n">
        <v>0.00303454604484728</v>
      </c>
      <c r="FJ127" s="7" t="n">
        <v>0.00358951974693252</v>
      </c>
      <c r="FK127" s="7" t="n">
        <v>0.00260817400181002</v>
      </c>
    </row>
    <row r="128" customFormat="false" ht="15" hidden="false" customHeight="false" outlineLevel="0" collapsed="false">
      <c r="A128" s="5" t="s">
        <v>125</v>
      </c>
      <c r="B128" s="6" t="s">
        <v>290</v>
      </c>
      <c r="C128" s="7" t="n">
        <v>0.000304075486084228</v>
      </c>
      <c r="D128" s="7" t="n">
        <v>0.000332534357810277</v>
      </c>
      <c r="E128" s="7" t="n">
        <v>0.000268827559428549</v>
      </c>
      <c r="F128" s="7" t="n">
        <v>0.00153313826337803</v>
      </c>
      <c r="G128" s="7" t="n">
        <v>0.00143217772353096</v>
      </c>
      <c r="H128" s="7" t="n">
        <v>0.000261929101378478</v>
      </c>
      <c r="I128" s="7" t="n">
        <v>0.00075391561275864</v>
      </c>
      <c r="J128" s="7" t="n">
        <v>0.000507982470205664</v>
      </c>
      <c r="K128" s="7" t="n">
        <v>0.000832209357726994</v>
      </c>
      <c r="L128" s="7" t="n">
        <v>0.000822880161907557</v>
      </c>
      <c r="M128" s="7" t="n">
        <v>0.00146889821935956</v>
      </c>
      <c r="N128" s="7" t="n">
        <v>0.000665366447487534</v>
      </c>
      <c r="O128" s="7" t="n">
        <v>0.00120165227038853</v>
      </c>
      <c r="P128" s="7" t="n">
        <v>0.00127661519222112</v>
      </c>
      <c r="Q128" s="7" t="n">
        <v>0.000573114327354037</v>
      </c>
      <c r="R128" s="7" t="n">
        <v>0.000428557127503876</v>
      </c>
      <c r="S128" s="7" t="n">
        <v>0.00101785702706919</v>
      </c>
      <c r="T128" s="7" t="n">
        <v>0.00081318397778412</v>
      </c>
      <c r="U128" s="7" t="n">
        <v>0.000803127826092539</v>
      </c>
      <c r="V128" s="7" t="n">
        <v>0.000902754704115447</v>
      </c>
      <c r="W128" s="7" t="n">
        <v>0.000442544009004408</v>
      </c>
      <c r="X128" s="7" t="n">
        <v>0.000930788189999305</v>
      </c>
      <c r="Y128" s="7" t="n">
        <v>0.000296218981906556</v>
      </c>
      <c r="Z128" s="7" t="n">
        <v>0.00118545176778519</v>
      </c>
      <c r="AA128" s="7" t="n">
        <v>0.00201047831239055</v>
      </c>
      <c r="AB128" s="7" t="n">
        <v>0.000723899295052521</v>
      </c>
      <c r="AC128" s="7" t="n">
        <v>0.00200505734731793</v>
      </c>
      <c r="AD128" s="7" t="n">
        <v>0.000902845902636243</v>
      </c>
      <c r="AE128" s="7" t="n">
        <v>0.000955551097580051</v>
      </c>
      <c r="AF128" s="7" t="n">
        <v>0.000839704136324559</v>
      </c>
      <c r="AG128" s="7" t="n">
        <v>0.000784001322009078</v>
      </c>
      <c r="AH128" s="7" t="n">
        <v>0.0779161153685136</v>
      </c>
      <c r="AI128" s="7" t="n">
        <v>0.00834521656604932</v>
      </c>
      <c r="AJ128" s="7" t="n">
        <v>0.00289370842760513</v>
      </c>
      <c r="AK128" s="7" t="n">
        <v>0.00169792756080876</v>
      </c>
      <c r="AL128" s="7" t="n">
        <v>0.00154963789096866</v>
      </c>
      <c r="AM128" s="7" t="n">
        <v>0.000472462421937899</v>
      </c>
      <c r="AN128" s="7" t="n">
        <v>0.000807479090814709</v>
      </c>
      <c r="AO128" s="7" t="n">
        <v>0.000501729719696121</v>
      </c>
      <c r="AP128" s="7" t="n">
        <v>0.00203675903571144</v>
      </c>
      <c r="AQ128" s="7" t="n">
        <v>0.000870702945800309</v>
      </c>
      <c r="AR128" s="7" t="n">
        <v>0.00102543757505396</v>
      </c>
      <c r="AS128" s="7" t="n">
        <v>0.000879633773666338</v>
      </c>
      <c r="AT128" s="7" t="n">
        <v>0.00130387200148597</v>
      </c>
      <c r="AU128" s="7" t="n">
        <v>0.000940295065640812</v>
      </c>
      <c r="AV128" s="7" t="n">
        <v>0.00118692083546605</v>
      </c>
      <c r="AW128" s="7" t="n">
        <v>0.000965022552247829</v>
      </c>
      <c r="AX128" s="7" t="n">
        <v>0.00124087909135036</v>
      </c>
      <c r="AY128" s="7" t="n">
        <v>0.00123032132976386</v>
      </c>
      <c r="AZ128" s="7" t="n">
        <v>0.00152655019031498</v>
      </c>
      <c r="BA128" s="7" t="n">
        <v>0.00126055022001325</v>
      </c>
      <c r="BB128" s="7" t="n">
        <v>0.000984574242803593</v>
      </c>
      <c r="BC128" s="7" t="n">
        <v>0.00213478616619141</v>
      </c>
      <c r="BD128" s="7" t="n">
        <v>0.00125461047028851</v>
      </c>
      <c r="BE128" s="7" t="n">
        <v>0.00116457104330865</v>
      </c>
      <c r="BF128" s="7" t="n">
        <v>0.00128970617315203</v>
      </c>
      <c r="BG128" s="7" t="n">
        <v>0.00137550677824886</v>
      </c>
      <c r="BH128" s="7" t="n">
        <v>0.00331858859621265</v>
      </c>
      <c r="BI128" s="7" t="n">
        <v>0.00181134787413204</v>
      </c>
      <c r="BJ128" s="7" t="n">
        <v>0.0024009464166627</v>
      </c>
      <c r="BK128" s="7" t="n">
        <v>0.000381969695351436</v>
      </c>
      <c r="BL128" s="7" t="n">
        <v>0.000914629417575149</v>
      </c>
      <c r="BM128" s="7" t="n">
        <v>0.00136080443133768</v>
      </c>
      <c r="BN128" s="7" t="n">
        <v>0.00150469803085404</v>
      </c>
      <c r="BO128" s="7" t="n">
        <v>0.00209416607535645</v>
      </c>
      <c r="BP128" s="7" t="n">
        <v>0.000922534371696907</v>
      </c>
      <c r="BQ128" s="7" t="n">
        <v>0.00136991872803903</v>
      </c>
      <c r="BR128" s="7" t="n">
        <v>0.000236418324852612</v>
      </c>
      <c r="BS128" s="7" t="n">
        <v>0.000435553539005047</v>
      </c>
      <c r="BT128" s="7" t="n">
        <v>0.000819758158770106</v>
      </c>
      <c r="BU128" s="7" t="n">
        <v>0.000690184865325069</v>
      </c>
      <c r="BV128" s="7" t="n">
        <v>0.000450134658985085</v>
      </c>
      <c r="BW128" s="7" t="n">
        <v>0.000422950127522625</v>
      </c>
      <c r="BX128" s="7" t="n">
        <v>0.000642841474173342</v>
      </c>
      <c r="BY128" s="7" t="n">
        <v>0.000862979072904092</v>
      </c>
      <c r="BZ128" s="7" t="n">
        <v>0.000879612598000923</v>
      </c>
      <c r="CA128" s="7" t="n">
        <v>0.00118454819483474</v>
      </c>
      <c r="CB128" s="7" t="n">
        <v>0.00220553025685277</v>
      </c>
      <c r="CC128" s="7" t="n">
        <v>0.00127522497416044</v>
      </c>
      <c r="CD128" s="7" t="n">
        <v>0.000839521668671361</v>
      </c>
      <c r="CE128" s="7" t="n">
        <v>0.00103615230907977</v>
      </c>
      <c r="CF128" s="7" t="n">
        <v>0.00108077721883369</v>
      </c>
      <c r="CG128" s="7" t="n">
        <v>0.00106044195591759</v>
      </c>
      <c r="CH128" s="7" t="n">
        <v>0.000955123527236503</v>
      </c>
      <c r="CI128" s="7" t="n">
        <v>0.00122433328961486</v>
      </c>
      <c r="CJ128" s="7" t="n">
        <v>0.00117317410375261</v>
      </c>
      <c r="CK128" s="7" t="n">
        <v>0.00111624388956168</v>
      </c>
      <c r="CL128" s="7" t="n">
        <v>0.00129617796692981</v>
      </c>
      <c r="CM128" s="7" t="n">
        <v>0.00182291841044328</v>
      </c>
      <c r="CN128" s="7" t="n">
        <v>0.00225885753179307</v>
      </c>
      <c r="CO128" s="7" t="n">
        <v>0.00114999712695657</v>
      </c>
      <c r="CP128" s="7" t="n">
        <v>0.000721778685315846</v>
      </c>
      <c r="CQ128" s="7" t="n">
        <v>0.00118735419038023</v>
      </c>
      <c r="CR128" s="7" t="n">
        <v>0.00491507276869701</v>
      </c>
      <c r="CS128" s="7" t="n">
        <v>0.00279901112474035</v>
      </c>
      <c r="CT128" s="7" t="n">
        <v>0.00187954156402242</v>
      </c>
      <c r="CU128" s="7" t="n">
        <v>0.00142245321805894</v>
      </c>
      <c r="CV128" s="7" t="n">
        <v>0.000887381393042711</v>
      </c>
      <c r="CW128" s="7" t="n">
        <v>0.000515955504857835</v>
      </c>
      <c r="CX128" s="7" t="n">
        <v>0.00125787752981252</v>
      </c>
      <c r="CY128" s="7" t="n">
        <v>0.00126962738505106</v>
      </c>
      <c r="CZ128" s="7" t="n">
        <v>0.00114946072220644</v>
      </c>
      <c r="DA128" s="7" t="n">
        <v>0.000564448842899556</v>
      </c>
      <c r="DB128" s="7" t="n">
        <v>0.00048211529146572</v>
      </c>
      <c r="DC128" s="7" t="n">
        <v>2.11867637765153E-005</v>
      </c>
      <c r="DD128" s="7" t="n">
        <v>0.000355737353989048</v>
      </c>
      <c r="DE128" s="7" t="n">
        <v>0.000375505296659977</v>
      </c>
      <c r="DF128" s="7" t="n">
        <v>0.000334155372132353</v>
      </c>
      <c r="DG128" s="7" t="n">
        <v>0.000529314510554247</v>
      </c>
      <c r="DH128" s="7" t="n">
        <v>0.000493124498977685</v>
      </c>
      <c r="DI128" s="7" t="n">
        <v>0.000839839450843408</v>
      </c>
      <c r="DJ128" s="7" t="n">
        <v>0.000837293203133751</v>
      </c>
      <c r="DK128" s="7" t="n">
        <v>0.000843732092818365</v>
      </c>
      <c r="DL128" s="7" t="n">
        <v>0.000915226194947695</v>
      </c>
      <c r="DM128" s="7" t="n">
        <v>0.00108573177675973</v>
      </c>
      <c r="DN128" s="7" t="n">
        <v>0.000811682791348279</v>
      </c>
      <c r="DO128" s="7" t="n">
        <v>0.000891232094031527</v>
      </c>
      <c r="DP128" s="7" t="n">
        <v>0.00241892829044677</v>
      </c>
      <c r="DQ128" s="7" t="n">
        <v>0.000257201896100265</v>
      </c>
      <c r="DR128" s="7" t="n">
        <v>0.00100463666243772</v>
      </c>
      <c r="DS128" s="7" t="n">
        <v>0.0110296874731901</v>
      </c>
      <c r="DT128" s="7" t="n">
        <v>0.00239218016059891</v>
      </c>
      <c r="DU128" s="7" t="n">
        <v>0.000304042551690817</v>
      </c>
      <c r="DV128" s="7" t="n">
        <v>1.00105126003897</v>
      </c>
      <c r="DW128" s="7" t="n">
        <v>0.00260746563976228</v>
      </c>
      <c r="DX128" s="7" t="n">
        <v>0.0014535317472538</v>
      </c>
      <c r="DY128" s="7" t="n">
        <v>0.000186446243741267</v>
      </c>
      <c r="DZ128" s="7" t="n">
        <v>0.0010151896010794</v>
      </c>
      <c r="EA128" s="7" t="n">
        <v>0.000641556563182621</v>
      </c>
      <c r="EB128" s="7" t="n">
        <v>0.000458178091061482</v>
      </c>
      <c r="EC128" s="7" t="n">
        <v>0.000590218920567392</v>
      </c>
      <c r="ED128" s="7" t="n">
        <v>0.000334449133281024</v>
      </c>
      <c r="EE128" s="7" t="n">
        <v>0.000590523751685264</v>
      </c>
      <c r="EF128" s="7" t="n">
        <v>0.000264082634846788</v>
      </c>
      <c r="EG128" s="7" t="n">
        <v>0.000192141018594161</v>
      </c>
      <c r="EH128" s="7" t="n">
        <v>0.000275245730674433</v>
      </c>
      <c r="EI128" s="7" t="n">
        <v>-0.000182362399889231</v>
      </c>
      <c r="EJ128" s="7" t="n">
        <v>0.000527626475506826</v>
      </c>
      <c r="EK128" s="7" t="n">
        <v>8.36300835360512E-005</v>
      </c>
      <c r="EL128" s="7" t="n">
        <v>0.000211093339110178</v>
      </c>
      <c r="EM128" s="7" t="n">
        <v>0.000206917240586728</v>
      </c>
      <c r="EN128" s="7" t="n">
        <v>0.000135804367040385</v>
      </c>
      <c r="EO128" s="7" t="n">
        <v>6.8745833458408E-005</v>
      </c>
      <c r="EP128" s="7" t="n">
        <v>0.000244960278779564</v>
      </c>
      <c r="EQ128" s="7" t="n">
        <v>0.000161603287339146</v>
      </c>
      <c r="ER128" s="7" t="n">
        <v>0.000319919155213517</v>
      </c>
      <c r="ES128" s="7" t="n">
        <v>0.000644058179838275</v>
      </c>
      <c r="ET128" s="7" t="n">
        <v>0.000502134312256955</v>
      </c>
      <c r="EU128" s="7" t="n">
        <v>0.000442808278635957</v>
      </c>
      <c r="EV128" s="7" t="n">
        <v>0.00038539032332098</v>
      </c>
      <c r="EW128" s="7" t="n">
        <v>0.000332047692149287</v>
      </c>
      <c r="EX128" s="7" t="n">
        <v>0.000251528279309877</v>
      </c>
      <c r="EY128" s="7" t="n">
        <v>0.000198733715968864</v>
      </c>
      <c r="EZ128" s="7" t="n">
        <v>0.000263595145389283</v>
      </c>
      <c r="FA128" s="7" t="n">
        <v>0.000128196665546755</v>
      </c>
      <c r="FB128" s="7" t="n">
        <v>0.00015555016177586</v>
      </c>
      <c r="FC128" s="7" t="n">
        <v>0.000130283824533203</v>
      </c>
      <c r="FD128" s="7" t="n">
        <v>0.000466628910552033</v>
      </c>
      <c r="FE128" s="7" t="n">
        <v>0.000315446117345211</v>
      </c>
      <c r="FF128" s="7" t="n">
        <v>0.00047395158669826</v>
      </c>
      <c r="FG128" s="7" t="n">
        <v>0.000430290001851026</v>
      </c>
      <c r="FH128" s="7" t="n">
        <v>0.000428018939297355</v>
      </c>
      <c r="FI128" s="7" t="n">
        <v>0.000890707578236473</v>
      </c>
      <c r="FJ128" s="7" t="n">
        <v>0.000505473293871984</v>
      </c>
      <c r="FK128" s="7" t="n">
        <v>0.000423599236817211</v>
      </c>
    </row>
    <row r="129" customFormat="false" ht="15" hidden="false" customHeight="false" outlineLevel="0" collapsed="false">
      <c r="A129" s="5" t="s">
        <v>126</v>
      </c>
      <c r="B129" s="6" t="s">
        <v>291</v>
      </c>
      <c r="C129" s="7" t="n">
        <v>0.00317617680003813</v>
      </c>
      <c r="D129" s="7" t="n">
        <v>0.00643574179620494</v>
      </c>
      <c r="E129" s="7" t="n">
        <v>0.00388497320815115</v>
      </c>
      <c r="F129" s="7" t="n">
        <v>0.0118696512791356</v>
      </c>
      <c r="G129" s="7" t="n">
        <v>0.0122077221583447</v>
      </c>
      <c r="H129" s="7" t="n">
        <v>0.00239387727553964</v>
      </c>
      <c r="I129" s="7" t="n">
        <v>0.0123481076304456</v>
      </c>
      <c r="J129" s="7" t="n">
        <v>0.00345801462143362</v>
      </c>
      <c r="K129" s="7" t="n">
        <v>0.0211118179778881</v>
      </c>
      <c r="L129" s="7" t="n">
        <v>0.00403076229076553</v>
      </c>
      <c r="M129" s="7" t="n">
        <v>0.0119965284776651</v>
      </c>
      <c r="N129" s="7" t="n">
        <v>0.0160400887063989</v>
      </c>
      <c r="O129" s="7" t="n">
        <v>0.0237854143284169</v>
      </c>
      <c r="P129" s="7" t="n">
        <v>0.0340923550024712</v>
      </c>
      <c r="Q129" s="7" t="n">
        <v>0.010011225596395</v>
      </c>
      <c r="R129" s="7" t="n">
        <v>0.0109307230771566</v>
      </c>
      <c r="S129" s="7" t="n">
        <v>0.0126839699337915</v>
      </c>
      <c r="T129" s="7" t="n">
        <v>0.0133544134833061</v>
      </c>
      <c r="U129" s="7" t="n">
        <v>0.0141366362370126</v>
      </c>
      <c r="V129" s="7" t="n">
        <v>0.0143368676415603</v>
      </c>
      <c r="W129" s="7" t="n">
        <v>0.00468511164316038</v>
      </c>
      <c r="X129" s="7" t="n">
        <v>0.0108746678958245</v>
      </c>
      <c r="Y129" s="7" t="n">
        <v>0.00122596570300418</v>
      </c>
      <c r="Z129" s="7" t="n">
        <v>0.00717472939447781</v>
      </c>
      <c r="AA129" s="7" t="n">
        <v>0.00639206366648941</v>
      </c>
      <c r="AB129" s="7" t="n">
        <v>0.00601452619803153</v>
      </c>
      <c r="AC129" s="7" t="n">
        <v>0.00761361915712828</v>
      </c>
      <c r="AD129" s="7" t="n">
        <v>0.00660897187304013</v>
      </c>
      <c r="AE129" s="7" t="n">
        <v>0.0113187049677634</v>
      </c>
      <c r="AF129" s="7" t="n">
        <v>0.0116393301419266</v>
      </c>
      <c r="AG129" s="7" t="n">
        <v>0.00707543913624181</v>
      </c>
      <c r="AH129" s="7" t="n">
        <v>0.00267186679619169</v>
      </c>
      <c r="AI129" s="7" t="n">
        <v>0.00786922191830513</v>
      </c>
      <c r="AJ129" s="7" t="n">
        <v>0.0108652191488658</v>
      </c>
      <c r="AK129" s="7" t="n">
        <v>0.00808803960272558</v>
      </c>
      <c r="AL129" s="7" t="n">
        <v>0.012185839690598</v>
      </c>
      <c r="AM129" s="7" t="n">
        <v>0.00134336601208813</v>
      </c>
      <c r="AN129" s="7" t="n">
        <v>0.00363201111445604</v>
      </c>
      <c r="AO129" s="7" t="n">
        <v>0.00610078048192846</v>
      </c>
      <c r="AP129" s="7" t="n">
        <v>0.00569385302433174</v>
      </c>
      <c r="AQ129" s="7" t="n">
        <v>0.00701172300994863</v>
      </c>
      <c r="AR129" s="7" t="n">
        <v>0.00886979202113424</v>
      </c>
      <c r="AS129" s="7" t="n">
        <v>0.00465610845258656</v>
      </c>
      <c r="AT129" s="7" t="n">
        <v>0.00842319473759747</v>
      </c>
      <c r="AU129" s="7" t="n">
        <v>0.00970749718771658</v>
      </c>
      <c r="AV129" s="7" t="n">
        <v>0.00684797759747195</v>
      </c>
      <c r="AW129" s="7" t="n">
        <v>0.00539926481016984</v>
      </c>
      <c r="AX129" s="7" t="n">
        <v>0.00605666558385996</v>
      </c>
      <c r="AY129" s="7" t="n">
        <v>0.007373438282674</v>
      </c>
      <c r="AZ129" s="7" t="n">
        <v>0.00617073717364408</v>
      </c>
      <c r="BA129" s="7" t="n">
        <v>0.0100656342555972</v>
      </c>
      <c r="BB129" s="7" t="n">
        <v>0.00655327219204214</v>
      </c>
      <c r="BC129" s="7" t="n">
        <v>0.00685347341875321</v>
      </c>
      <c r="BD129" s="7" t="n">
        <v>0.0253632452695701</v>
      </c>
      <c r="BE129" s="7" t="n">
        <v>0.0213221979617471</v>
      </c>
      <c r="BF129" s="7" t="n">
        <v>0.0148959615391633</v>
      </c>
      <c r="BG129" s="7" t="n">
        <v>0.00274790986418555</v>
      </c>
      <c r="BH129" s="7" t="n">
        <v>0.00394942072627116</v>
      </c>
      <c r="BI129" s="7" t="n">
        <v>0.0026466741153005</v>
      </c>
      <c r="BJ129" s="7" t="n">
        <v>0.0052240455409087</v>
      </c>
      <c r="BK129" s="7" t="n">
        <v>0.00192054770041569</v>
      </c>
      <c r="BL129" s="7" t="n">
        <v>0.00374858352272256</v>
      </c>
      <c r="BM129" s="7" t="n">
        <v>0.00665476774037279</v>
      </c>
      <c r="BN129" s="7" t="n">
        <v>0.00676445250458272</v>
      </c>
      <c r="BO129" s="7" t="n">
        <v>0.00604862441715352</v>
      </c>
      <c r="BP129" s="7" t="n">
        <v>0.00544218835654628</v>
      </c>
      <c r="BQ129" s="7" t="n">
        <v>0.00587365859578553</v>
      </c>
      <c r="BR129" s="7" t="n">
        <v>0.00101897433250437</v>
      </c>
      <c r="BS129" s="7" t="n">
        <v>0.00339286372856511</v>
      </c>
      <c r="BT129" s="7" t="n">
        <v>0.00464266858760504</v>
      </c>
      <c r="BU129" s="7" t="n">
        <v>0.0038618815459632</v>
      </c>
      <c r="BV129" s="7" t="n">
        <v>0.00260065349768158</v>
      </c>
      <c r="BW129" s="7" t="n">
        <v>0.00405263893547168</v>
      </c>
      <c r="BX129" s="7" t="n">
        <v>0.00408169939342386</v>
      </c>
      <c r="BY129" s="7" t="n">
        <v>0.0048093210072353</v>
      </c>
      <c r="BZ129" s="7" t="n">
        <v>0.00424217806597326</v>
      </c>
      <c r="CA129" s="7" t="n">
        <v>0.00460824583915142</v>
      </c>
      <c r="CB129" s="7" t="n">
        <v>0.00450563581879162</v>
      </c>
      <c r="CC129" s="7" t="n">
        <v>0.00345491068655091</v>
      </c>
      <c r="CD129" s="7" t="n">
        <v>0.00371516965533263</v>
      </c>
      <c r="CE129" s="7" t="n">
        <v>0.00624294284948778</v>
      </c>
      <c r="CF129" s="7" t="n">
        <v>0.006480182828826</v>
      </c>
      <c r="CG129" s="7" t="n">
        <v>0.00518304505173569</v>
      </c>
      <c r="CH129" s="7" t="n">
        <v>0.00403487806252052</v>
      </c>
      <c r="CI129" s="7" t="n">
        <v>0.00450015612579583</v>
      </c>
      <c r="CJ129" s="7" t="n">
        <v>0.00588354352255472</v>
      </c>
      <c r="CK129" s="7" t="n">
        <v>0.00659928156609058</v>
      </c>
      <c r="CL129" s="7" t="n">
        <v>0.00553622590069122</v>
      </c>
      <c r="CM129" s="7" t="n">
        <v>0.0076642857475472</v>
      </c>
      <c r="CN129" s="7" t="n">
        <v>0.00492743653817242</v>
      </c>
      <c r="CO129" s="7" t="n">
        <v>0.00639408551462024</v>
      </c>
      <c r="CP129" s="7" t="n">
        <v>0.00371355801486652</v>
      </c>
      <c r="CQ129" s="7" t="n">
        <v>0.00593530692946294</v>
      </c>
      <c r="CR129" s="7" t="n">
        <v>0.00654055166971981</v>
      </c>
      <c r="CS129" s="7" t="n">
        <v>0.00733677471488552</v>
      </c>
      <c r="CT129" s="7" t="n">
        <v>0.00683491321544526</v>
      </c>
      <c r="CU129" s="7" t="n">
        <v>0.0050925093171372</v>
      </c>
      <c r="CV129" s="7" t="n">
        <v>0.00492873499036058</v>
      </c>
      <c r="CW129" s="7" t="n">
        <v>0.00270589102036177</v>
      </c>
      <c r="CX129" s="7" t="n">
        <v>0.0078023737724202</v>
      </c>
      <c r="CY129" s="7" t="n">
        <v>0.00908843509556807</v>
      </c>
      <c r="CZ129" s="7" t="n">
        <v>0.00558632750266646</v>
      </c>
      <c r="DA129" s="7" t="n">
        <v>0.00563941295279032</v>
      </c>
      <c r="DB129" s="7" t="n">
        <v>0.00129159789316208</v>
      </c>
      <c r="DC129" s="7" t="n">
        <v>0.000126765878387032</v>
      </c>
      <c r="DD129" s="7" t="n">
        <v>0.000887871456486633</v>
      </c>
      <c r="DE129" s="7" t="n">
        <v>0.00187213959473653</v>
      </c>
      <c r="DF129" s="7" t="n">
        <v>0.00249643965163715</v>
      </c>
      <c r="DG129" s="7" t="n">
        <v>0.0106145935699601</v>
      </c>
      <c r="DH129" s="7" t="n">
        <v>0.00735563456441543</v>
      </c>
      <c r="DI129" s="7" t="n">
        <v>0.00503178137949922</v>
      </c>
      <c r="DJ129" s="7" t="n">
        <v>0.00524366626357515</v>
      </c>
      <c r="DK129" s="7" t="n">
        <v>0.00577155238749798</v>
      </c>
      <c r="DL129" s="7" t="n">
        <v>0.00645309349804226</v>
      </c>
      <c r="DM129" s="7" t="n">
        <v>0.0054546377684793</v>
      </c>
      <c r="DN129" s="7" t="n">
        <v>0.00446491987204179</v>
      </c>
      <c r="DO129" s="7" t="n">
        <v>0.013735264197957</v>
      </c>
      <c r="DP129" s="7" t="n">
        <v>0.0274474866696634</v>
      </c>
      <c r="DQ129" s="7" t="n">
        <v>0.00134169157093809</v>
      </c>
      <c r="DR129" s="7" t="n">
        <v>0.00394981070335445</v>
      </c>
      <c r="DS129" s="7" t="n">
        <v>0.00605259432237318</v>
      </c>
      <c r="DT129" s="7" t="n">
        <v>0.0023373150511759</v>
      </c>
      <c r="DU129" s="7" t="n">
        <v>0.00250498866907646</v>
      </c>
      <c r="DV129" s="7" t="n">
        <v>0.00818498867777321</v>
      </c>
      <c r="DW129" s="7" t="n">
        <v>1.00465501957794</v>
      </c>
      <c r="DX129" s="7" t="n">
        <v>0.00385792550045675</v>
      </c>
      <c r="DY129" s="7" t="n">
        <v>0.00164671070008108</v>
      </c>
      <c r="DZ129" s="7" t="n">
        <v>0.00588123454526159</v>
      </c>
      <c r="EA129" s="7" t="n">
        <v>0.00991406644122715</v>
      </c>
      <c r="EB129" s="7" t="n">
        <v>0.00347479083076663</v>
      </c>
      <c r="EC129" s="7" t="n">
        <v>0.00591363619373573</v>
      </c>
      <c r="ED129" s="7" t="n">
        <v>0.00261741927969991</v>
      </c>
      <c r="EE129" s="7" t="n">
        <v>0.0026822001246202</v>
      </c>
      <c r="EF129" s="7" t="n">
        <v>0.00150721652151265</v>
      </c>
      <c r="EG129" s="7" t="n">
        <v>0.000869994391018487</v>
      </c>
      <c r="EH129" s="7" t="n">
        <v>0.00161015064071372</v>
      </c>
      <c r="EI129" s="7" t="n">
        <v>0.00628547895165171</v>
      </c>
      <c r="EJ129" s="7" t="n">
        <v>0.00293732852917817</v>
      </c>
      <c r="EK129" s="7" t="n">
        <v>0.000767816059029</v>
      </c>
      <c r="EL129" s="7" t="n">
        <v>0.00170999387130339</v>
      </c>
      <c r="EM129" s="7" t="n">
        <v>0.00169117316075381</v>
      </c>
      <c r="EN129" s="7" t="n">
        <v>0.000865027954008148</v>
      </c>
      <c r="EO129" s="7" t="n">
        <v>0.000511347350804358</v>
      </c>
      <c r="EP129" s="7" t="n">
        <v>0.00134512490780433</v>
      </c>
      <c r="EQ129" s="7" t="n">
        <v>0.000895275213161271</v>
      </c>
      <c r="ER129" s="7" t="n">
        <v>0.0022985525469428</v>
      </c>
      <c r="ES129" s="7" t="n">
        <v>0.00362479465812499</v>
      </c>
      <c r="ET129" s="7" t="n">
        <v>0.00295358707399225</v>
      </c>
      <c r="EU129" s="7" t="n">
        <v>0.00165207039863781</v>
      </c>
      <c r="EV129" s="7" t="n">
        <v>0.00205772809468071</v>
      </c>
      <c r="EW129" s="7" t="n">
        <v>0.00317508562447624</v>
      </c>
      <c r="EX129" s="7" t="n">
        <v>0.00191983636190468</v>
      </c>
      <c r="EY129" s="7" t="n">
        <v>0.00123542658918417</v>
      </c>
      <c r="EZ129" s="7" t="n">
        <v>0.00235612979498839</v>
      </c>
      <c r="FA129" s="7" t="n">
        <v>0.00130871448444219</v>
      </c>
      <c r="FB129" s="7" t="n">
        <v>0.00180252597114423</v>
      </c>
      <c r="FC129" s="7" t="n">
        <v>0.00176895766345544</v>
      </c>
      <c r="FD129" s="7" t="n">
        <v>0.00395277322145855</v>
      </c>
      <c r="FE129" s="7" t="n">
        <v>0.00339974628983886</v>
      </c>
      <c r="FF129" s="7" t="n">
        <v>0.00276640846855206</v>
      </c>
      <c r="FG129" s="7" t="n">
        <v>0.00403087944680257</v>
      </c>
      <c r="FH129" s="7" t="n">
        <v>0.00415607513100486</v>
      </c>
      <c r="FI129" s="7" t="n">
        <v>0.00626175926954917</v>
      </c>
      <c r="FJ129" s="7" t="n">
        <v>0.00412949385281568</v>
      </c>
      <c r="FK129" s="7" t="n">
        <v>0.00394461086105762</v>
      </c>
    </row>
    <row r="130" customFormat="false" ht="15" hidden="false" customHeight="false" outlineLevel="0" collapsed="false">
      <c r="A130" s="5" t="s">
        <v>127</v>
      </c>
      <c r="B130" s="6" t="s">
        <v>292</v>
      </c>
      <c r="C130" s="7" t="n">
        <v>0.00324580357364133</v>
      </c>
      <c r="D130" s="7" t="n">
        <v>0.00214090200326972</v>
      </c>
      <c r="E130" s="7" t="n">
        <v>0.00176568288223128</v>
      </c>
      <c r="F130" s="7" t="n">
        <v>0.0025546562845741</v>
      </c>
      <c r="G130" s="7" t="n">
        <v>0.00712949083827535</v>
      </c>
      <c r="H130" s="7" t="n">
        <v>0.00438331708792118</v>
      </c>
      <c r="I130" s="7" t="n">
        <v>0.00937890911309876</v>
      </c>
      <c r="J130" s="7" t="n">
        <v>0.00253530622603278</v>
      </c>
      <c r="K130" s="7" t="n">
        <v>0.00732229138958972</v>
      </c>
      <c r="L130" s="7" t="n">
        <v>0.0201776597835862</v>
      </c>
      <c r="M130" s="7" t="n">
        <v>0.0443252335935595</v>
      </c>
      <c r="N130" s="7" t="n">
        <v>0.0267938838270908</v>
      </c>
      <c r="O130" s="7" t="n">
        <v>0.0115951130390159</v>
      </c>
      <c r="P130" s="7" t="n">
        <v>0.0147297859350607</v>
      </c>
      <c r="Q130" s="7" t="n">
        <v>0.00370644368417941</v>
      </c>
      <c r="R130" s="7" t="n">
        <v>0.00271798968374534</v>
      </c>
      <c r="S130" s="7" t="n">
        <v>0.0133965751389748</v>
      </c>
      <c r="T130" s="7" t="n">
        <v>0.00734857795257151</v>
      </c>
      <c r="U130" s="7" t="n">
        <v>0.00632667482327232</v>
      </c>
      <c r="V130" s="7" t="n">
        <v>0.00285233894699282</v>
      </c>
      <c r="W130" s="7" t="n">
        <v>0.00753891935667072</v>
      </c>
      <c r="X130" s="7" t="n">
        <v>0.0317979788703901</v>
      </c>
      <c r="Y130" s="7" t="n">
        <v>0.00153308719638481</v>
      </c>
      <c r="Z130" s="7" t="n">
        <v>0.00360502595079132</v>
      </c>
      <c r="AA130" s="7" t="n">
        <v>0.00649781095096814</v>
      </c>
      <c r="AB130" s="7" t="n">
        <v>0.00787078823609269</v>
      </c>
      <c r="AC130" s="7" t="n">
        <v>0.0121830572946328</v>
      </c>
      <c r="AD130" s="7" t="n">
        <v>0.00464873780894386</v>
      </c>
      <c r="AE130" s="7" t="n">
        <v>0.00702510887905212</v>
      </c>
      <c r="AF130" s="7" t="n">
        <v>0.00382184688321036</v>
      </c>
      <c r="AG130" s="7" t="n">
        <v>0.00679532548945869</v>
      </c>
      <c r="AH130" s="7" t="n">
        <v>0.0661445173498559</v>
      </c>
      <c r="AI130" s="7" t="n">
        <v>0.00858440874951527</v>
      </c>
      <c r="AJ130" s="7" t="n">
        <v>0.00486685273450553</v>
      </c>
      <c r="AK130" s="7" t="n">
        <v>0.00338841574819735</v>
      </c>
      <c r="AL130" s="7" t="n">
        <v>0.00474694389366978</v>
      </c>
      <c r="AM130" s="7" t="n">
        <v>0.000835074418408125</v>
      </c>
      <c r="AN130" s="7" t="n">
        <v>0.00201993547738559</v>
      </c>
      <c r="AO130" s="7" t="n">
        <v>0.00347430416281832</v>
      </c>
      <c r="AP130" s="7" t="n">
        <v>0.00834851133739599</v>
      </c>
      <c r="AQ130" s="7" t="n">
        <v>0.0040875242383723</v>
      </c>
      <c r="AR130" s="7" t="n">
        <v>0.00497778287648081</v>
      </c>
      <c r="AS130" s="7" t="n">
        <v>0.00868554461731209</v>
      </c>
      <c r="AT130" s="7" t="n">
        <v>0.0147603274320714</v>
      </c>
      <c r="AU130" s="7" t="n">
        <v>0.0118614163362259</v>
      </c>
      <c r="AV130" s="7" t="n">
        <v>0.0257167965664338</v>
      </c>
      <c r="AW130" s="7" t="n">
        <v>0.00555435871621869</v>
      </c>
      <c r="AX130" s="7" t="n">
        <v>0.00874773034809714</v>
      </c>
      <c r="AY130" s="7" t="n">
        <v>0.00638836164871526</v>
      </c>
      <c r="AZ130" s="7" t="n">
        <v>0.00972536742728835</v>
      </c>
      <c r="BA130" s="7" t="n">
        <v>0.00681560740093608</v>
      </c>
      <c r="BB130" s="7" t="n">
        <v>0.00597410421494614</v>
      </c>
      <c r="BC130" s="7" t="n">
        <v>0.00538639051443254</v>
      </c>
      <c r="BD130" s="7" t="n">
        <v>0.0152954118609943</v>
      </c>
      <c r="BE130" s="7" t="n">
        <v>0.0326741595480337</v>
      </c>
      <c r="BF130" s="7" t="n">
        <v>0.00742198429250265</v>
      </c>
      <c r="BG130" s="7" t="n">
        <v>0.010749243428708</v>
      </c>
      <c r="BH130" s="7" t="n">
        <v>0.0139376096240562</v>
      </c>
      <c r="BI130" s="7" t="n">
        <v>0.00397262310470611</v>
      </c>
      <c r="BJ130" s="7" t="n">
        <v>0.00778981692017541</v>
      </c>
      <c r="BK130" s="7" t="n">
        <v>0.00327871173118681</v>
      </c>
      <c r="BL130" s="7" t="n">
        <v>0.0047429442618226</v>
      </c>
      <c r="BM130" s="7" t="n">
        <v>0.00636181598936454</v>
      </c>
      <c r="BN130" s="7" t="n">
        <v>0.0082955050065955</v>
      </c>
      <c r="BO130" s="7" t="n">
        <v>0.00887448918634191</v>
      </c>
      <c r="BP130" s="7" t="n">
        <v>0.00578559416593652</v>
      </c>
      <c r="BQ130" s="7" t="n">
        <v>0.0060045297048384</v>
      </c>
      <c r="BR130" s="7" t="n">
        <v>0.00478896830589855</v>
      </c>
      <c r="BS130" s="7" t="n">
        <v>0.00255955604637724</v>
      </c>
      <c r="BT130" s="7" t="n">
        <v>0.00285809546606964</v>
      </c>
      <c r="BU130" s="7" t="n">
        <v>0.00239052482952503</v>
      </c>
      <c r="BV130" s="7" t="n">
        <v>0.00161728528162027</v>
      </c>
      <c r="BW130" s="7" t="n">
        <v>0.00309668901666702</v>
      </c>
      <c r="BX130" s="7" t="n">
        <v>0.00299543513656022</v>
      </c>
      <c r="BY130" s="7" t="n">
        <v>0.00605771876926909</v>
      </c>
      <c r="BZ130" s="7" t="n">
        <v>0.00262077880872515</v>
      </c>
      <c r="CA130" s="7" t="n">
        <v>0.00324545179221231</v>
      </c>
      <c r="CB130" s="7" t="n">
        <v>0.00422555852757582</v>
      </c>
      <c r="CC130" s="7" t="n">
        <v>0.00340737341379548</v>
      </c>
      <c r="CD130" s="7" t="n">
        <v>0.00376920342562007</v>
      </c>
      <c r="CE130" s="7" t="n">
        <v>0.00606668397925218</v>
      </c>
      <c r="CF130" s="7" t="n">
        <v>0.00648370270133202</v>
      </c>
      <c r="CG130" s="7" t="n">
        <v>0.00464202617982748</v>
      </c>
      <c r="CH130" s="7" t="n">
        <v>0.00343709478793411</v>
      </c>
      <c r="CI130" s="7" t="n">
        <v>0.0066696906652303</v>
      </c>
      <c r="CJ130" s="7" t="n">
        <v>0.00953425704731839</v>
      </c>
      <c r="CK130" s="7" t="n">
        <v>0.00891369864445961</v>
      </c>
      <c r="CL130" s="7" t="n">
        <v>0.00528291334739929</v>
      </c>
      <c r="CM130" s="7" t="n">
        <v>0.00656841048623452</v>
      </c>
      <c r="CN130" s="7" t="n">
        <v>0.0177392035974083</v>
      </c>
      <c r="CO130" s="7" t="n">
        <v>0.00701235420651325</v>
      </c>
      <c r="CP130" s="7" t="n">
        <v>0.00395676367325455</v>
      </c>
      <c r="CQ130" s="7" t="n">
        <v>0.00476092973931138</v>
      </c>
      <c r="CR130" s="7" t="n">
        <v>0.00472146843917753</v>
      </c>
      <c r="CS130" s="7" t="n">
        <v>0.00597795791218186</v>
      </c>
      <c r="CT130" s="7" t="n">
        <v>0.00595796042148888</v>
      </c>
      <c r="CU130" s="7" t="n">
        <v>0.00623081335548719</v>
      </c>
      <c r="CV130" s="7" t="n">
        <v>0.0076588089219338</v>
      </c>
      <c r="CW130" s="7" t="n">
        <v>0.00303650867061444</v>
      </c>
      <c r="CX130" s="7" t="n">
        <v>0.00477143104257237</v>
      </c>
      <c r="CY130" s="7" t="n">
        <v>0.00806360517667522</v>
      </c>
      <c r="CZ130" s="7" t="n">
        <v>0.00670086867006917</v>
      </c>
      <c r="DA130" s="7" t="n">
        <v>0.00405695648973928</v>
      </c>
      <c r="DB130" s="7" t="n">
        <v>0.000940867067201501</v>
      </c>
      <c r="DC130" s="7" t="n">
        <v>0.000175328197514498</v>
      </c>
      <c r="DD130" s="7" t="n">
        <v>0.000589918053853135</v>
      </c>
      <c r="DE130" s="7" t="n">
        <v>0.00140882560165179</v>
      </c>
      <c r="DF130" s="7" t="n">
        <v>0.0023788715503247</v>
      </c>
      <c r="DG130" s="7" t="n">
        <v>0.019858453746788</v>
      </c>
      <c r="DH130" s="7" t="n">
        <v>0.01804201355256</v>
      </c>
      <c r="DI130" s="7" t="n">
        <v>0.00499910669899084</v>
      </c>
      <c r="DJ130" s="7" t="n">
        <v>0.00453019538585687</v>
      </c>
      <c r="DK130" s="7" t="n">
        <v>0.00423616492128894</v>
      </c>
      <c r="DL130" s="7" t="n">
        <v>0.00643191268229921</v>
      </c>
      <c r="DM130" s="7" t="n">
        <v>0.00558699689021494</v>
      </c>
      <c r="DN130" s="7" t="n">
        <v>0.00332794008695643</v>
      </c>
      <c r="DO130" s="7" t="n">
        <v>0.0035520690563852</v>
      </c>
      <c r="DP130" s="7" t="n">
        <v>0.00631702066429564</v>
      </c>
      <c r="DQ130" s="7" t="n">
        <v>0.000989931913400975</v>
      </c>
      <c r="DR130" s="7" t="n">
        <v>0.0123835210791113</v>
      </c>
      <c r="DS130" s="7" t="n">
        <v>0.00376176079815751</v>
      </c>
      <c r="DT130" s="7" t="n">
        <v>0.00480055249061143</v>
      </c>
      <c r="DU130" s="7" t="n">
        <v>0.00122330414844627</v>
      </c>
      <c r="DV130" s="7" t="n">
        <v>0.0018936422445548</v>
      </c>
      <c r="DW130" s="7" t="n">
        <v>0.00283691632819429</v>
      </c>
      <c r="DX130" s="7" t="n">
        <v>1.06434571845211</v>
      </c>
      <c r="DY130" s="7" t="n">
        <v>0.000680105363037433</v>
      </c>
      <c r="DZ130" s="7" t="n">
        <v>0.0138415985346901</v>
      </c>
      <c r="EA130" s="7" t="n">
        <v>0.00435524083256973</v>
      </c>
      <c r="EB130" s="7" t="n">
        <v>0.00294828397513957</v>
      </c>
      <c r="EC130" s="7" t="n">
        <v>0.0018196086441146</v>
      </c>
      <c r="ED130" s="7" t="n">
        <v>0.00137728730058802</v>
      </c>
      <c r="EE130" s="7" t="n">
        <v>0.0014761082303075</v>
      </c>
      <c r="EF130" s="7" t="n">
        <v>0.000882445143446708</v>
      </c>
      <c r="EG130" s="7" t="n">
        <v>0.000546964402724844</v>
      </c>
      <c r="EH130" s="7" t="n">
        <v>0.000847011173528747</v>
      </c>
      <c r="EI130" s="7" t="n">
        <v>0.0043239901434479</v>
      </c>
      <c r="EJ130" s="7" t="n">
        <v>0.0017233030183731</v>
      </c>
      <c r="EK130" s="7" t="n">
        <v>0.000372017748804046</v>
      </c>
      <c r="EL130" s="7" t="n">
        <v>0.000881822824954109</v>
      </c>
      <c r="EM130" s="7" t="n">
        <v>0.000887151229028747</v>
      </c>
      <c r="EN130" s="7" t="n">
        <v>0.000451290855710976</v>
      </c>
      <c r="EO130" s="7" t="n">
        <v>0.000346083483804814</v>
      </c>
      <c r="EP130" s="7" t="n">
        <v>0.00103968801373436</v>
      </c>
      <c r="EQ130" s="7" t="n">
        <v>0.000632519337816059</v>
      </c>
      <c r="ER130" s="7" t="n">
        <v>0.00143028831523931</v>
      </c>
      <c r="ES130" s="7" t="n">
        <v>0.00195027526139276</v>
      </c>
      <c r="ET130" s="7" t="n">
        <v>0.00185238823164329</v>
      </c>
      <c r="EU130" s="7" t="n">
        <v>0.00120886532391075</v>
      </c>
      <c r="EV130" s="7" t="n">
        <v>0.00115633373721496</v>
      </c>
      <c r="EW130" s="7" t="n">
        <v>0.0062195532429676</v>
      </c>
      <c r="EX130" s="7" t="n">
        <v>0.001739749831937</v>
      </c>
      <c r="EY130" s="7" t="n">
        <v>0.000651573378202917</v>
      </c>
      <c r="EZ130" s="7" t="n">
        <v>0.00180148436109871</v>
      </c>
      <c r="FA130" s="7" t="n">
        <v>0.000803625794678881</v>
      </c>
      <c r="FB130" s="7" t="n">
        <v>0.0011422599737982</v>
      </c>
      <c r="FC130" s="7" t="n">
        <v>0.000913597780546726</v>
      </c>
      <c r="FD130" s="7" t="n">
        <v>0.0024180356278431</v>
      </c>
      <c r="FE130" s="7" t="n">
        <v>0.00152878800318758</v>
      </c>
      <c r="FF130" s="7" t="n">
        <v>0.00157584378802906</v>
      </c>
      <c r="FG130" s="7" t="n">
        <v>0.00222952355413241</v>
      </c>
      <c r="FH130" s="7" t="n">
        <v>0.00228860084087396</v>
      </c>
      <c r="FI130" s="7" t="n">
        <v>0.0034198316799098</v>
      </c>
      <c r="FJ130" s="7" t="n">
        <v>0.0036922460587526</v>
      </c>
      <c r="FK130" s="7" t="n">
        <v>0.00223595395329541</v>
      </c>
    </row>
    <row r="131" customFormat="false" ht="15" hidden="false" customHeight="false" outlineLevel="0" collapsed="false">
      <c r="A131" s="5" t="s">
        <v>128</v>
      </c>
      <c r="B131" s="6" t="s">
        <v>293</v>
      </c>
      <c r="C131" s="7" t="n">
        <v>0.000388523481524459</v>
      </c>
      <c r="D131" s="7" t="n">
        <v>0.000449910618808004</v>
      </c>
      <c r="E131" s="7" t="n">
        <v>0.000476279955185531</v>
      </c>
      <c r="F131" s="7" t="n">
        <v>0.00121485405948531</v>
      </c>
      <c r="G131" s="7" t="n">
        <v>0.0033234170154732</v>
      </c>
      <c r="H131" s="7" t="n">
        <v>0.000407664117294261</v>
      </c>
      <c r="I131" s="7" t="n">
        <v>0.00134583175128584</v>
      </c>
      <c r="J131" s="7" t="n">
        <v>0.00269801527471278</v>
      </c>
      <c r="K131" s="7" t="n">
        <v>0.00208353453032157</v>
      </c>
      <c r="L131" s="7" t="n">
        <v>0.00113639184550526</v>
      </c>
      <c r="M131" s="7" t="n">
        <v>0.00101304906584369</v>
      </c>
      <c r="N131" s="7" t="n">
        <v>0.00114065713429874</v>
      </c>
      <c r="O131" s="7" t="n">
        <v>0.00236011341285598</v>
      </c>
      <c r="P131" s="7" t="n">
        <v>0.00229662148203115</v>
      </c>
      <c r="Q131" s="7" t="n">
        <v>0.000667833854765035</v>
      </c>
      <c r="R131" s="7" t="n">
        <v>0.000944222515672742</v>
      </c>
      <c r="S131" s="7" t="n">
        <v>0.00113069086150681</v>
      </c>
      <c r="T131" s="7" t="n">
        <v>0.00120775253754035</v>
      </c>
      <c r="U131" s="7" t="n">
        <v>0.00105190909335284</v>
      </c>
      <c r="V131" s="7" t="n">
        <v>0.00108002499474908</v>
      </c>
      <c r="W131" s="7" t="n">
        <v>0.000788212853377368</v>
      </c>
      <c r="X131" s="7" t="n">
        <v>0.0013392768889762</v>
      </c>
      <c r="Y131" s="7" t="n">
        <v>0.000440894079583201</v>
      </c>
      <c r="Z131" s="7" t="n">
        <v>0.000725921713774772</v>
      </c>
      <c r="AA131" s="7" t="n">
        <v>0.000803489571972108</v>
      </c>
      <c r="AB131" s="7" t="n">
        <v>0.00085634565144869</v>
      </c>
      <c r="AC131" s="7" t="n">
        <v>0.00123568992739298</v>
      </c>
      <c r="AD131" s="7" t="n">
        <v>0.000723415184565367</v>
      </c>
      <c r="AE131" s="7" t="n">
        <v>0.000891004090780769</v>
      </c>
      <c r="AF131" s="7" t="n">
        <v>0.000754583750657314</v>
      </c>
      <c r="AG131" s="7" t="n">
        <v>0.00155464641312896</v>
      </c>
      <c r="AH131" s="7" t="n">
        <v>0.000894473097629563</v>
      </c>
      <c r="AI131" s="7" t="n">
        <v>0.00116818495911113</v>
      </c>
      <c r="AJ131" s="7" t="n">
        <v>0.00116965680585275</v>
      </c>
      <c r="AK131" s="7" t="n">
        <v>0.000811533314519835</v>
      </c>
      <c r="AL131" s="7" t="n">
        <v>0.00111785534982063</v>
      </c>
      <c r="AM131" s="7" t="n">
        <v>0.000203824431730885</v>
      </c>
      <c r="AN131" s="7" t="n">
        <v>0.00052766511930624</v>
      </c>
      <c r="AO131" s="7" t="n">
        <v>0.000612838313735347</v>
      </c>
      <c r="AP131" s="7" t="n">
        <v>0.00112036047412682</v>
      </c>
      <c r="AQ131" s="7" t="n">
        <v>0.000693492058355418</v>
      </c>
      <c r="AR131" s="7" t="n">
        <v>0.00090068211554675</v>
      </c>
      <c r="AS131" s="7" t="n">
        <v>0.00156997471567363</v>
      </c>
      <c r="AT131" s="7" t="n">
        <v>0.00100271013761386</v>
      </c>
      <c r="AU131" s="7" t="n">
        <v>0.000758665993856655</v>
      </c>
      <c r="AV131" s="7" t="n">
        <v>0.000991075669672862</v>
      </c>
      <c r="AW131" s="7" t="n">
        <v>0.000604442501668332</v>
      </c>
      <c r="AX131" s="7" t="n">
        <v>0.000811211947882702</v>
      </c>
      <c r="AY131" s="7" t="n">
        <v>0.00110159605372414</v>
      </c>
      <c r="AZ131" s="7" t="n">
        <v>0.000682136551889881</v>
      </c>
      <c r="BA131" s="7" t="n">
        <v>0.000769617176429027</v>
      </c>
      <c r="BB131" s="7" t="n">
        <v>0.000731948747144104</v>
      </c>
      <c r="BC131" s="7" t="n">
        <v>0.00145417652462773</v>
      </c>
      <c r="BD131" s="7" t="n">
        <v>0.00233134075487385</v>
      </c>
      <c r="BE131" s="7" t="n">
        <v>0.00209667711849946</v>
      </c>
      <c r="BF131" s="7" t="n">
        <v>0.00122832439915785</v>
      </c>
      <c r="BG131" s="7" t="n">
        <v>0.00132417793233342</v>
      </c>
      <c r="BH131" s="7" t="n">
        <v>0.00136158640142416</v>
      </c>
      <c r="BI131" s="7" t="n">
        <v>0.000736058083514886</v>
      </c>
      <c r="BJ131" s="7" t="n">
        <v>0.000959097484071614</v>
      </c>
      <c r="BK131" s="7" t="n">
        <v>0.000356889959467876</v>
      </c>
      <c r="BL131" s="7" t="n">
        <v>0.000658166046950783</v>
      </c>
      <c r="BM131" s="7" t="n">
        <v>0.00122902133898908</v>
      </c>
      <c r="BN131" s="7" t="n">
        <v>0.00116886310710476</v>
      </c>
      <c r="BO131" s="7" t="n">
        <v>0.000994043875865183</v>
      </c>
      <c r="BP131" s="7" t="n">
        <v>0.000644900817628726</v>
      </c>
      <c r="BQ131" s="7" t="n">
        <v>0.000789182249877077</v>
      </c>
      <c r="BR131" s="7" t="n">
        <v>0.000182844212824787</v>
      </c>
      <c r="BS131" s="7" t="n">
        <v>0.000382075927235361</v>
      </c>
      <c r="BT131" s="7" t="n">
        <v>0.000541506716778151</v>
      </c>
      <c r="BU131" s="7" t="n">
        <v>0.000512070624071157</v>
      </c>
      <c r="BV131" s="7" t="n">
        <v>0.000770725448296212</v>
      </c>
      <c r="BW131" s="7" t="n">
        <v>0.000513303659283004</v>
      </c>
      <c r="BX131" s="7" t="n">
        <v>0.000682467677296642</v>
      </c>
      <c r="BY131" s="7" t="n">
        <v>0.000569546445877178</v>
      </c>
      <c r="BZ131" s="7" t="n">
        <v>0.000493552979644604</v>
      </c>
      <c r="CA131" s="7" t="n">
        <v>0.000538416533356747</v>
      </c>
      <c r="CB131" s="7" t="n">
        <v>0.000608159808628726</v>
      </c>
      <c r="CC131" s="7" t="n">
        <v>0.000462693672566536</v>
      </c>
      <c r="CD131" s="7" t="n">
        <v>0.000572854659093496</v>
      </c>
      <c r="CE131" s="7" t="n">
        <v>0.000834212744156001</v>
      </c>
      <c r="CF131" s="7" t="n">
        <v>0.000719196336847451</v>
      </c>
      <c r="CG131" s="7" t="n">
        <v>0.000802822489545471</v>
      </c>
      <c r="CH131" s="7" t="n">
        <v>0.000606293811281462</v>
      </c>
      <c r="CI131" s="7" t="n">
        <v>0.000602173220946431</v>
      </c>
      <c r="CJ131" s="7" t="n">
        <v>0.000907483620218475</v>
      </c>
      <c r="CK131" s="7" t="n">
        <v>0.00100552314926359</v>
      </c>
      <c r="CL131" s="7" t="n">
        <v>0.00083720757612335</v>
      </c>
      <c r="CM131" s="7" t="n">
        <v>0.000836729140302507</v>
      </c>
      <c r="CN131" s="7" t="n">
        <v>0.000780890459494026</v>
      </c>
      <c r="CO131" s="7" t="n">
        <v>0.00122490751634292</v>
      </c>
      <c r="CP131" s="7" t="n">
        <v>0.000459495280375961</v>
      </c>
      <c r="CQ131" s="7" t="n">
        <v>0.000717859940260226</v>
      </c>
      <c r="CR131" s="7" t="n">
        <v>0.000957162086949899</v>
      </c>
      <c r="CS131" s="7" t="n">
        <v>0.00152464534718572</v>
      </c>
      <c r="CT131" s="7" t="n">
        <v>0.00124541005207325</v>
      </c>
      <c r="CU131" s="7" t="n">
        <v>0.000750419224819759</v>
      </c>
      <c r="CV131" s="7" t="n">
        <v>0.00159013580950526</v>
      </c>
      <c r="CW131" s="7" t="n">
        <v>0.000625707493951967</v>
      </c>
      <c r="CX131" s="7" t="n">
        <v>0.00102397088994383</v>
      </c>
      <c r="CY131" s="7" t="n">
        <v>0.00109315651756782</v>
      </c>
      <c r="CZ131" s="7" t="n">
        <v>0.00113823929800969</v>
      </c>
      <c r="DA131" s="7" t="n">
        <v>0.000885426931195098</v>
      </c>
      <c r="DB131" s="7" t="n">
        <v>0.000265739327244547</v>
      </c>
      <c r="DC131" s="7" t="n">
        <v>5.45165563224309E-005</v>
      </c>
      <c r="DD131" s="7" t="n">
        <v>0.0011747077539107</v>
      </c>
      <c r="DE131" s="7" t="n">
        <v>0.000295238790877172</v>
      </c>
      <c r="DF131" s="7" t="n">
        <v>0.00166903105299315</v>
      </c>
      <c r="DG131" s="7" t="n">
        <v>0.00136693693207612</v>
      </c>
      <c r="DH131" s="7" t="n">
        <v>0.0120481819128982</v>
      </c>
      <c r="DI131" s="7" t="n">
        <v>0.00181913564089798</v>
      </c>
      <c r="DJ131" s="7" t="n">
        <v>0.00106747239185906</v>
      </c>
      <c r="DK131" s="7" t="n">
        <v>0.00093399983972212</v>
      </c>
      <c r="DL131" s="7" t="n">
        <v>0.00176976511364748</v>
      </c>
      <c r="DM131" s="7" t="n">
        <v>0.00179479847443467</v>
      </c>
      <c r="DN131" s="7" t="n">
        <v>0.00139916566876132</v>
      </c>
      <c r="DO131" s="7" t="n">
        <v>0.000925200930459952</v>
      </c>
      <c r="DP131" s="7" t="n">
        <v>0.00266277669695495</v>
      </c>
      <c r="DQ131" s="7" t="n">
        <v>0.000319515303697714</v>
      </c>
      <c r="DR131" s="7" t="n">
        <v>0.000708990940254583</v>
      </c>
      <c r="DS131" s="7" t="n">
        <v>0.000504779073503457</v>
      </c>
      <c r="DT131" s="7" t="n">
        <v>0.000251023359732422</v>
      </c>
      <c r="DU131" s="7" t="n">
        <v>0.000681033007844272</v>
      </c>
      <c r="DV131" s="7" t="n">
        <v>0.00126770839276398</v>
      </c>
      <c r="DW131" s="7" t="n">
        <v>0.0330617172929054</v>
      </c>
      <c r="DX131" s="7" t="n">
        <v>0.00487983219043442</v>
      </c>
      <c r="DY131" s="7" t="n">
        <v>1.00725137774565</v>
      </c>
      <c r="DZ131" s="7" t="n">
        <v>0.00080006187215777</v>
      </c>
      <c r="EA131" s="7" t="n">
        <v>0.00175151775240027</v>
      </c>
      <c r="EB131" s="7" t="n">
        <v>0.000512254634004641</v>
      </c>
      <c r="EC131" s="7" t="n">
        <v>0.000955642415937781</v>
      </c>
      <c r="ED131" s="7" t="n">
        <v>0.000595387630720707</v>
      </c>
      <c r="EE131" s="7" t="n">
        <v>0.000672046495611466</v>
      </c>
      <c r="EF131" s="7" t="n">
        <v>0.00129309479227059</v>
      </c>
      <c r="EG131" s="7" t="n">
        <v>0.000276485747984195</v>
      </c>
      <c r="EH131" s="7" t="n">
        <v>0.000593862141585683</v>
      </c>
      <c r="EI131" s="7" t="n">
        <v>0.00106318938151653</v>
      </c>
      <c r="EJ131" s="7" t="n">
        <v>0.00105166910095307</v>
      </c>
      <c r="EK131" s="7" t="n">
        <v>0.00018219420039064</v>
      </c>
      <c r="EL131" s="7" t="n">
        <v>0.000460377590305501</v>
      </c>
      <c r="EM131" s="7" t="n">
        <v>0.000592491646853073</v>
      </c>
      <c r="EN131" s="7" t="n">
        <v>0.000747248125870476</v>
      </c>
      <c r="EO131" s="7" t="n">
        <v>0.000105046495105912</v>
      </c>
      <c r="EP131" s="7" t="n">
        <v>0.000306770579090011</v>
      </c>
      <c r="EQ131" s="7" t="n">
        <v>0.000382817481931085</v>
      </c>
      <c r="ER131" s="7" t="n">
        <v>0.00052825562180442</v>
      </c>
      <c r="ES131" s="7" t="n">
        <v>0.00219991927830898</v>
      </c>
      <c r="ET131" s="7" t="n">
        <v>0.00104435792715867</v>
      </c>
      <c r="EU131" s="7" t="n">
        <v>0.0007219085680162</v>
      </c>
      <c r="EV131" s="7" t="n">
        <v>0.000726259056457755</v>
      </c>
      <c r="EW131" s="7" t="n">
        <v>0.00309754705373747</v>
      </c>
      <c r="EX131" s="7" t="n">
        <v>0.000353302798454694</v>
      </c>
      <c r="EY131" s="7" t="n">
        <v>0.000412739771626252</v>
      </c>
      <c r="EZ131" s="7" t="n">
        <v>0.00222354676986842</v>
      </c>
      <c r="FA131" s="7" t="n">
        <v>0.00219865355681159</v>
      </c>
      <c r="FB131" s="7" t="n">
        <v>0.0251686263500748</v>
      </c>
      <c r="FC131" s="7" t="n">
        <v>0.000758057409812741</v>
      </c>
      <c r="FD131" s="7" t="n">
        <v>0.000921064089254682</v>
      </c>
      <c r="FE131" s="7" t="n">
        <v>0.00406136231130817</v>
      </c>
      <c r="FF131" s="7" t="n">
        <v>0.00146309145499686</v>
      </c>
      <c r="FG131" s="7" t="n">
        <v>0.00144809151076031</v>
      </c>
      <c r="FH131" s="7" t="n">
        <v>0.00112465487121709</v>
      </c>
      <c r="FI131" s="7" t="n">
        <v>0.000947154855995361</v>
      </c>
      <c r="FJ131" s="7" t="n">
        <v>0.000635666726057437</v>
      </c>
      <c r="FK131" s="7" t="n">
        <v>0.00182789404297406</v>
      </c>
    </row>
    <row r="132" customFormat="false" ht="15" hidden="false" customHeight="false" outlineLevel="0" collapsed="false">
      <c r="A132" s="5" t="s">
        <v>129</v>
      </c>
      <c r="B132" s="6" t="s">
        <v>294</v>
      </c>
      <c r="C132" s="7" t="n">
        <v>0.00128016825383338</v>
      </c>
      <c r="D132" s="7" t="n">
        <v>0.000896876813833222</v>
      </c>
      <c r="E132" s="7" t="n">
        <v>0.00117700508639484</v>
      </c>
      <c r="F132" s="7" t="n">
        <v>0.00213424694902804</v>
      </c>
      <c r="G132" s="7" t="n">
        <v>0.00262585529393016</v>
      </c>
      <c r="H132" s="7" t="n">
        <v>0.00124473482846202</v>
      </c>
      <c r="I132" s="7" t="n">
        <v>0.0014249214075138</v>
      </c>
      <c r="J132" s="7" t="n">
        <v>0.00348371366764985</v>
      </c>
      <c r="K132" s="7" t="n">
        <v>0.00184212029619197</v>
      </c>
      <c r="L132" s="7" t="n">
        <v>0.0020657567316782</v>
      </c>
      <c r="M132" s="7" t="n">
        <v>0.00179447768882687</v>
      </c>
      <c r="N132" s="7" t="n">
        <v>0.00140488434844033</v>
      </c>
      <c r="O132" s="7" t="n">
        <v>0.00281031425018513</v>
      </c>
      <c r="P132" s="7" t="n">
        <v>0.0028000213114524</v>
      </c>
      <c r="Q132" s="7" t="n">
        <v>0.00146040943613247</v>
      </c>
      <c r="R132" s="7" t="n">
        <v>0.00153950468263032</v>
      </c>
      <c r="S132" s="7" t="n">
        <v>0.00272229977258174</v>
      </c>
      <c r="T132" s="7" t="n">
        <v>0.00252389162002294</v>
      </c>
      <c r="U132" s="7" t="n">
        <v>0.0028744571271041</v>
      </c>
      <c r="V132" s="7" t="n">
        <v>0.00217481120282618</v>
      </c>
      <c r="W132" s="7" t="n">
        <v>0.00139806648056966</v>
      </c>
      <c r="X132" s="7" t="n">
        <v>0.00319074652264108</v>
      </c>
      <c r="Y132" s="7" t="n">
        <v>0.000513178384391557</v>
      </c>
      <c r="Z132" s="7" t="n">
        <v>0.00114925435528002</v>
      </c>
      <c r="AA132" s="7" t="n">
        <v>0.0015065533382374</v>
      </c>
      <c r="AB132" s="7" t="n">
        <v>0.00161009721941983</v>
      </c>
      <c r="AC132" s="7" t="n">
        <v>0.00186179222864145</v>
      </c>
      <c r="AD132" s="7" t="n">
        <v>0.00211814290942141</v>
      </c>
      <c r="AE132" s="7" t="n">
        <v>0.00227447350049155</v>
      </c>
      <c r="AF132" s="7" t="n">
        <v>0.00130828009857483</v>
      </c>
      <c r="AG132" s="7" t="n">
        <v>0.00155457689774919</v>
      </c>
      <c r="AH132" s="7" t="n">
        <v>0.00277206769073247</v>
      </c>
      <c r="AI132" s="7" t="n">
        <v>0.00187346917569391</v>
      </c>
      <c r="AJ132" s="7" t="n">
        <v>0.00279756943638797</v>
      </c>
      <c r="AK132" s="7" t="n">
        <v>0.00223240418331532</v>
      </c>
      <c r="AL132" s="7" t="n">
        <v>0.000966210393298853</v>
      </c>
      <c r="AM132" s="7" t="n">
        <v>0.000310905358488857</v>
      </c>
      <c r="AN132" s="7" t="n">
        <v>0.000681290614422772</v>
      </c>
      <c r="AO132" s="7" t="n">
        <v>0.000714963374989719</v>
      </c>
      <c r="AP132" s="7" t="n">
        <v>0.0011164243387778</v>
      </c>
      <c r="AQ132" s="7" t="n">
        <v>0.000923679507757729</v>
      </c>
      <c r="AR132" s="7" t="n">
        <v>0.00118651048949222</v>
      </c>
      <c r="AS132" s="7" t="n">
        <v>0.0018871497950539</v>
      </c>
      <c r="AT132" s="7" t="n">
        <v>0.00173149249779144</v>
      </c>
      <c r="AU132" s="7" t="n">
        <v>0.00136198300913125</v>
      </c>
      <c r="AV132" s="7" t="n">
        <v>0.00265642777908518</v>
      </c>
      <c r="AW132" s="7" t="n">
        <v>0.00117294419304073</v>
      </c>
      <c r="AX132" s="7" t="n">
        <v>0.00153112670428601</v>
      </c>
      <c r="AY132" s="7" t="n">
        <v>0.00168071744624747</v>
      </c>
      <c r="AZ132" s="7" t="n">
        <v>0.00144311984899565</v>
      </c>
      <c r="BA132" s="7" t="n">
        <v>0.00139512094026484</v>
      </c>
      <c r="BB132" s="7" t="n">
        <v>0.0015301484446308</v>
      </c>
      <c r="BC132" s="7" t="n">
        <v>0.00151883291766078</v>
      </c>
      <c r="BD132" s="7" t="n">
        <v>0.00133014747141929</v>
      </c>
      <c r="BE132" s="7" t="n">
        <v>0.00188602495209435</v>
      </c>
      <c r="BF132" s="7" t="n">
        <v>0.0014811982483039</v>
      </c>
      <c r="BG132" s="7" t="n">
        <v>0.00144154834675745</v>
      </c>
      <c r="BH132" s="7" t="n">
        <v>0.00156837086700789</v>
      </c>
      <c r="BI132" s="7" t="n">
        <v>0.00111010799507195</v>
      </c>
      <c r="BJ132" s="7" t="n">
        <v>0.00130200692781689</v>
      </c>
      <c r="BK132" s="7" t="n">
        <v>0.000629827932286563</v>
      </c>
      <c r="BL132" s="7" t="n">
        <v>0.00118402464850903</v>
      </c>
      <c r="BM132" s="7" t="n">
        <v>0.00168770083428756</v>
      </c>
      <c r="BN132" s="7" t="n">
        <v>0.00153508624488809</v>
      </c>
      <c r="BO132" s="7" t="n">
        <v>0.00153103112302304</v>
      </c>
      <c r="BP132" s="7" t="n">
        <v>0.00122915248349316</v>
      </c>
      <c r="BQ132" s="7" t="n">
        <v>0.00128776813110097</v>
      </c>
      <c r="BR132" s="7" t="n">
        <v>0.000529838719236395</v>
      </c>
      <c r="BS132" s="7" t="n">
        <v>0.00106859643218604</v>
      </c>
      <c r="BT132" s="7" t="n">
        <v>0.00153798224430241</v>
      </c>
      <c r="BU132" s="7" t="n">
        <v>0.00166144984069593</v>
      </c>
      <c r="BV132" s="7" t="n">
        <v>0.0066384703169629</v>
      </c>
      <c r="BW132" s="7" t="n">
        <v>0.00254451084517552</v>
      </c>
      <c r="BX132" s="7" t="n">
        <v>0.00368505005495151</v>
      </c>
      <c r="BY132" s="7" t="n">
        <v>0.00183670910570324</v>
      </c>
      <c r="BZ132" s="7" t="n">
        <v>0.0020491333481275</v>
      </c>
      <c r="CA132" s="7" t="n">
        <v>0.00130370449818276</v>
      </c>
      <c r="CB132" s="7" t="n">
        <v>0.00148233664078914</v>
      </c>
      <c r="CC132" s="7" t="n">
        <v>0.00103690021781841</v>
      </c>
      <c r="CD132" s="7" t="n">
        <v>0.00119149591898413</v>
      </c>
      <c r="CE132" s="7" t="n">
        <v>0.00190494938006766</v>
      </c>
      <c r="CF132" s="7" t="n">
        <v>0.00182062978722538</v>
      </c>
      <c r="CG132" s="7" t="n">
        <v>0.00116229115299753</v>
      </c>
      <c r="CH132" s="7" t="n">
        <v>0.00144974268015168</v>
      </c>
      <c r="CI132" s="7" t="n">
        <v>0.00120693001309265</v>
      </c>
      <c r="CJ132" s="7" t="n">
        <v>0.00162540203884886</v>
      </c>
      <c r="CK132" s="7" t="n">
        <v>0.00185403705818827</v>
      </c>
      <c r="CL132" s="7" t="n">
        <v>0.00156523796949515</v>
      </c>
      <c r="CM132" s="7" t="n">
        <v>0.00170640304799698</v>
      </c>
      <c r="CN132" s="7" t="n">
        <v>0.00149827038441646</v>
      </c>
      <c r="CO132" s="7" t="n">
        <v>0.00156353821106607</v>
      </c>
      <c r="CP132" s="7" t="n">
        <v>0.00112571984885286</v>
      </c>
      <c r="CQ132" s="7" t="n">
        <v>0.00138717025727975</v>
      </c>
      <c r="CR132" s="7" t="n">
        <v>0.00231770542331219</v>
      </c>
      <c r="CS132" s="7" t="n">
        <v>0.00210895135760128</v>
      </c>
      <c r="CT132" s="7" t="n">
        <v>0.00222645973682187</v>
      </c>
      <c r="CU132" s="7" t="n">
        <v>0.00165242884860622</v>
      </c>
      <c r="CV132" s="7" t="n">
        <v>0.00162790022890618</v>
      </c>
      <c r="CW132" s="7" t="n">
        <v>0.00105650332921838</v>
      </c>
      <c r="CX132" s="7" t="n">
        <v>0.00235951571666379</v>
      </c>
      <c r="CY132" s="7" t="n">
        <v>0.00251935612938187</v>
      </c>
      <c r="CZ132" s="7" t="n">
        <v>0.00194789344995906</v>
      </c>
      <c r="DA132" s="7" t="n">
        <v>0.00156104209906377</v>
      </c>
      <c r="DB132" s="7" t="n">
        <v>0.000525929749375013</v>
      </c>
      <c r="DC132" s="7" t="n">
        <v>7.43744171910994E-005</v>
      </c>
      <c r="DD132" s="7" t="n">
        <v>0.000453135082279102</v>
      </c>
      <c r="DE132" s="7" t="n">
        <v>0.000720725136697847</v>
      </c>
      <c r="DF132" s="7" t="n">
        <v>0.00275479587177192</v>
      </c>
      <c r="DG132" s="7" t="n">
        <v>0.0186966776968043</v>
      </c>
      <c r="DH132" s="7" t="n">
        <v>0.0139083837759002</v>
      </c>
      <c r="DI132" s="7" t="n">
        <v>0.00132540767300881</v>
      </c>
      <c r="DJ132" s="7" t="n">
        <v>0.00124480036521206</v>
      </c>
      <c r="DK132" s="7" t="n">
        <v>0.00155028113412193</v>
      </c>
      <c r="DL132" s="7" t="n">
        <v>0.00116885453882537</v>
      </c>
      <c r="DM132" s="7" t="n">
        <v>0.00116484829752008</v>
      </c>
      <c r="DN132" s="7" t="n">
        <v>0.00106483642623171</v>
      </c>
      <c r="DO132" s="7" t="n">
        <v>0.000999058754909629</v>
      </c>
      <c r="DP132" s="7" t="n">
        <v>0.0115132744847335</v>
      </c>
      <c r="DQ132" s="7" t="n">
        <v>0.000621489276075561</v>
      </c>
      <c r="DR132" s="7" t="n">
        <v>0.0013445213229549</v>
      </c>
      <c r="DS132" s="7" t="n">
        <v>0.00066722050051436</v>
      </c>
      <c r="DT132" s="7" t="n">
        <v>0.000418477252831573</v>
      </c>
      <c r="DU132" s="7" t="n">
        <v>0.00134804570163967</v>
      </c>
      <c r="DV132" s="7" t="n">
        <v>0.0014511116990007</v>
      </c>
      <c r="DW132" s="7" t="n">
        <v>0.00344373043940354</v>
      </c>
      <c r="DX132" s="7" t="n">
        <v>0.0138948471703711</v>
      </c>
      <c r="DY132" s="7" t="n">
        <v>0.00489313118292738</v>
      </c>
      <c r="DZ132" s="7" t="n">
        <v>1.05179178722403</v>
      </c>
      <c r="EA132" s="7" t="n">
        <v>0.00251408911880974</v>
      </c>
      <c r="EB132" s="7" t="n">
        <v>0.0022524252752102</v>
      </c>
      <c r="EC132" s="7" t="n">
        <v>0.00296862989911668</v>
      </c>
      <c r="ED132" s="7" t="n">
        <v>0.00217718442009377</v>
      </c>
      <c r="EE132" s="7" t="n">
        <v>0.00190881792823497</v>
      </c>
      <c r="EF132" s="7" t="n">
        <v>0.00183849359801113</v>
      </c>
      <c r="EG132" s="7" t="n">
        <v>0.00204142485249365</v>
      </c>
      <c r="EH132" s="7" t="n">
        <v>0.00326278285961989</v>
      </c>
      <c r="EI132" s="7" t="n">
        <v>0.00222477872910714</v>
      </c>
      <c r="EJ132" s="7" t="n">
        <v>0.00208293014663653</v>
      </c>
      <c r="EK132" s="7" t="n">
        <v>0.000424026468168222</v>
      </c>
      <c r="EL132" s="7" t="n">
        <v>0.00114898277597925</v>
      </c>
      <c r="EM132" s="7" t="n">
        <v>0.00108645927649011</v>
      </c>
      <c r="EN132" s="7" t="n">
        <v>0.000650026022926472</v>
      </c>
      <c r="EO132" s="7" t="n">
        <v>0.000210287003388959</v>
      </c>
      <c r="EP132" s="7" t="n">
        <v>0.001044453183862</v>
      </c>
      <c r="EQ132" s="7" t="n">
        <v>0.000766413275852284</v>
      </c>
      <c r="ER132" s="7" t="n">
        <v>0.00164365300341288</v>
      </c>
      <c r="ES132" s="7" t="n">
        <v>0.00299139267307075</v>
      </c>
      <c r="ET132" s="7" t="n">
        <v>0.00510622289045319</v>
      </c>
      <c r="EU132" s="7" t="n">
        <v>0.00137443260971382</v>
      </c>
      <c r="EV132" s="7" t="n">
        <v>0.00192289844126327</v>
      </c>
      <c r="EW132" s="7" t="n">
        <v>0.00588093167605307</v>
      </c>
      <c r="EX132" s="7" t="n">
        <v>0.00123088459864485</v>
      </c>
      <c r="EY132" s="7" t="n">
        <v>0.000511622309931432</v>
      </c>
      <c r="EZ132" s="7" t="n">
        <v>0.00338840699505839</v>
      </c>
      <c r="FA132" s="7" t="n">
        <v>0.000835986918574217</v>
      </c>
      <c r="FB132" s="7" t="n">
        <v>0.00165640707131708</v>
      </c>
      <c r="FC132" s="7" t="n">
        <v>0.00101397553815902</v>
      </c>
      <c r="FD132" s="7" t="n">
        <v>0.00184697674944914</v>
      </c>
      <c r="FE132" s="7" t="n">
        <v>0.00127961824135643</v>
      </c>
      <c r="FF132" s="7" t="n">
        <v>0.00264322137696321</v>
      </c>
      <c r="FG132" s="7" t="n">
        <v>0.00172088779400326</v>
      </c>
      <c r="FH132" s="7" t="n">
        <v>0.00385523135212118</v>
      </c>
      <c r="FI132" s="7" t="n">
        <v>0.0030838970166364</v>
      </c>
      <c r="FJ132" s="7" t="n">
        <v>0.00340018195448526</v>
      </c>
      <c r="FK132" s="7" t="n">
        <v>0.00194515394116129</v>
      </c>
    </row>
    <row r="133" customFormat="false" ht="15" hidden="false" customHeight="false" outlineLevel="0" collapsed="false">
      <c r="A133" s="5" t="s">
        <v>130</v>
      </c>
      <c r="B133" s="6" t="s">
        <v>295</v>
      </c>
      <c r="C133" s="7" t="n">
        <v>0.0113852995772893</v>
      </c>
      <c r="D133" s="7" t="n">
        <v>0.0112927551891902</v>
      </c>
      <c r="E133" s="7" t="n">
        <v>0.012512054062413</v>
      </c>
      <c r="F133" s="7" t="n">
        <v>0.0246394961605612</v>
      </c>
      <c r="G133" s="7" t="n">
        <v>0.0277708696686495</v>
      </c>
      <c r="H133" s="7" t="n">
        <v>0.0172682597995697</v>
      </c>
      <c r="I133" s="7" t="n">
        <v>0.0298917439019721</v>
      </c>
      <c r="J133" s="7" t="n">
        <v>0.0359237633617469</v>
      </c>
      <c r="K133" s="7" t="n">
        <v>0.0485005707141963</v>
      </c>
      <c r="L133" s="7" t="n">
        <v>0.0434276653297451</v>
      </c>
      <c r="M133" s="7" t="n">
        <v>0.0332266636217024</v>
      </c>
      <c r="N133" s="7" t="n">
        <v>0.0368565097599673</v>
      </c>
      <c r="O133" s="7" t="n">
        <v>0.0266776466729442</v>
      </c>
      <c r="P133" s="7" t="n">
        <v>0.0273083194026428</v>
      </c>
      <c r="Q133" s="7" t="n">
        <v>0.0148035234908524</v>
      </c>
      <c r="R133" s="7" t="n">
        <v>0.0229036458826712</v>
      </c>
      <c r="S133" s="7" t="n">
        <v>0.0229333033802343</v>
      </c>
      <c r="T133" s="7" t="n">
        <v>0.0239146959580177</v>
      </c>
      <c r="U133" s="7" t="n">
        <v>0.0201416343382271</v>
      </c>
      <c r="V133" s="7" t="n">
        <v>0.0240214583397843</v>
      </c>
      <c r="W133" s="7" t="n">
        <v>0.020931737652512</v>
      </c>
      <c r="X133" s="7" t="n">
        <v>0.0251135225195374</v>
      </c>
      <c r="Y133" s="7" t="n">
        <v>0.00708499860908544</v>
      </c>
      <c r="Z133" s="7" t="n">
        <v>0.0202550884528325</v>
      </c>
      <c r="AA133" s="7" t="n">
        <v>0.0251915510477254</v>
      </c>
      <c r="AB133" s="7" t="n">
        <v>0.0362000113537694</v>
      </c>
      <c r="AC133" s="7" t="n">
        <v>0.0333889889054514</v>
      </c>
      <c r="AD133" s="7" t="n">
        <v>0.0193039665493073</v>
      </c>
      <c r="AE133" s="7" t="n">
        <v>0.0210200561221185</v>
      </c>
      <c r="AF133" s="7" t="n">
        <v>0.0249821372245802</v>
      </c>
      <c r="AG133" s="7" t="n">
        <v>0.0284900289074204</v>
      </c>
      <c r="AH133" s="7" t="n">
        <v>0.0241243402208714</v>
      </c>
      <c r="AI133" s="7" t="n">
        <v>0.0185949646311426</v>
      </c>
      <c r="AJ133" s="7" t="n">
        <v>0.0249829133484574</v>
      </c>
      <c r="AK133" s="7" t="n">
        <v>0.0339602427694573</v>
      </c>
      <c r="AL133" s="7" t="n">
        <v>0.0294074012351024</v>
      </c>
      <c r="AM133" s="7" t="n">
        <v>0.00631117912301245</v>
      </c>
      <c r="AN133" s="7" t="n">
        <v>0.0106804528608758</v>
      </c>
      <c r="AO133" s="7" t="n">
        <v>0.0143380739035789</v>
      </c>
      <c r="AP133" s="7" t="n">
        <v>0.0180105556498032</v>
      </c>
      <c r="AQ133" s="7" t="n">
        <v>0.021138507999784</v>
      </c>
      <c r="AR133" s="7" t="n">
        <v>0.0221588570006534</v>
      </c>
      <c r="AS133" s="7" t="n">
        <v>0.0234565201771068</v>
      </c>
      <c r="AT133" s="7" t="n">
        <v>0.0230863541440055</v>
      </c>
      <c r="AU133" s="7" t="n">
        <v>0.0216950857871341</v>
      </c>
      <c r="AV133" s="7" t="n">
        <v>0.0294257021405839</v>
      </c>
      <c r="AW133" s="7" t="n">
        <v>0.0159572156279627</v>
      </c>
      <c r="AX133" s="7" t="n">
        <v>0.0201087051307574</v>
      </c>
      <c r="AY133" s="7" t="n">
        <v>0.0232376669387357</v>
      </c>
      <c r="AZ133" s="7" t="n">
        <v>0.0192288392730502</v>
      </c>
      <c r="BA133" s="7" t="n">
        <v>0.0202704476112275</v>
      </c>
      <c r="BB133" s="7" t="n">
        <v>0.018667488891188</v>
      </c>
      <c r="BC133" s="7" t="n">
        <v>0.030881345506117</v>
      </c>
      <c r="BD133" s="7" t="n">
        <v>0.0242967540466422</v>
      </c>
      <c r="BE133" s="7" t="n">
        <v>0.0304897807329712</v>
      </c>
      <c r="BF133" s="7" t="n">
        <v>0.0303082002535516</v>
      </c>
      <c r="BG133" s="7" t="n">
        <v>0.0145442030378637</v>
      </c>
      <c r="BH133" s="7" t="n">
        <v>0.019169002547778</v>
      </c>
      <c r="BI133" s="7" t="n">
        <v>0.0155594024859515</v>
      </c>
      <c r="BJ133" s="7" t="n">
        <v>0.0205850142133543</v>
      </c>
      <c r="BK133" s="7" t="n">
        <v>0.0122061989082613</v>
      </c>
      <c r="BL133" s="7" t="n">
        <v>0.0177335614482964</v>
      </c>
      <c r="BM133" s="7" t="n">
        <v>0.0275564403872879</v>
      </c>
      <c r="BN133" s="7" t="n">
        <v>0.0267378640211029</v>
      </c>
      <c r="BO133" s="7" t="n">
        <v>0.0300669339944395</v>
      </c>
      <c r="BP133" s="7" t="n">
        <v>0.020543306264927</v>
      </c>
      <c r="BQ133" s="7" t="n">
        <v>0.0239338760744919</v>
      </c>
      <c r="BR133" s="7" t="n">
        <v>0.00591028980785003</v>
      </c>
      <c r="BS133" s="7" t="n">
        <v>0.0103529702457857</v>
      </c>
      <c r="BT133" s="7" t="n">
        <v>0.0192422656578566</v>
      </c>
      <c r="BU133" s="7" t="n">
        <v>0.0143676289673687</v>
      </c>
      <c r="BV133" s="7" t="n">
        <v>0.0126492633708856</v>
      </c>
      <c r="BW133" s="7" t="n">
        <v>0.00789981147114295</v>
      </c>
      <c r="BX133" s="7" t="n">
        <v>0.0155094045565865</v>
      </c>
      <c r="BY133" s="7" t="n">
        <v>0.0198243954292666</v>
      </c>
      <c r="BZ133" s="7" t="n">
        <v>0.0164964486786692</v>
      </c>
      <c r="CA133" s="7" t="n">
        <v>0.018265387619734</v>
      </c>
      <c r="CB133" s="7" t="n">
        <v>0.0197688880788788</v>
      </c>
      <c r="CC133" s="7" t="n">
        <v>0.0120054970728547</v>
      </c>
      <c r="CD133" s="7" t="n">
        <v>0.0187630165684286</v>
      </c>
      <c r="CE133" s="7" t="n">
        <v>0.0216851539034214</v>
      </c>
      <c r="CF133" s="7" t="n">
        <v>0.0212267928386926</v>
      </c>
      <c r="CG133" s="7" t="n">
        <v>0.0192031409001</v>
      </c>
      <c r="CH133" s="7" t="n">
        <v>0.0335595289523175</v>
      </c>
      <c r="CI133" s="7" t="n">
        <v>0.0191914482664344</v>
      </c>
      <c r="CJ133" s="7" t="n">
        <v>0.0266654721184263</v>
      </c>
      <c r="CK133" s="7" t="n">
        <v>0.0254963540725922</v>
      </c>
      <c r="CL133" s="7" t="n">
        <v>0.0224377811466173</v>
      </c>
      <c r="CM133" s="7" t="n">
        <v>0.0239920662660362</v>
      </c>
      <c r="CN133" s="7" t="n">
        <v>0.0234993638090076</v>
      </c>
      <c r="CO133" s="7" t="n">
        <v>0.0224622937542571</v>
      </c>
      <c r="CP133" s="7" t="n">
        <v>0.0181492182476483</v>
      </c>
      <c r="CQ133" s="7" t="n">
        <v>0.0221173171725898</v>
      </c>
      <c r="CR133" s="7" t="n">
        <v>0.0206241974816851</v>
      </c>
      <c r="CS133" s="7" t="n">
        <v>0.0211740351658652</v>
      </c>
      <c r="CT133" s="7" t="n">
        <v>0.0238744447200166</v>
      </c>
      <c r="CU133" s="7" t="n">
        <v>0.0203933312157711</v>
      </c>
      <c r="CV133" s="7" t="n">
        <v>0.0197155836074805</v>
      </c>
      <c r="CW133" s="7" t="n">
        <v>0.0141314228269505</v>
      </c>
      <c r="CX133" s="7" t="n">
        <v>0.0241365388316292</v>
      </c>
      <c r="CY133" s="7" t="n">
        <v>0.0276001419163325</v>
      </c>
      <c r="CZ133" s="7" t="n">
        <v>0.026624140139314</v>
      </c>
      <c r="DA133" s="7" t="n">
        <v>0.0397976267175966</v>
      </c>
      <c r="DB133" s="7" t="n">
        <v>0.0117012870076085</v>
      </c>
      <c r="DC133" s="7" t="n">
        <v>0.0022034621841746</v>
      </c>
      <c r="DD133" s="7" t="n">
        <v>0.0186820728622762</v>
      </c>
      <c r="DE133" s="7" t="n">
        <v>0.0158981454048914</v>
      </c>
      <c r="DF133" s="7" t="n">
        <v>0.0359838709566481</v>
      </c>
      <c r="DG133" s="7" t="n">
        <v>0.0379164195179454</v>
      </c>
      <c r="DH133" s="7" t="n">
        <v>0.0284294476583624</v>
      </c>
      <c r="DI133" s="7" t="n">
        <v>0.0196964780023796</v>
      </c>
      <c r="DJ133" s="7" t="n">
        <v>0.0187260679849165</v>
      </c>
      <c r="DK133" s="7" t="n">
        <v>0.024377157602602</v>
      </c>
      <c r="DL133" s="7" t="n">
        <v>0.0232229846818931</v>
      </c>
      <c r="DM133" s="7" t="n">
        <v>0.0200763596764167</v>
      </c>
      <c r="DN133" s="7" t="n">
        <v>0.0157552585413635</v>
      </c>
      <c r="DO133" s="7" t="n">
        <v>0.0157857946119996</v>
      </c>
      <c r="DP133" s="7" t="n">
        <v>0.0533551448989818</v>
      </c>
      <c r="DQ133" s="7" t="n">
        <v>0.0160471381395987</v>
      </c>
      <c r="DR133" s="7" t="n">
        <v>0.020091270537443</v>
      </c>
      <c r="DS133" s="7" t="n">
        <v>0.0111874524925839</v>
      </c>
      <c r="DT133" s="7" t="n">
        <v>0.0117208158024341</v>
      </c>
      <c r="DU133" s="7" t="n">
        <v>0.0371310819200721</v>
      </c>
      <c r="DV133" s="7" t="n">
        <v>0.0599086084790158</v>
      </c>
      <c r="DW133" s="7" t="n">
        <v>0.0357975379129923</v>
      </c>
      <c r="DX133" s="7" t="n">
        <v>0.0517470469029934</v>
      </c>
      <c r="DY133" s="7" t="n">
        <v>0.0111336685781975</v>
      </c>
      <c r="DZ133" s="7" t="n">
        <v>0.0317603742446971</v>
      </c>
      <c r="EA133" s="7" t="n">
        <v>1.02679191793664</v>
      </c>
      <c r="EB133" s="7" t="n">
        <v>0.0212074106924029</v>
      </c>
      <c r="EC133" s="7" t="n">
        <v>0.0309816645159232</v>
      </c>
      <c r="ED133" s="7" t="n">
        <v>0.0355140407449249</v>
      </c>
      <c r="EE133" s="7" t="n">
        <v>0.0476940442439448</v>
      </c>
      <c r="EF133" s="7" t="n">
        <v>0.0280583070626029</v>
      </c>
      <c r="EG133" s="7" t="n">
        <v>0.0156412687113629</v>
      </c>
      <c r="EH133" s="7" t="n">
        <v>0.0245750829254613</v>
      </c>
      <c r="EI133" s="7" t="n">
        <v>0.0442059953701633</v>
      </c>
      <c r="EJ133" s="7" t="n">
        <v>0.0326133419126333</v>
      </c>
      <c r="EK133" s="7" t="n">
        <v>0.0199190124998235</v>
      </c>
      <c r="EL133" s="7" t="n">
        <v>0.0492477364793582</v>
      </c>
      <c r="EM133" s="7" t="n">
        <v>0.0475467927770144</v>
      </c>
      <c r="EN133" s="7" t="n">
        <v>0.0217888630440697</v>
      </c>
      <c r="EO133" s="7" t="n">
        <v>0.0065759097808159</v>
      </c>
      <c r="EP133" s="7" t="n">
        <v>0.0237252539049809</v>
      </c>
      <c r="EQ133" s="7" t="n">
        <v>0.018834316588086</v>
      </c>
      <c r="ER133" s="7" t="n">
        <v>0.0349818173025456</v>
      </c>
      <c r="ES133" s="7" t="n">
        <v>0.0730570501083143</v>
      </c>
      <c r="ET133" s="7" t="n">
        <v>0.0357430014297239</v>
      </c>
      <c r="EU133" s="7" t="n">
        <v>0.0406845633081373</v>
      </c>
      <c r="EV133" s="7" t="n">
        <v>0.0418492798018931</v>
      </c>
      <c r="EW133" s="7" t="n">
        <v>0.0298646917931691</v>
      </c>
      <c r="EX133" s="7" t="n">
        <v>0.0136130109242128</v>
      </c>
      <c r="EY133" s="7" t="n">
        <v>0.0422133547734523</v>
      </c>
      <c r="EZ133" s="7" t="n">
        <v>0.0499008655847172</v>
      </c>
      <c r="FA133" s="7" t="n">
        <v>0.0175185859008187</v>
      </c>
      <c r="FB133" s="7" t="n">
        <v>0.0523356020365343</v>
      </c>
      <c r="FC133" s="7" t="n">
        <v>0.0644711666245481</v>
      </c>
      <c r="FD133" s="7" t="n">
        <v>0.0424559464744924</v>
      </c>
      <c r="FE133" s="7" t="n">
        <v>0.0492948196325504</v>
      </c>
      <c r="FF133" s="7" t="n">
        <v>0.0389281068805656</v>
      </c>
      <c r="FG133" s="7" t="n">
        <v>0.0542571544954844</v>
      </c>
      <c r="FH133" s="7" t="n">
        <v>0.172748061743946</v>
      </c>
      <c r="FI133" s="7" t="n">
        <v>0.0290701239139096</v>
      </c>
      <c r="FJ133" s="7" t="n">
        <v>0.0307302737717607</v>
      </c>
      <c r="FK133" s="7" t="n">
        <v>0.0707939376953126</v>
      </c>
    </row>
    <row r="134" customFormat="false" ht="15" hidden="false" customHeight="false" outlineLevel="0" collapsed="false">
      <c r="A134" s="5" t="s">
        <v>131</v>
      </c>
      <c r="B134" s="6" t="s">
        <v>296</v>
      </c>
      <c r="C134" s="7" t="n">
        <v>0.00144299890577193</v>
      </c>
      <c r="D134" s="7" t="n">
        <v>0.00100532071241141</v>
      </c>
      <c r="E134" s="7" t="n">
        <v>0.00244948825770043</v>
      </c>
      <c r="F134" s="7" t="n">
        <v>0.00207621944250235</v>
      </c>
      <c r="G134" s="7" t="n">
        <v>0.00377463789695207</v>
      </c>
      <c r="H134" s="7" t="n">
        <v>0.00295530688136025</v>
      </c>
      <c r="I134" s="7" t="n">
        <v>0.00787111606405685</v>
      </c>
      <c r="J134" s="7" t="n">
        <v>0.0151940978103782</v>
      </c>
      <c r="K134" s="7" t="n">
        <v>0.00699772657964196</v>
      </c>
      <c r="L134" s="7" t="n">
        <v>0.00747892976858245</v>
      </c>
      <c r="M134" s="7" t="n">
        <v>0.0080886101832958</v>
      </c>
      <c r="N134" s="7" t="n">
        <v>0.00298281329180843</v>
      </c>
      <c r="O134" s="7" t="n">
        <v>0.00307414249293065</v>
      </c>
      <c r="P134" s="7" t="n">
        <v>0.00351013634362945</v>
      </c>
      <c r="Q134" s="7" t="n">
        <v>0.00153363440592616</v>
      </c>
      <c r="R134" s="7" t="n">
        <v>0.0021030868920543</v>
      </c>
      <c r="S134" s="7" t="n">
        <v>0.00212381151223924</v>
      </c>
      <c r="T134" s="7" t="n">
        <v>0.0020375345773567</v>
      </c>
      <c r="U134" s="7" t="n">
        <v>0.00215903914515147</v>
      </c>
      <c r="V134" s="7" t="n">
        <v>0.00184174290086171</v>
      </c>
      <c r="W134" s="7" t="n">
        <v>0.0027195564913028</v>
      </c>
      <c r="X134" s="7" t="n">
        <v>0.00292868020345624</v>
      </c>
      <c r="Y134" s="7" t="n">
        <v>0.000387141419893854</v>
      </c>
      <c r="Z134" s="7" t="n">
        <v>0.00194228199747686</v>
      </c>
      <c r="AA134" s="7" t="n">
        <v>0.00319257697747928</v>
      </c>
      <c r="AB134" s="7" t="n">
        <v>0.00377512029392801</v>
      </c>
      <c r="AC134" s="7" t="n">
        <v>0.00238500374709622</v>
      </c>
      <c r="AD134" s="7" t="n">
        <v>0.00155718022430671</v>
      </c>
      <c r="AE134" s="7" t="n">
        <v>0.00174190355578757</v>
      </c>
      <c r="AF134" s="7" t="n">
        <v>0.00321502006647723</v>
      </c>
      <c r="AG134" s="7" t="n">
        <v>0.00523698376746175</v>
      </c>
      <c r="AH134" s="7" t="n">
        <v>0.00261573275396895</v>
      </c>
      <c r="AI134" s="7" t="n">
        <v>0.00190045688191851</v>
      </c>
      <c r="AJ134" s="7" t="n">
        <v>0.00273248809474717</v>
      </c>
      <c r="AK134" s="7" t="n">
        <v>0.00179866409861727</v>
      </c>
      <c r="AL134" s="7" t="n">
        <v>0.00504420332001455</v>
      </c>
      <c r="AM134" s="7" t="n">
        <v>0.00109924975606922</v>
      </c>
      <c r="AN134" s="7" t="n">
        <v>0.000989230004042499</v>
      </c>
      <c r="AO134" s="7" t="n">
        <v>0.00133202519395323</v>
      </c>
      <c r="AP134" s="7" t="n">
        <v>0.0018725346481687</v>
      </c>
      <c r="AQ134" s="7" t="n">
        <v>0.0014069524586427</v>
      </c>
      <c r="AR134" s="7" t="n">
        <v>0.00214485934582281</v>
      </c>
      <c r="AS134" s="7" t="n">
        <v>0.00292469214272018</v>
      </c>
      <c r="AT134" s="7" t="n">
        <v>0.00307524907578085</v>
      </c>
      <c r="AU134" s="7" t="n">
        <v>0.00204902421595676</v>
      </c>
      <c r="AV134" s="7" t="n">
        <v>0.00363902949170707</v>
      </c>
      <c r="AW134" s="7" t="n">
        <v>0.00147411992472143</v>
      </c>
      <c r="AX134" s="7" t="n">
        <v>0.00154443754927182</v>
      </c>
      <c r="AY134" s="7" t="n">
        <v>0.00177989433777189</v>
      </c>
      <c r="AZ134" s="7" t="n">
        <v>0.00217595654843283</v>
      </c>
      <c r="BA134" s="7" t="n">
        <v>0.00256975056352208</v>
      </c>
      <c r="BB134" s="7" t="n">
        <v>0.00224749130629093</v>
      </c>
      <c r="BC134" s="7" t="n">
        <v>0.00392835783536711</v>
      </c>
      <c r="BD134" s="7" t="n">
        <v>0.0029376855918078</v>
      </c>
      <c r="BE134" s="7" t="n">
        <v>0.0031493779006412</v>
      </c>
      <c r="BF134" s="7" t="n">
        <v>0.00349967609233197</v>
      </c>
      <c r="BG134" s="7" t="n">
        <v>0.00150674430431038</v>
      </c>
      <c r="BH134" s="7" t="n">
        <v>0.00294138720296975</v>
      </c>
      <c r="BI134" s="7" t="n">
        <v>0.00241847930744936</v>
      </c>
      <c r="BJ134" s="7" t="n">
        <v>0.00236006516327519</v>
      </c>
      <c r="BK134" s="7" t="n">
        <v>0.00189462424700551</v>
      </c>
      <c r="BL134" s="7" t="n">
        <v>0.00250981915851088</v>
      </c>
      <c r="BM134" s="7" t="n">
        <v>0.00322122882286247</v>
      </c>
      <c r="BN134" s="7" t="n">
        <v>0.00303909323155968</v>
      </c>
      <c r="BO134" s="7" t="n">
        <v>0.00315995963254048</v>
      </c>
      <c r="BP134" s="7" t="n">
        <v>0.00259557228536341</v>
      </c>
      <c r="BQ134" s="7" t="n">
        <v>0.00284286226124225</v>
      </c>
      <c r="BR134" s="7" t="n">
        <v>0.000938062865390088</v>
      </c>
      <c r="BS134" s="7" t="n">
        <v>0.00153123868913302</v>
      </c>
      <c r="BT134" s="7" t="n">
        <v>0.00217852516653387</v>
      </c>
      <c r="BU134" s="7" t="n">
        <v>0.00144979090036583</v>
      </c>
      <c r="BV134" s="7" t="n">
        <v>0.00103283251388262</v>
      </c>
      <c r="BW134" s="7" t="n">
        <v>0.00073690555969424</v>
      </c>
      <c r="BX134" s="7" t="n">
        <v>0.00171683539627135</v>
      </c>
      <c r="BY134" s="7" t="n">
        <v>0.00212953591259182</v>
      </c>
      <c r="BZ134" s="7" t="n">
        <v>0.00190541469396272</v>
      </c>
      <c r="CA134" s="7" t="n">
        <v>0.00240999974687604</v>
      </c>
      <c r="CB134" s="7" t="n">
        <v>0.00277409269086555</v>
      </c>
      <c r="CC134" s="7" t="n">
        <v>0.00137754198857848</v>
      </c>
      <c r="CD134" s="7" t="n">
        <v>0.00289646557784162</v>
      </c>
      <c r="CE134" s="7" t="n">
        <v>0.00228706479859608</v>
      </c>
      <c r="CF134" s="7" t="n">
        <v>0.00285622373149522</v>
      </c>
      <c r="CG134" s="7" t="n">
        <v>0.00190978104069365</v>
      </c>
      <c r="CH134" s="7" t="n">
        <v>0.00401730360466549</v>
      </c>
      <c r="CI134" s="7" t="n">
        <v>0.00262761662663356</v>
      </c>
      <c r="CJ134" s="7" t="n">
        <v>0.00381676429171962</v>
      </c>
      <c r="CK134" s="7" t="n">
        <v>0.00337963240872416</v>
      </c>
      <c r="CL134" s="7" t="n">
        <v>0.00240527029799377</v>
      </c>
      <c r="CM134" s="7" t="n">
        <v>0.00294503826973584</v>
      </c>
      <c r="CN134" s="7" t="n">
        <v>0.00249831068134744</v>
      </c>
      <c r="CO134" s="7" t="n">
        <v>0.00208812424936342</v>
      </c>
      <c r="CP134" s="7" t="n">
        <v>0.00205124344124352</v>
      </c>
      <c r="CQ134" s="7" t="n">
        <v>0.00237814725912357</v>
      </c>
      <c r="CR134" s="7" t="n">
        <v>0.00213905485649686</v>
      </c>
      <c r="CS134" s="7" t="n">
        <v>0.00209664701117807</v>
      </c>
      <c r="CT134" s="7" t="n">
        <v>0.00216268139356212</v>
      </c>
      <c r="CU134" s="7" t="n">
        <v>0.00220965489931728</v>
      </c>
      <c r="CV134" s="7" t="n">
        <v>0.00262249358345604</v>
      </c>
      <c r="CW134" s="7" t="n">
        <v>0.00119666614375339</v>
      </c>
      <c r="CX134" s="7" t="n">
        <v>0.00310227658739678</v>
      </c>
      <c r="CY134" s="7" t="n">
        <v>0.00326508776700682</v>
      </c>
      <c r="CZ134" s="7" t="n">
        <v>0.00240370793758439</v>
      </c>
      <c r="DA134" s="7" t="n">
        <v>0.00320978708418486</v>
      </c>
      <c r="DB134" s="7" t="n">
        <v>0.0012068855588421</v>
      </c>
      <c r="DC134" s="7" t="n">
        <v>0.000151209056157903</v>
      </c>
      <c r="DD134" s="7" t="n">
        <v>0.00149696066805992</v>
      </c>
      <c r="DE134" s="7" t="n">
        <v>0.00173402061577488</v>
      </c>
      <c r="DF134" s="7" t="n">
        <v>0.00317218038770791</v>
      </c>
      <c r="DG134" s="7" t="n">
        <v>0.00260483875227995</v>
      </c>
      <c r="DH134" s="7" t="n">
        <v>0.00342282317563259</v>
      </c>
      <c r="DI134" s="7" t="n">
        <v>0.00215666714924331</v>
      </c>
      <c r="DJ134" s="7" t="n">
        <v>0.00198727667442219</v>
      </c>
      <c r="DK134" s="7" t="n">
        <v>0.00246721928103152</v>
      </c>
      <c r="DL134" s="7" t="n">
        <v>0.00224883743791555</v>
      </c>
      <c r="DM134" s="7" t="n">
        <v>0.00258731402903613</v>
      </c>
      <c r="DN134" s="7" t="n">
        <v>0.00195710882971372</v>
      </c>
      <c r="DO134" s="7" t="n">
        <v>0.00154716390717882</v>
      </c>
      <c r="DP134" s="7" t="n">
        <v>0.00308998042606302</v>
      </c>
      <c r="DQ134" s="7" t="n">
        <v>0.00140789540616073</v>
      </c>
      <c r="DR134" s="7" t="n">
        <v>0.00239613153613924</v>
      </c>
      <c r="DS134" s="7" t="n">
        <v>0.00135872686380922</v>
      </c>
      <c r="DT134" s="7" t="n">
        <v>0.00284540076574793</v>
      </c>
      <c r="DU134" s="7" t="n">
        <v>0.00315057675750395</v>
      </c>
      <c r="DV134" s="7" t="n">
        <v>0.00598873367416936</v>
      </c>
      <c r="DW134" s="7" t="n">
        <v>0.00457539553839129</v>
      </c>
      <c r="DX134" s="7" t="n">
        <v>0.0078939470621239</v>
      </c>
      <c r="DY134" s="7" t="n">
        <v>0.00189163804211229</v>
      </c>
      <c r="DZ134" s="7" t="n">
        <v>0.00418706576277831</v>
      </c>
      <c r="EA134" s="7" t="n">
        <v>0.00270746165010168</v>
      </c>
      <c r="EB134" s="7" t="n">
        <v>1.00392956979006</v>
      </c>
      <c r="EC134" s="7" t="n">
        <v>0.00322847702968437</v>
      </c>
      <c r="ED134" s="7" t="n">
        <v>0.00620627163279414</v>
      </c>
      <c r="EE134" s="7" t="n">
        <v>0.00837555443335622</v>
      </c>
      <c r="EF134" s="7" t="n">
        <v>0.00364693506213831</v>
      </c>
      <c r="EG134" s="7" t="n">
        <v>0.00233849786203443</v>
      </c>
      <c r="EH134" s="7" t="n">
        <v>0.00299526640267965</v>
      </c>
      <c r="EI134" s="7" t="n">
        <v>0.00563772818821476</v>
      </c>
      <c r="EJ134" s="7" t="n">
        <v>0.00377143547539763</v>
      </c>
      <c r="EK134" s="7" t="n">
        <v>0.00209945111539679</v>
      </c>
      <c r="EL134" s="7" t="n">
        <v>0.0041594262648108</v>
      </c>
      <c r="EM134" s="7" t="n">
        <v>0.00416815413867693</v>
      </c>
      <c r="EN134" s="7" t="n">
        <v>0.00199381011673492</v>
      </c>
      <c r="EO134" s="7" t="n">
        <v>0.00056155999770878</v>
      </c>
      <c r="EP134" s="7" t="n">
        <v>0.00217589223805385</v>
      </c>
      <c r="EQ134" s="7" t="n">
        <v>0.00114605839934813</v>
      </c>
      <c r="ER134" s="7" t="n">
        <v>0.00529578640649714</v>
      </c>
      <c r="ES134" s="7" t="n">
        <v>0.00967057911326134</v>
      </c>
      <c r="ET134" s="7" t="n">
        <v>0.00517351903807784</v>
      </c>
      <c r="EU134" s="7" t="n">
        <v>0.00579967286681951</v>
      </c>
      <c r="EV134" s="7" t="n">
        <v>0.0057158111234417</v>
      </c>
      <c r="EW134" s="7" t="n">
        <v>0.00358264590305328</v>
      </c>
      <c r="EX134" s="7" t="n">
        <v>0.00181586239659254</v>
      </c>
      <c r="EY134" s="7" t="n">
        <v>0.00298009433769963</v>
      </c>
      <c r="EZ134" s="7" t="n">
        <v>0.003496443654963</v>
      </c>
      <c r="FA134" s="7" t="n">
        <v>0.00641641249087879</v>
      </c>
      <c r="FB134" s="7" t="n">
        <v>0.00389208037801737</v>
      </c>
      <c r="FC134" s="7" t="n">
        <v>0.00218848392491691</v>
      </c>
      <c r="FD134" s="7" t="n">
        <v>0.00195804988760536</v>
      </c>
      <c r="FE134" s="7" t="n">
        <v>0.00380666539451295</v>
      </c>
      <c r="FF134" s="7" t="n">
        <v>0.0072613307752132</v>
      </c>
      <c r="FG134" s="7" t="n">
        <v>0.00826047524668096</v>
      </c>
      <c r="FH134" s="7" t="n">
        <v>0.0210278255410357</v>
      </c>
      <c r="FI134" s="7" t="n">
        <v>0.00420629099540665</v>
      </c>
      <c r="FJ134" s="7" t="n">
        <v>0.00365045232637789</v>
      </c>
      <c r="FK134" s="7" t="n">
        <v>0.0166692306047089</v>
      </c>
    </row>
    <row r="135" customFormat="false" ht="15" hidden="false" customHeight="false" outlineLevel="0" collapsed="false">
      <c r="A135" s="5" t="s">
        <v>132</v>
      </c>
      <c r="B135" s="6" t="s">
        <v>297</v>
      </c>
      <c r="C135" s="7" t="n">
        <v>0.00429467782512384</v>
      </c>
      <c r="D135" s="7" t="n">
        <v>0.00357063229359569</v>
      </c>
      <c r="E135" s="7" t="n">
        <v>0.00662878997376132</v>
      </c>
      <c r="F135" s="7" t="n">
        <v>0.00908790644811701</v>
      </c>
      <c r="G135" s="7" t="n">
        <v>0.0119868403447029</v>
      </c>
      <c r="H135" s="7" t="n">
        <v>0.00739223657288113</v>
      </c>
      <c r="I135" s="7" t="n">
        <v>0.0077467515656424</v>
      </c>
      <c r="J135" s="7" t="n">
        <v>0.0201692352192901</v>
      </c>
      <c r="K135" s="7" t="n">
        <v>0.015297801588583</v>
      </c>
      <c r="L135" s="7" t="n">
        <v>0.0277919035336146</v>
      </c>
      <c r="M135" s="7" t="n">
        <v>0.0112681787667459</v>
      </c>
      <c r="N135" s="7" t="n">
        <v>0.00878594897169182</v>
      </c>
      <c r="O135" s="7" t="n">
        <v>0.0109498027753144</v>
      </c>
      <c r="P135" s="7" t="n">
        <v>0.00986431594474663</v>
      </c>
      <c r="Q135" s="7" t="n">
        <v>0.00527891533939267</v>
      </c>
      <c r="R135" s="7" t="n">
        <v>0.00863890867598214</v>
      </c>
      <c r="S135" s="7" t="n">
        <v>0.00932591641464389</v>
      </c>
      <c r="T135" s="7" t="n">
        <v>0.010742064665798</v>
      </c>
      <c r="U135" s="7" t="n">
        <v>0.00885923762760537</v>
      </c>
      <c r="V135" s="7" t="n">
        <v>0.00938130688039907</v>
      </c>
      <c r="W135" s="7" t="n">
        <v>0.00572904544763177</v>
      </c>
      <c r="X135" s="7" t="n">
        <v>0.011087657698052</v>
      </c>
      <c r="Y135" s="7" t="n">
        <v>0.00212246397138207</v>
      </c>
      <c r="Z135" s="7" t="n">
        <v>0.0062004987757663</v>
      </c>
      <c r="AA135" s="7" t="n">
        <v>0.00882013742927807</v>
      </c>
      <c r="AB135" s="7" t="n">
        <v>0.013461101827293</v>
      </c>
      <c r="AC135" s="7" t="n">
        <v>0.00885019506137531</v>
      </c>
      <c r="AD135" s="7" t="n">
        <v>0.00661501257732746</v>
      </c>
      <c r="AE135" s="7" t="n">
        <v>0.00717126566013502</v>
      </c>
      <c r="AF135" s="7" t="n">
        <v>0.00955437843318941</v>
      </c>
      <c r="AG135" s="7" t="n">
        <v>0.0118746279689116</v>
      </c>
      <c r="AH135" s="7" t="n">
        <v>0.00929898987078109</v>
      </c>
      <c r="AI135" s="7" t="n">
        <v>0.00770803691603063</v>
      </c>
      <c r="AJ135" s="7" t="n">
        <v>0.00878460993308104</v>
      </c>
      <c r="AK135" s="7" t="n">
        <v>0.00852657978448287</v>
      </c>
      <c r="AL135" s="7" t="n">
        <v>0.00929886449186343</v>
      </c>
      <c r="AM135" s="7" t="n">
        <v>0.00272246949498764</v>
      </c>
      <c r="AN135" s="7" t="n">
        <v>0.00417232682340781</v>
      </c>
      <c r="AO135" s="7" t="n">
        <v>0.00478458311647839</v>
      </c>
      <c r="AP135" s="7" t="n">
        <v>0.00584487818232683</v>
      </c>
      <c r="AQ135" s="7" t="n">
        <v>0.00581314487021962</v>
      </c>
      <c r="AR135" s="7" t="n">
        <v>0.00888522709679872</v>
      </c>
      <c r="AS135" s="7" t="n">
        <v>0.00878725474627016</v>
      </c>
      <c r="AT135" s="7" t="n">
        <v>0.0151796558886539</v>
      </c>
      <c r="AU135" s="7" t="n">
        <v>0.00626510289785228</v>
      </c>
      <c r="AV135" s="7" t="n">
        <v>0.011878255470409</v>
      </c>
      <c r="AW135" s="7" t="n">
        <v>0.00558225829922418</v>
      </c>
      <c r="AX135" s="7" t="n">
        <v>0.00749252155159224</v>
      </c>
      <c r="AY135" s="7" t="n">
        <v>0.00669079643756536</v>
      </c>
      <c r="AZ135" s="7" t="n">
        <v>0.00793528759225847</v>
      </c>
      <c r="BA135" s="7" t="n">
        <v>0.00840239283075156</v>
      </c>
      <c r="BB135" s="7" t="n">
        <v>0.00910401192252979</v>
      </c>
      <c r="BC135" s="7" t="n">
        <v>0.00882529005238401</v>
      </c>
      <c r="BD135" s="7" t="n">
        <v>0.0120031115199868</v>
      </c>
      <c r="BE135" s="7" t="n">
        <v>0.0136200358865382</v>
      </c>
      <c r="BF135" s="7" t="n">
        <v>0.00862266556232386</v>
      </c>
      <c r="BG135" s="7" t="n">
        <v>0.00490225067938201</v>
      </c>
      <c r="BH135" s="7" t="n">
        <v>0.00676652095362972</v>
      </c>
      <c r="BI135" s="7" t="n">
        <v>0.00549972145815998</v>
      </c>
      <c r="BJ135" s="7" t="n">
        <v>0.00610098085363568</v>
      </c>
      <c r="BK135" s="7" t="n">
        <v>0.0032682602061998</v>
      </c>
      <c r="BL135" s="7" t="n">
        <v>0.0056222860759087</v>
      </c>
      <c r="BM135" s="7" t="n">
        <v>0.00703081049774554</v>
      </c>
      <c r="BN135" s="7" t="n">
        <v>0.00829457039769644</v>
      </c>
      <c r="BO135" s="7" t="n">
        <v>0.0121853481135798</v>
      </c>
      <c r="BP135" s="7" t="n">
        <v>0.00592517117125543</v>
      </c>
      <c r="BQ135" s="7" t="n">
        <v>0.00711786592211321</v>
      </c>
      <c r="BR135" s="7" t="n">
        <v>0.00197968437518921</v>
      </c>
      <c r="BS135" s="7" t="n">
        <v>0.00383211579305242</v>
      </c>
      <c r="BT135" s="7" t="n">
        <v>0.00632880411938557</v>
      </c>
      <c r="BU135" s="7" t="n">
        <v>0.00496299198172113</v>
      </c>
      <c r="BV135" s="7" t="n">
        <v>0.00374583634424005</v>
      </c>
      <c r="BW135" s="7" t="n">
        <v>0.00341720750039125</v>
      </c>
      <c r="BX135" s="7" t="n">
        <v>0.00580817699738959</v>
      </c>
      <c r="BY135" s="7" t="n">
        <v>0.00628051521977559</v>
      </c>
      <c r="BZ135" s="7" t="n">
        <v>0.00508739974803956</v>
      </c>
      <c r="CA135" s="7" t="n">
        <v>0.00725025101072961</v>
      </c>
      <c r="CB135" s="7" t="n">
        <v>0.00870540349213898</v>
      </c>
      <c r="CC135" s="7" t="n">
        <v>0.00456203629791403</v>
      </c>
      <c r="CD135" s="7" t="n">
        <v>0.00743449807992876</v>
      </c>
      <c r="CE135" s="7" t="n">
        <v>0.00739963703994222</v>
      </c>
      <c r="CF135" s="7" t="n">
        <v>0.00853230204845067</v>
      </c>
      <c r="CG135" s="7" t="n">
        <v>0.00682315340871667</v>
      </c>
      <c r="CH135" s="7" t="n">
        <v>0.00601143499876743</v>
      </c>
      <c r="CI135" s="7" t="n">
        <v>0.00637734122379369</v>
      </c>
      <c r="CJ135" s="7" t="n">
        <v>0.00869824072878586</v>
      </c>
      <c r="CK135" s="7" t="n">
        <v>0.00753605288100015</v>
      </c>
      <c r="CL135" s="7" t="n">
        <v>0.00743461263304279</v>
      </c>
      <c r="CM135" s="7" t="n">
        <v>0.00739901576618111</v>
      </c>
      <c r="CN135" s="7" t="n">
        <v>0.00738029879316796</v>
      </c>
      <c r="CO135" s="7" t="n">
        <v>0.00575932585355484</v>
      </c>
      <c r="CP135" s="7" t="n">
        <v>0.00449384407636141</v>
      </c>
      <c r="CQ135" s="7" t="n">
        <v>0.00635112211695935</v>
      </c>
      <c r="CR135" s="7" t="n">
        <v>0.00751845926557241</v>
      </c>
      <c r="CS135" s="7" t="n">
        <v>0.00752531897009324</v>
      </c>
      <c r="CT135" s="7" t="n">
        <v>0.0075478225815349</v>
      </c>
      <c r="CU135" s="7" t="n">
        <v>0.00692999874510172</v>
      </c>
      <c r="CV135" s="7" t="n">
        <v>0.00771127180562776</v>
      </c>
      <c r="CW135" s="7" t="n">
        <v>0.00411850469220237</v>
      </c>
      <c r="CX135" s="7" t="n">
        <v>0.00848808464160203</v>
      </c>
      <c r="CY135" s="7" t="n">
        <v>0.0110856568739858</v>
      </c>
      <c r="CZ135" s="7" t="n">
        <v>0.00774301333438226</v>
      </c>
      <c r="DA135" s="7" t="n">
        <v>0.00794566340434336</v>
      </c>
      <c r="DB135" s="7" t="n">
        <v>0.0039813760485536</v>
      </c>
      <c r="DC135" s="7" t="n">
        <v>0.000685140979191928</v>
      </c>
      <c r="DD135" s="7" t="n">
        <v>0.00343699852853715</v>
      </c>
      <c r="DE135" s="7" t="n">
        <v>0.0057225790111649</v>
      </c>
      <c r="DF135" s="7" t="n">
        <v>0.00627124375320577</v>
      </c>
      <c r="DG135" s="7" t="n">
        <v>0.00918815774963357</v>
      </c>
      <c r="DH135" s="7" t="n">
        <v>0.0213307742255213</v>
      </c>
      <c r="DI135" s="7" t="n">
        <v>0.00715272561665197</v>
      </c>
      <c r="DJ135" s="7" t="n">
        <v>0.00684867377155332</v>
      </c>
      <c r="DK135" s="7" t="n">
        <v>0.00998463442041883</v>
      </c>
      <c r="DL135" s="7" t="n">
        <v>0.00763854047421175</v>
      </c>
      <c r="DM135" s="7" t="n">
        <v>0.00694302111300978</v>
      </c>
      <c r="DN135" s="7" t="n">
        <v>0.00564477196213655</v>
      </c>
      <c r="DO135" s="7" t="n">
        <v>0.00552024289103627</v>
      </c>
      <c r="DP135" s="7" t="n">
        <v>0.0285343555014455</v>
      </c>
      <c r="DQ135" s="7" t="n">
        <v>0.00506559886040435</v>
      </c>
      <c r="DR135" s="7" t="n">
        <v>0.00702151845436875</v>
      </c>
      <c r="DS135" s="7" t="n">
        <v>0.00526139220770008</v>
      </c>
      <c r="DT135" s="7" t="n">
        <v>0.00335601163282436</v>
      </c>
      <c r="DU135" s="7" t="n">
        <v>0.0126749475563281</v>
      </c>
      <c r="DV135" s="7" t="n">
        <v>0.0283293777479467</v>
      </c>
      <c r="DW135" s="7" t="n">
        <v>0.0168977827562427</v>
      </c>
      <c r="DX135" s="7" t="n">
        <v>0.0383560084546221</v>
      </c>
      <c r="DY135" s="7" t="n">
        <v>0.0110190937849371</v>
      </c>
      <c r="DZ135" s="7" t="n">
        <v>0.0164533366374418</v>
      </c>
      <c r="EA135" s="7" t="n">
        <v>0.0105910499571042</v>
      </c>
      <c r="EB135" s="7" t="n">
        <v>0.0151156045871669</v>
      </c>
      <c r="EC135" s="7" t="n">
        <v>1.05937825304141</v>
      </c>
      <c r="ED135" s="7" t="n">
        <v>0.143916096481691</v>
      </c>
      <c r="EE135" s="7" t="n">
        <v>0.0586543663977709</v>
      </c>
      <c r="EF135" s="7" t="n">
        <v>0.0397323713785427</v>
      </c>
      <c r="EG135" s="7" t="n">
        <v>0.00575406753178101</v>
      </c>
      <c r="EH135" s="7" t="n">
        <v>0.026572164908492</v>
      </c>
      <c r="EI135" s="7" t="n">
        <v>0.0169070217905415</v>
      </c>
      <c r="EJ135" s="7" t="n">
        <v>0.0148051771118994</v>
      </c>
      <c r="EK135" s="7" t="n">
        <v>0.0105987446779347</v>
      </c>
      <c r="EL135" s="7" t="n">
        <v>0.0308712028560479</v>
      </c>
      <c r="EM135" s="7" t="n">
        <v>0.021089328052013</v>
      </c>
      <c r="EN135" s="7" t="n">
        <v>0.0120126274052116</v>
      </c>
      <c r="EO135" s="7" t="n">
        <v>0.00336068133740212</v>
      </c>
      <c r="EP135" s="7" t="n">
        <v>0.00906513562543612</v>
      </c>
      <c r="EQ135" s="7" t="n">
        <v>0.00713654565374719</v>
      </c>
      <c r="ER135" s="7" t="n">
        <v>0.010317829494896</v>
      </c>
      <c r="ES135" s="7" t="n">
        <v>0.0403450378097336</v>
      </c>
      <c r="ET135" s="7" t="n">
        <v>0.0331393449771446</v>
      </c>
      <c r="EU135" s="7" t="n">
        <v>0.0140233907738264</v>
      </c>
      <c r="EV135" s="7" t="n">
        <v>0.0227000911268308</v>
      </c>
      <c r="EW135" s="7" t="n">
        <v>0.0202505686534069</v>
      </c>
      <c r="EX135" s="7" t="n">
        <v>0.00697200302457955</v>
      </c>
      <c r="EY135" s="7" t="n">
        <v>0.00916773223784476</v>
      </c>
      <c r="EZ135" s="7" t="n">
        <v>0.0282811340897996</v>
      </c>
      <c r="FA135" s="7" t="n">
        <v>0.00903111737071871</v>
      </c>
      <c r="FB135" s="7" t="n">
        <v>0.0204296173687431</v>
      </c>
      <c r="FC135" s="7" t="n">
        <v>0.00947881749847282</v>
      </c>
      <c r="FD135" s="7" t="n">
        <v>0.00682610865525709</v>
      </c>
      <c r="FE135" s="7" t="n">
        <v>0.00722761062150948</v>
      </c>
      <c r="FF135" s="7" t="n">
        <v>0.0300404976549945</v>
      </c>
      <c r="FG135" s="7" t="n">
        <v>0.0107274449761266</v>
      </c>
      <c r="FH135" s="7" t="n">
        <v>0.0222051915764419</v>
      </c>
      <c r="FI135" s="7" t="n">
        <v>0.00851340869034255</v>
      </c>
      <c r="FJ135" s="7" t="n">
        <v>0.0110706746415771</v>
      </c>
      <c r="FK135" s="7" t="n">
        <v>0.0173340507230812</v>
      </c>
    </row>
    <row r="136" customFormat="false" ht="15" hidden="false" customHeight="false" outlineLevel="0" collapsed="false">
      <c r="A136" s="5" t="s">
        <v>133</v>
      </c>
      <c r="B136" s="6" t="s">
        <v>298</v>
      </c>
      <c r="C136" s="7" t="n">
        <v>0.00143936964356032</v>
      </c>
      <c r="D136" s="7" t="n">
        <v>0.000981681581643733</v>
      </c>
      <c r="E136" s="7" t="n">
        <v>0.00105784537789521</v>
      </c>
      <c r="F136" s="7" t="n">
        <v>0.00228673813216083</v>
      </c>
      <c r="G136" s="7" t="n">
        <v>0.00255247374681945</v>
      </c>
      <c r="H136" s="7" t="n">
        <v>0.00225507223826901</v>
      </c>
      <c r="I136" s="7" t="n">
        <v>0.00174762192442948</v>
      </c>
      <c r="J136" s="7" t="n">
        <v>0.0238381080346628</v>
      </c>
      <c r="K136" s="7" t="n">
        <v>0.0040601955222873</v>
      </c>
      <c r="L136" s="7" t="n">
        <v>0.00447706725514932</v>
      </c>
      <c r="M136" s="7" t="n">
        <v>0.00307590062422253</v>
      </c>
      <c r="N136" s="7" t="n">
        <v>0.00242268426139297</v>
      </c>
      <c r="O136" s="7" t="n">
        <v>0.00254003334021285</v>
      </c>
      <c r="P136" s="7" t="n">
        <v>0.00249979163383644</v>
      </c>
      <c r="Q136" s="7" t="n">
        <v>0.00157282401152118</v>
      </c>
      <c r="R136" s="7" t="n">
        <v>0.00205303256080753</v>
      </c>
      <c r="S136" s="7" t="n">
        <v>0.00222264040991712</v>
      </c>
      <c r="T136" s="7" t="n">
        <v>0.0022839581266334</v>
      </c>
      <c r="U136" s="7" t="n">
        <v>0.0019764257623798</v>
      </c>
      <c r="V136" s="7" t="n">
        <v>0.00214918045661496</v>
      </c>
      <c r="W136" s="7" t="n">
        <v>0.00129917273369263</v>
      </c>
      <c r="X136" s="7" t="n">
        <v>0.00245341703094167</v>
      </c>
      <c r="Y136" s="7" t="n">
        <v>0.000544634606585332</v>
      </c>
      <c r="Z136" s="7" t="n">
        <v>0.0014780480370139</v>
      </c>
      <c r="AA136" s="7" t="n">
        <v>0.00177377618968859</v>
      </c>
      <c r="AB136" s="7" t="n">
        <v>0.00209224534449137</v>
      </c>
      <c r="AC136" s="7" t="n">
        <v>0.00184587808951674</v>
      </c>
      <c r="AD136" s="7" t="n">
        <v>0.00145047668894514</v>
      </c>
      <c r="AE136" s="7" t="n">
        <v>0.00164086686181038</v>
      </c>
      <c r="AF136" s="7" t="n">
        <v>0.00189997326125917</v>
      </c>
      <c r="AG136" s="7" t="n">
        <v>0.00199287686363508</v>
      </c>
      <c r="AH136" s="7" t="n">
        <v>0.00164244899969616</v>
      </c>
      <c r="AI136" s="7" t="n">
        <v>0.00149794698728197</v>
      </c>
      <c r="AJ136" s="7" t="n">
        <v>0.00188140627237838</v>
      </c>
      <c r="AK136" s="7" t="n">
        <v>0.00209523830201749</v>
      </c>
      <c r="AL136" s="7" t="n">
        <v>0.00194460463397231</v>
      </c>
      <c r="AM136" s="7" t="n">
        <v>0.000648672078703135</v>
      </c>
      <c r="AN136" s="7" t="n">
        <v>0.000962076895995869</v>
      </c>
      <c r="AO136" s="7" t="n">
        <v>0.00121221140097165</v>
      </c>
      <c r="AP136" s="7" t="n">
        <v>0.00156513806570168</v>
      </c>
      <c r="AQ136" s="7" t="n">
        <v>0.00141013076313873</v>
      </c>
      <c r="AR136" s="7" t="n">
        <v>0.00185175905028196</v>
      </c>
      <c r="AS136" s="7" t="n">
        <v>0.00212042845144475</v>
      </c>
      <c r="AT136" s="7" t="n">
        <v>0.0020690876829708</v>
      </c>
      <c r="AU136" s="7" t="n">
        <v>0.00146110050999563</v>
      </c>
      <c r="AV136" s="7" t="n">
        <v>0.00249306736479589</v>
      </c>
      <c r="AW136" s="7" t="n">
        <v>0.00119339020739674</v>
      </c>
      <c r="AX136" s="7" t="n">
        <v>0.00162581318836495</v>
      </c>
      <c r="AY136" s="7" t="n">
        <v>0.0016433833512509</v>
      </c>
      <c r="AZ136" s="7" t="n">
        <v>0.00176862946974508</v>
      </c>
      <c r="BA136" s="7" t="n">
        <v>0.00161952295069617</v>
      </c>
      <c r="BB136" s="7" t="n">
        <v>0.00144997431462241</v>
      </c>
      <c r="BC136" s="7" t="n">
        <v>0.00175301784561712</v>
      </c>
      <c r="BD136" s="7" t="n">
        <v>0.00248095036136531</v>
      </c>
      <c r="BE136" s="7" t="n">
        <v>0.00276174167789513</v>
      </c>
      <c r="BF136" s="7" t="n">
        <v>0.00193575073188662</v>
      </c>
      <c r="BG136" s="7" t="n">
        <v>0.00148861301842283</v>
      </c>
      <c r="BH136" s="7" t="n">
        <v>0.00186265076208981</v>
      </c>
      <c r="BI136" s="7" t="n">
        <v>0.00165718033694302</v>
      </c>
      <c r="BJ136" s="7" t="n">
        <v>0.001523915648728</v>
      </c>
      <c r="BK136" s="7" t="n">
        <v>0.000923922333836038</v>
      </c>
      <c r="BL136" s="7" t="n">
        <v>0.00140247449938335</v>
      </c>
      <c r="BM136" s="7" t="n">
        <v>0.00184555870207664</v>
      </c>
      <c r="BN136" s="7" t="n">
        <v>0.00201214701162018</v>
      </c>
      <c r="BO136" s="7" t="n">
        <v>0.00206650625035461</v>
      </c>
      <c r="BP136" s="7" t="n">
        <v>0.00136224941328567</v>
      </c>
      <c r="BQ136" s="7" t="n">
        <v>0.00157299022500928</v>
      </c>
      <c r="BR136" s="7" t="n">
        <v>0.000514496229924486</v>
      </c>
      <c r="BS136" s="7" t="n">
        <v>0.000865968316319983</v>
      </c>
      <c r="BT136" s="7" t="n">
        <v>0.00148605100133455</v>
      </c>
      <c r="BU136" s="7" t="n">
        <v>0.00109076818361543</v>
      </c>
      <c r="BV136" s="7" t="n">
        <v>0.0010985064600493</v>
      </c>
      <c r="BW136" s="7" t="n">
        <v>0.000871298928144532</v>
      </c>
      <c r="BX136" s="7" t="n">
        <v>0.00138048044115749</v>
      </c>
      <c r="BY136" s="7" t="n">
        <v>0.0016561682441449</v>
      </c>
      <c r="BZ136" s="7" t="n">
        <v>0.00129570682765996</v>
      </c>
      <c r="CA136" s="7" t="n">
        <v>0.00167511549674258</v>
      </c>
      <c r="CB136" s="7" t="n">
        <v>0.00167763308149303</v>
      </c>
      <c r="CC136" s="7" t="n">
        <v>0.00106872868550382</v>
      </c>
      <c r="CD136" s="7" t="n">
        <v>0.00163558185835724</v>
      </c>
      <c r="CE136" s="7" t="n">
        <v>0.00177178525157767</v>
      </c>
      <c r="CF136" s="7" t="n">
        <v>0.00170791324011243</v>
      </c>
      <c r="CG136" s="7" t="n">
        <v>0.00151562022375208</v>
      </c>
      <c r="CH136" s="7" t="n">
        <v>0.00148007036013058</v>
      </c>
      <c r="CI136" s="7" t="n">
        <v>0.00139823834836324</v>
      </c>
      <c r="CJ136" s="7" t="n">
        <v>0.00210869108047326</v>
      </c>
      <c r="CK136" s="7" t="n">
        <v>0.0021731456876268</v>
      </c>
      <c r="CL136" s="7" t="n">
        <v>0.00164120487302097</v>
      </c>
      <c r="CM136" s="7" t="n">
        <v>0.00206315798699972</v>
      </c>
      <c r="CN136" s="7" t="n">
        <v>0.00194331392477771</v>
      </c>
      <c r="CO136" s="7" t="n">
        <v>0.00157703614348184</v>
      </c>
      <c r="CP136" s="7" t="n">
        <v>0.00106098599919213</v>
      </c>
      <c r="CQ136" s="7" t="n">
        <v>0.00149293925128104</v>
      </c>
      <c r="CR136" s="7" t="n">
        <v>0.00173189632329597</v>
      </c>
      <c r="CS136" s="7" t="n">
        <v>0.00171723164664476</v>
      </c>
      <c r="CT136" s="7" t="n">
        <v>0.0017799850131435</v>
      </c>
      <c r="CU136" s="7" t="n">
        <v>0.00181478476606465</v>
      </c>
      <c r="CV136" s="7" t="n">
        <v>0.00229235299283591</v>
      </c>
      <c r="CW136" s="7" t="n">
        <v>0.00102047850588129</v>
      </c>
      <c r="CX136" s="7" t="n">
        <v>0.00192283881948256</v>
      </c>
      <c r="CY136" s="7" t="n">
        <v>0.00228556884517655</v>
      </c>
      <c r="CZ136" s="7" t="n">
        <v>0.00180407868962781</v>
      </c>
      <c r="DA136" s="7" t="n">
        <v>0.001821062204367</v>
      </c>
      <c r="DB136" s="7" t="n">
        <v>0.00122278369857492</v>
      </c>
      <c r="DC136" s="7" t="n">
        <v>0.00039029802554923</v>
      </c>
      <c r="DD136" s="7" t="n">
        <v>0.00104250606680088</v>
      </c>
      <c r="DE136" s="7" t="n">
        <v>0.000991875632825117</v>
      </c>
      <c r="DF136" s="7" t="n">
        <v>0.00160549701300285</v>
      </c>
      <c r="DG136" s="7" t="n">
        <v>0.00194165970060108</v>
      </c>
      <c r="DH136" s="7" t="n">
        <v>0.00514571509782353</v>
      </c>
      <c r="DI136" s="7" t="n">
        <v>0.001735397472304</v>
      </c>
      <c r="DJ136" s="7" t="n">
        <v>0.00166163233959935</v>
      </c>
      <c r="DK136" s="7" t="n">
        <v>0.00179166180447671</v>
      </c>
      <c r="DL136" s="7" t="n">
        <v>0.00210638798548388</v>
      </c>
      <c r="DM136" s="7" t="n">
        <v>0.00166421782445973</v>
      </c>
      <c r="DN136" s="7" t="n">
        <v>0.0013173433824433</v>
      </c>
      <c r="DO136" s="7" t="n">
        <v>0.00180752391910857</v>
      </c>
      <c r="DP136" s="7" t="n">
        <v>0.00660143120649822</v>
      </c>
      <c r="DQ136" s="7" t="n">
        <v>0.00245781512629618</v>
      </c>
      <c r="DR136" s="7" t="n">
        <v>0.00251892924792503</v>
      </c>
      <c r="DS136" s="7" t="n">
        <v>0.00104707935547828</v>
      </c>
      <c r="DT136" s="7" t="n">
        <v>0.000826011702727693</v>
      </c>
      <c r="DU136" s="7" t="n">
        <v>0.00172609430365591</v>
      </c>
      <c r="DV136" s="7" t="n">
        <v>0.00446315731415039</v>
      </c>
      <c r="DW136" s="7" t="n">
        <v>0.00362122561405104</v>
      </c>
      <c r="DX136" s="7" t="n">
        <v>0.00615121444328293</v>
      </c>
      <c r="DY136" s="7" t="n">
        <v>0.00658844945661092</v>
      </c>
      <c r="DZ136" s="7" t="n">
        <v>0.00746279121274208</v>
      </c>
      <c r="EA136" s="7" t="n">
        <v>0.00390451495727284</v>
      </c>
      <c r="EB136" s="7" t="n">
        <v>0.00461847810470014</v>
      </c>
      <c r="EC136" s="7" t="n">
        <v>0.00958312058298515</v>
      </c>
      <c r="ED136" s="7" t="n">
        <v>1.01368281928718</v>
      </c>
      <c r="EE136" s="7" t="n">
        <v>0.0140686879044166</v>
      </c>
      <c r="EF136" s="7" t="n">
        <v>0.0099766496816214</v>
      </c>
      <c r="EG136" s="7" t="n">
        <v>0.00138012146131175</v>
      </c>
      <c r="EH136" s="7" t="n">
        <v>0.00722859949713364</v>
      </c>
      <c r="EI136" s="7" t="n">
        <v>0.00291318532979717</v>
      </c>
      <c r="EJ136" s="7" t="n">
        <v>0.0047334321235847</v>
      </c>
      <c r="EK136" s="7" t="n">
        <v>0.00316262150717092</v>
      </c>
      <c r="EL136" s="7" t="n">
        <v>0.0467088058588559</v>
      </c>
      <c r="EM136" s="7" t="n">
        <v>0.00559351978701147</v>
      </c>
      <c r="EN136" s="7" t="n">
        <v>0.00387168852568713</v>
      </c>
      <c r="EO136" s="7" t="n">
        <v>0.00226985609653178</v>
      </c>
      <c r="EP136" s="7" t="n">
        <v>0.00210841350893436</v>
      </c>
      <c r="EQ136" s="7" t="n">
        <v>0.00105656530939851</v>
      </c>
      <c r="ER136" s="7" t="n">
        <v>0.00359875301152784</v>
      </c>
      <c r="ES136" s="7" t="n">
        <v>0.00929119283340038</v>
      </c>
      <c r="ET136" s="7" t="n">
        <v>0.00971730938348609</v>
      </c>
      <c r="EU136" s="7" t="n">
        <v>0.0020062833821647</v>
      </c>
      <c r="EV136" s="7" t="n">
        <v>0.00320292433481512</v>
      </c>
      <c r="EW136" s="7" t="n">
        <v>0.00341983530281627</v>
      </c>
      <c r="EX136" s="7" t="n">
        <v>0.000997362313612837</v>
      </c>
      <c r="EY136" s="7" t="n">
        <v>0.00419027454883891</v>
      </c>
      <c r="EZ136" s="7" t="n">
        <v>0.00370733612142246</v>
      </c>
      <c r="FA136" s="7" t="n">
        <v>0.00122125518948384</v>
      </c>
      <c r="FB136" s="7" t="n">
        <v>0.00221656643262442</v>
      </c>
      <c r="FC136" s="7" t="n">
        <v>0.00235657079300538</v>
      </c>
      <c r="FD136" s="7" t="n">
        <v>0.00164237584910316</v>
      </c>
      <c r="FE136" s="7" t="n">
        <v>0.0016608422540193</v>
      </c>
      <c r="FF136" s="7" t="n">
        <v>0.00401779712036661</v>
      </c>
      <c r="FG136" s="7" t="n">
        <v>0.00189166495936933</v>
      </c>
      <c r="FH136" s="7" t="n">
        <v>0.00423842988783864</v>
      </c>
      <c r="FI136" s="7" t="n">
        <v>0.00150761460876981</v>
      </c>
      <c r="FJ136" s="7" t="n">
        <v>0.00213831178015414</v>
      </c>
      <c r="FK136" s="7" t="n">
        <v>0.00413276361531779</v>
      </c>
    </row>
    <row r="137" customFormat="false" ht="15" hidden="false" customHeight="false" outlineLevel="0" collapsed="false">
      <c r="A137" s="5" t="s">
        <v>134</v>
      </c>
      <c r="B137" s="6" t="s">
        <v>299</v>
      </c>
      <c r="C137" s="7" t="n">
        <v>0.00156218232925364</v>
      </c>
      <c r="D137" s="7" t="n">
        <v>0.00127869725696504</v>
      </c>
      <c r="E137" s="7" t="n">
        <v>0.00141386558934458</v>
      </c>
      <c r="F137" s="7" t="n">
        <v>0.00279237846610121</v>
      </c>
      <c r="G137" s="7" t="n">
        <v>0.00318400740304182</v>
      </c>
      <c r="H137" s="7" t="n">
        <v>0.00158049011118306</v>
      </c>
      <c r="I137" s="7" t="n">
        <v>0.0018928489604866</v>
      </c>
      <c r="J137" s="7" t="n">
        <v>0.00563427773070325</v>
      </c>
      <c r="K137" s="7" t="n">
        <v>0.00352095582816248</v>
      </c>
      <c r="L137" s="7" t="n">
        <v>0.00873591051222492</v>
      </c>
      <c r="M137" s="7" t="n">
        <v>0.00181724674767797</v>
      </c>
      <c r="N137" s="7" t="n">
        <v>0.0017450718836021</v>
      </c>
      <c r="O137" s="7" t="n">
        <v>0.00347985956237729</v>
      </c>
      <c r="P137" s="7" t="n">
        <v>0.00368384752553504</v>
      </c>
      <c r="Q137" s="7" t="n">
        <v>0.00273736691906274</v>
      </c>
      <c r="R137" s="7" t="n">
        <v>0.00314398088704016</v>
      </c>
      <c r="S137" s="7" t="n">
        <v>0.00390964384245602</v>
      </c>
      <c r="T137" s="7" t="n">
        <v>0.00365292832284869</v>
      </c>
      <c r="U137" s="7" t="n">
        <v>0.00466776294108952</v>
      </c>
      <c r="V137" s="7" t="n">
        <v>0.00301905772259618</v>
      </c>
      <c r="W137" s="7" t="n">
        <v>0.00510506992630599</v>
      </c>
      <c r="X137" s="7" t="n">
        <v>0.00637947310156938</v>
      </c>
      <c r="Y137" s="7" t="n">
        <v>0.00256621635610272</v>
      </c>
      <c r="Z137" s="7" t="n">
        <v>0.00161248763654283</v>
      </c>
      <c r="AA137" s="7" t="n">
        <v>0.00203711097265598</v>
      </c>
      <c r="AB137" s="7" t="n">
        <v>0.00195291189594044</v>
      </c>
      <c r="AC137" s="7" t="n">
        <v>0.00260273690491561</v>
      </c>
      <c r="AD137" s="7" t="n">
        <v>0.00287642328546182</v>
      </c>
      <c r="AE137" s="7" t="n">
        <v>0.00390134877999462</v>
      </c>
      <c r="AF137" s="7" t="n">
        <v>0.00192359533310967</v>
      </c>
      <c r="AG137" s="7" t="n">
        <v>0.00216422064343187</v>
      </c>
      <c r="AH137" s="7" t="n">
        <v>0.00146575089023288</v>
      </c>
      <c r="AI137" s="7" t="n">
        <v>0.00157544018323406</v>
      </c>
      <c r="AJ137" s="7" t="n">
        <v>0.00309762233253831</v>
      </c>
      <c r="AK137" s="7" t="n">
        <v>0.00238818105762807</v>
      </c>
      <c r="AL137" s="7" t="n">
        <v>0.00181001359792568</v>
      </c>
      <c r="AM137" s="7" t="n">
        <v>0.000603008960840524</v>
      </c>
      <c r="AN137" s="7" t="n">
        <v>0.00104996020896804</v>
      </c>
      <c r="AO137" s="7" t="n">
        <v>0.00119818302594491</v>
      </c>
      <c r="AP137" s="7" t="n">
        <v>0.00137676261270222</v>
      </c>
      <c r="AQ137" s="7" t="n">
        <v>0.00148540532186058</v>
      </c>
      <c r="AR137" s="7" t="n">
        <v>0.00190468095718509</v>
      </c>
      <c r="AS137" s="7" t="n">
        <v>0.0048825380409853</v>
      </c>
      <c r="AT137" s="7" t="n">
        <v>0.00329085096802177</v>
      </c>
      <c r="AU137" s="7" t="n">
        <v>0.0018507658058776</v>
      </c>
      <c r="AV137" s="7" t="n">
        <v>0.0046225654324235</v>
      </c>
      <c r="AW137" s="7" t="n">
        <v>0.0016423408754793</v>
      </c>
      <c r="AX137" s="7" t="n">
        <v>0.00186230418051693</v>
      </c>
      <c r="AY137" s="7" t="n">
        <v>0.00191900660435787</v>
      </c>
      <c r="AZ137" s="7" t="n">
        <v>0.00894084661254952</v>
      </c>
      <c r="BA137" s="7" t="n">
        <v>0.00171060508885999</v>
      </c>
      <c r="BB137" s="7" t="n">
        <v>0.00144720584364171</v>
      </c>
      <c r="BC137" s="7" t="n">
        <v>0.00233293078413256</v>
      </c>
      <c r="BD137" s="7" t="n">
        <v>0.00184102862207252</v>
      </c>
      <c r="BE137" s="7" t="n">
        <v>0.00234617957296361</v>
      </c>
      <c r="BF137" s="7" t="n">
        <v>0.00190812887666229</v>
      </c>
      <c r="BG137" s="7" t="n">
        <v>0.00115821918062499</v>
      </c>
      <c r="BH137" s="7" t="n">
        <v>0.00151223141921244</v>
      </c>
      <c r="BI137" s="7" t="n">
        <v>0.00129669085232381</v>
      </c>
      <c r="BJ137" s="7" t="n">
        <v>0.00149551739104032</v>
      </c>
      <c r="BK137" s="7" t="n">
        <v>0.000788187687600957</v>
      </c>
      <c r="BL137" s="7" t="n">
        <v>0.00127291219713423</v>
      </c>
      <c r="BM137" s="7" t="n">
        <v>0.00171904508085461</v>
      </c>
      <c r="BN137" s="7" t="n">
        <v>0.00206113069510746</v>
      </c>
      <c r="BO137" s="7" t="n">
        <v>0.0021670164071153</v>
      </c>
      <c r="BP137" s="7" t="n">
        <v>0.00147517942725587</v>
      </c>
      <c r="BQ137" s="7" t="n">
        <v>0.00208131382310628</v>
      </c>
      <c r="BR137" s="7" t="n">
        <v>0.000651092004302337</v>
      </c>
      <c r="BS137" s="7" t="n">
        <v>0.000991525610487646</v>
      </c>
      <c r="BT137" s="7" t="n">
        <v>0.00187540212204085</v>
      </c>
      <c r="BU137" s="7" t="n">
        <v>0.00146693447169147</v>
      </c>
      <c r="BV137" s="7" t="n">
        <v>0.0014470283484465</v>
      </c>
      <c r="BW137" s="7" t="n">
        <v>0.00115995241478632</v>
      </c>
      <c r="BX137" s="7" t="n">
        <v>0.00493410223198835</v>
      </c>
      <c r="BY137" s="7" t="n">
        <v>0.0021466048790247</v>
      </c>
      <c r="BZ137" s="7" t="n">
        <v>0.00220285181955265</v>
      </c>
      <c r="CA137" s="7" t="n">
        <v>0.0018294418271451</v>
      </c>
      <c r="CB137" s="7" t="n">
        <v>0.00204933066842567</v>
      </c>
      <c r="CC137" s="7" t="n">
        <v>0.00146449367915006</v>
      </c>
      <c r="CD137" s="7" t="n">
        <v>0.00171898997753953</v>
      </c>
      <c r="CE137" s="7" t="n">
        <v>0.00568823543163738</v>
      </c>
      <c r="CF137" s="7" t="n">
        <v>0.00227273284221239</v>
      </c>
      <c r="CG137" s="7" t="n">
        <v>0.00164756526126829</v>
      </c>
      <c r="CH137" s="7" t="n">
        <v>0.00178009574339917</v>
      </c>
      <c r="CI137" s="7" t="n">
        <v>0.00152408139932112</v>
      </c>
      <c r="CJ137" s="7" t="n">
        <v>0.00232548898224172</v>
      </c>
      <c r="CK137" s="7" t="n">
        <v>0.00308735002609513</v>
      </c>
      <c r="CL137" s="7" t="n">
        <v>0.00190892899009273</v>
      </c>
      <c r="CM137" s="7" t="n">
        <v>0.00215911545060139</v>
      </c>
      <c r="CN137" s="7" t="n">
        <v>0.00180435111319507</v>
      </c>
      <c r="CO137" s="7" t="n">
        <v>0.00143466517878926</v>
      </c>
      <c r="CP137" s="7" t="n">
        <v>0.0012202466835151</v>
      </c>
      <c r="CQ137" s="7" t="n">
        <v>0.00181269542997867</v>
      </c>
      <c r="CR137" s="7" t="n">
        <v>0.0028528331973048</v>
      </c>
      <c r="CS137" s="7" t="n">
        <v>0.0023275895845996</v>
      </c>
      <c r="CT137" s="7" t="n">
        <v>0.0020669005782413</v>
      </c>
      <c r="CU137" s="7" t="n">
        <v>0.00193244116726745</v>
      </c>
      <c r="CV137" s="7" t="n">
        <v>0.00198836069488009</v>
      </c>
      <c r="CW137" s="7" t="n">
        <v>0.00190515677913998</v>
      </c>
      <c r="CX137" s="7" t="n">
        <v>0.0028470386447618</v>
      </c>
      <c r="CY137" s="7" t="n">
        <v>0.0039419573673822</v>
      </c>
      <c r="CZ137" s="7" t="n">
        <v>0.0043156000865663</v>
      </c>
      <c r="DA137" s="7" t="n">
        <v>0.00307776858874096</v>
      </c>
      <c r="DB137" s="7" t="n">
        <v>0.00100727433062906</v>
      </c>
      <c r="DC137" s="7" t="n">
        <v>0.000256226740962424</v>
      </c>
      <c r="DD137" s="7" t="n">
        <v>0.00185356080115096</v>
      </c>
      <c r="DE137" s="7" t="n">
        <v>0.00178009823298675</v>
      </c>
      <c r="DF137" s="7" t="n">
        <v>0.00172398071782169</v>
      </c>
      <c r="DG137" s="7" t="n">
        <v>0.00193541045393905</v>
      </c>
      <c r="DH137" s="7" t="n">
        <v>0.00220064147593985</v>
      </c>
      <c r="DI137" s="7" t="n">
        <v>0.00233819065433522</v>
      </c>
      <c r="DJ137" s="7" t="n">
        <v>0.00198930323746891</v>
      </c>
      <c r="DK137" s="7" t="n">
        <v>0.00235461753345891</v>
      </c>
      <c r="DL137" s="7" t="n">
        <v>0.00208657069573507</v>
      </c>
      <c r="DM137" s="7" t="n">
        <v>0.00218546055190939</v>
      </c>
      <c r="DN137" s="7" t="n">
        <v>0.00195240295649241</v>
      </c>
      <c r="DO137" s="7" t="n">
        <v>0.00187829401252456</v>
      </c>
      <c r="DP137" s="7" t="n">
        <v>0.0137709883764349</v>
      </c>
      <c r="DQ137" s="7" t="n">
        <v>0.000986208905791976</v>
      </c>
      <c r="DR137" s="7" t="n">
        <v>0.00167351511377977</v>
      </c>
      <c r="DS137" s="7" t="n">
        <v>0.000705713798589423</v>
      </c>
      <c r="DT137" s="7" t="n">
        <v>0.00107811159954926</v>
      </c>
      <c r="DU137" s="7" t="n">
        <v>0.00147980840939915</v>
      </c>
      <c r="DV137" s="7" t="n">
        <v>0.00233236620608129</v>
      </c>
      <c r="DW137" s="7" t="n">
        <v>0.0027716459612422</v>
      </c>
      <c r="DX137" s="7" t="n">
        <v>0.00247272241266859</v>
      </c>
      <c r="DY137" s="7" t="n">
        <v>0.00804690706440004</v>
      </c>
      <c r="DZ137" s="7" t="n">
        <v>0.00409180380340298</v>
      </c>
      <c r="EA137" s="7" t="n">
        <v>0.00450022841440981</v>
      </c>
      <c r="EB137" s="7" t="n">
        <v>0.0122581518739981</v>
      </c>
      <c r="EC137" s="7" t="n">
        <v>0.0114604124997213</v>
      </c>
      <c r="ED137" s="7" t="n">
        <v>0.005802082588715</v>
      </c>
      <c r="EE137" s="7" t="n">
        <v>1.14339814303482</v>
      </c>
      <c r="EF137" s="7" t="n">
        <v>0.064642905871511</v>
      </c>
      <c r="EG137" s="7" t="n">
        <v>0.00444054716951311</v>
      </c>
      <c r="EH137" s="7" t="n">
        <v>0.00231585423421981</v>
      </c>
      <c r="EI137" s="7" t="n">
        <v>0.0107129238180969</v>
      </c>
      <c r="EJ137" s="7" t="n">
        <v>0.00707748982533537</v>
      </c>
      <c r="EK137" s="7" t="n">
        <v>0.00125266347713045</v>
      </c>
      <c r="EL137" s="7" t="n">
        <v>0.00342586511272007</v>
      </c>
      <c r="EM137" s="7" t="n">
        <v>0.00258993849646649</v>
      </c>
      <c r="EN137" s="7" t="n">
        <v>0.00165255791018884</v>
      </c>
      <c r="EO137" s="7" t="n">
        <v>0.00090253765596527</v>
      </c>
      <c r="EP137" s="7" t="n">
        <v>0.00178913017239714</v>
      </c>
      <c r="EQ137" s="7" t="n">
        <v>0.000938495662215761</v>
      </c>
      <c r="ER137" s="7" t="n">
        <v>0.00186507532002096</v>
      </c>
      <c r="ES137" s="7" t="n">
        <v>0.0080988552919658</v>
      </c>
      <c r="ET137" s="7" t="n">
        <v>0.344891187858781</v>
      </c>
      <c r="EU137" s="7" t="n">
        <v>0.00159280022128508</v>
      </c>
      <c r="EV137" s="7" t="n">
        <v>0.00196096547270042</v>
      </c>
      <c r="EW137" s="7" t="n">
        <v>0.0018496872680323</v>
      </c>
      <c r="EX137" s="7" t="n">
        <v>0.00118740262698215</v>
      </c>
      <c r="EY137" s="7" t="n">
        <v>0.001166512473771</v>
      </c>
      <c r="EZ137" s="7" t="n">
        <v>0.00189486780880607</v>
      </c>
      <c r="FA137" s="7" t="n">
        <v>0.00198654541313854</v>
      </c>
      <c r="FB137" s="7" t="n">
        <v>0.00343978263249714</v>
      </c>
      <c r="FC137" s="7" t="n">
        <v>0.00440474487851865</v>
      </c>
      <c r="FD137" s="7" t="n">
        <v>0.00257100588188849</v>
      </c>
      <c r="FE137" s="7" t="n">
        <v>0.00185889871988366</v>
      </c>
      <c r="FF137" s="7" t="n">
        <v>0.00864872931070477</v>
      </c>
      <c r="FG137" s="7" t="n">
        <v>0.00386622970625054</v>
      </c>
      <c r="FH137" s="7" t="n">
        <v>0.010221501109738</v>
      </c>
      <c r="FI137" s="7" t="n">
        <v>0.00396127345269823</v>
      </c>
      <c r="FJ137" s="7" t="n">
        <v>0.00505440259352428</v>
      </c>
      <c r="FK137" s="7" t="n">
        <v>0.00480305380501169</v>
      </c>
    </row>
    <row r="138" customFormat="false" ht="15" hidden="false" customHeight="false" outlineLevel="0" collapsed="false">
      <c r="A138" s="5" t="s">
        <v>135</v>
      </c>
      <c r="B138" s="6" t="s">
        <v>300</v>
      </c>
      <c r="C138" s="7" t="n">
        <v>0.00100809418770723</v>
      </c>
      <c r="D138" s="7" t="n">
        <v>0.000807565378297802</v>
      </c>
      <c r="E138" s="7" t="n">
        <v>0.00104972919781006</v>
      </c>
      <c r="F138" s="7" t="n">
        <v>0.00198185352214232</v>
      </c>
      <c r="G138" s="7" t="n">
        <v>0.00234537563948424</v>
      </c>
      <c r="H138" s="7" t="n">
        <v>0.00169097736238903</v>
      </c>
      <c r="I138" s="7" t="n">
        <v>0.00154868307088132</v>
      </c>
      <c r="J138" s="7" t="n">
        <v>0.00721316085794902</v>
      </c>
      <c r="K138" s="7" t="n">
        <v>0.00414853959721039</v>
      </c>
      <c r="L138" s="7" t="n">
        <v>0.00704658125532307</v>
      </c>
      <c r="M138" s="7" t="n">
        <v>0.00218127694107626</v>
      </c>
      <c r="N138" s="7" t="n">
        <v>0.00228508507207878</v>
      </c>
      <c r="O138" s="7" t="n">
        <v>0.0025468215206556</v>
      </c>
      <c r="P138" s="7" t="n">
        <v>0.00230134900970815</v>
      </c>
      <c r="Q138" s="7" t="n">
        <v>0.00165061691454463</v>
      </c>
      <c r="R138" s="7" t="n">
        <v>0.00260386203344498</v>
      </c>
      <c r="S138" s="7" t="n">
        <v>0.00243836914987727</v>
      </c>
      <c r="T138" s="7" t="n">
        <v>0.00264174865794127</v>
      </c>
      <c r="U138" s="7" t="n">
        <v>0.00296299866159591</v>
      </c>
      <c r="V138" s="7" t="n">
        <v>0.00240115640604979</v>
      </c>
      <c r="W138" s="7" t="n">
        <v>0.00301930409492439</v>
      </c>
      <c r="X138" s="7" t="n">
        <v>0.00372561900082893</v>
      </c>
      <c r="Y138" s="7" t="n">
        <v>0.00140838418156714</v>
      </c>
      <c r="Z138" s="7" t="n">
        <v>0.00141365512310832</v>
      </c>
      <c r="AA138" s="7" t="n">
        <v>0.001640985985288</v>
      </c>
      <c r="AB138" s="7" t="n">
        <v>0.00180170805686108</v>
      </c>
      <c r="AC138" s="7" t="n">
        <v>0.00191337466710312</v>
      </c>
      <c r="AD138" s="7" t="n">
        <v>0.00156995691844018</v>
      </c>
      <c r="AE138" s="7" t="n">
        <v>0.00214097507482706</v>
      </c>
      <c r="AF138" s="7" t="n">
        <v>0.00189301886455755</v>
      </c>
      <c r="AG138" s="7" t="n">
        <v>0.00213871441844572</v>
      </c>
      <c r="AH138" s="7" t="n">
        <v>0.00169935596242679</v>
      </c>
      <c r="AI138" s="7" t="n">
        <v>0.00139124723540875</v>
      </c>
      <c r="AJ138" s="7" t="n">
        <v>0.00210756559074188</v>
      </c>
      <c r="AK138" s="7" t="n">
        <v>0.00354919262595179</v>
      </c>
      <c r="AL138" s="7" t="n">
        <v>0.00345192269913645</v>
      </c>
      <c r="AM138" s="7" t="n">
        <v>0.00092284239936739</v>
      </c>
      <c r="AN138" s="7" t="n">
        <v>0.00100874466431285</v>
      </c>
      <c r="AO138" s="7" t="n">
        <v>0.00127399532795703</v>
      </c>
      <c r="AP138" s="7" t="n">
        <v>0.0014405512251522</v>
      </c>
      <c r="AQ138" s="7" t="n">
        <v>0.00148624787794525</v>
      </c>
      <c r="AR138" s="7" t="n">
        <v>0.00188846551442705</v>
      </c>
      <c r="AS138" s="7" t="n">
        <v>0.00303914018789975</v>
      </c>
      <c r="AT138" s="7" t="n">
        <v>0.00294597990273193</v>
      </c>
      <c r="AU138" s="7" t="n">
        <v>0.00151977694760794</v>
      </c>
      <c r="AV138" s="7" t="n">
        <v>0.00453222587107468</v>
      </c>
      <c r="AW138" s="7" t="n">
        <v>0.00135568552351602</v>
      </c>
      <c r="AX138" s="7" t="n">
        <v>0.0018299243906696</v>
      </c>
      <c r="AY138" s="7" t="n">
        <v>0.00181517053291005</v>
      </c>
      <c r="AZ138" s="7" t="n">
        <v>0.00508421468694282</v>
      </c>
      <c r="BA138" s="7" t="n">
        <v>0.00148536545412617</v>
      </c>
      <c r="BB138" s="7" t="n">
        <v>0.00132699519450128</v>
      </c>
      <c r="BC138" s="7" t="n">
        <v>0.00177443716465563</v>
      </c>
      <c r="BD138" s="7" t="n">
        <v>0.0020811356151812</v>
      </c>
      <c r="BE138" s="7" t="n">
        <v>0.00234363502621741</v>
      </c>
      <c r="BF138" s="7" t="n">
        <v>0.00181201130298672</v>
      </c>
      <c r="BG138" s="7" t="n">
        <v>0.00128489381758816</v>
      </c>
      <c r="BH138" s="7" t="n">
        <v>0.00176493106062153</v>
      </c>
      <c r="BI138" s="7" t="n">
        <v>0.00160432733804892</v>
      </c>
      <c r="BJ138" s="7" t="n">
        <v>0.00145767512963114</v>
      </c>
      <c r="BK138" s="7" t="n">
        <v>0.000905732995392705</v>
      </c>
      <c r="BL138" s="7" t="n">
        <v>0.00124812265973976</v>
      </c>
      <c r="BM138" s="7" t="n">
        <v>0.00153056070822086</v>
      </c>
      <c r="BN138" s="7" t="n">
        <v>0.00206403363926279</v>
      </c>
      <c r="BO138" s="7" t="n">
        <v>0.00290975777862055</v>
      </c>
      <c r="BP138" s="7" t="n">
        <v>0.00160245074332835</v>
      </c>
      <c r="BQ138" s="7" t="n">
        <v>0.00193999878506302</v>
      </c>
      <c r="BR138" s="7" t="n">
        <v>0.000488309028026523</v>
      </c>
      <c r="BS138" s="7" t="n">
        <v>0.000790295923465627</v>
      </c>
      <c r="BT138" s="7" t="n">
        <v>0.00164027790183711</v>
      </c>
      <c r="BU138" s="7" t="n">
        <v>0.00107310629435024</v>
      </c>
      <c r="BV138" s="7" t="n">
        <v>0.00109553995630177</v>
      </c>
      <c r="BW138" s="7" t="n">
        <v>0.00070962904907694</v>
      </c>
      <c r="BX138" s="7" t="n">
        <v>0.00288840476448241</v>
      </c>
      <c r="BY138" s="7" t="n">
        <v>0.00173469296067867</v>
      </c>
      <c r="BZ138" s="7" t="n">
        <v>0.00128112361954008</v>
      </c>
      <c r="CA138" s="7" t="n">
        <v>0.00218762778704246</v>
      </c>
      <c r="CB138" s="7" t="n">
        <v>0.00168368795960104</v>
      </c>
      <c r="CC138" s="7" t="n">
        <v>0.00113641950146614</v>
      </c>
      <c r="CD138" s="7" t="n">
        <v>0.00212057773402527</v>
      </c>
      <c r="CE138" s="7" t="n">
        <v>0.003370157460145</v>
      </c>
      <c r="CF138" s="7" t="n">
        <v>0.00185946360371752</v>
      </c>
      <c r="CG138" s="7" t="n">
        <v>0.0016196023258155</v>
      </c>
      <c r="CH138" s="7" t="n">
        <v>0.0022897925264744</v>
      </c>
      <c r="CI138" s="7" t="n">
        <v>0.0015952237637559</v>
      </c>
      <c r="CJ138" s="7" t="n">
        <v>0.00278555850182951</v>
      </c>
      <c r="CK138" s="7" t="n">
        <v>0.00228063511848835</v>
      </c>
      <c r="CL138" s="7" t="n">
        <v>0.00184703869845243</v>
      </c>
      <c r="CM138" s="7" t="n">
        <v>0.0021151162213471</v>
      </c>
      <c r="CN138" s="7" t="n">
        <v>0.00161714815401138</v>
      </c>
      <c r="CO138" s="7" t="n">
        <v>0.00131228116828529</v>
      </c>
      <c r="CP138" s="7" t="n">
        <v>0.00118729749714654</v>
      </c>
      <c r="CQ138" s="7" t="n">
        <v>0.00170072147223282</v>
      </c>
      <c r="CR138" s="7" t="n">
        <v>0.00195480181827687</v>
      </c>
      <c r="CS138" s="7" t="n">
        <v>0.00171673968345177</v>
      </c>
      <c r="CT138" s="7" t="n">
        <v>0.00169318257792403</v>
      </c>
      <c r="CU138" s="7" t="n">
        <v>0.00166211627704316</v>
      </c>
      <c r="CV138" s="7" t="n">
        <v>0.00251722454120663</v>
      </c>
      <c r="CW138" s="7" t="n">
        <v>0.00134868421437212</v>
      </c>
      <c r="CX138" s="7" t="n">
        <v>0.00240323600017625</v>
      </c>
      <c r="CY138" s="7" t="n">
        <v>0.0028168792503595</v>
      </c>
      <c r="CZ138" s="7" t="n">
        <v>0.00262924087149583</v>
      </c>
      <c r="DA138" s="7" t="n">
        <v>0.00188296477351384</v>
      </c>
      <c r="DB138" s="7" t="n">
        <v>0.00118018851814273</v>
      </c>
      <c r="DC138" s="7" t="n">
        <v>0.000277611547874793</v>
      </c>
      <c r="DD138" s="7" t="n">
        <v>0.00121107861898693</v>
      </c>
      <c r="DE138" s="7" t="n">
        <v>0.00129418296107058</v>
      </c>
      <c r="DF138" s="7" t="n">
        <v>0.00167204604789956</v>
      </c>
      <c r="DG138" s="7" t="n">
        <v>0.00212032937965655</v>
      </c>
      <c r="DH138" s="7" t="n">
        <v>0.00345188794041563</v>
      </c>
      <c r="DI138" s="7" t="n">
        <v>0.00189841339549823</v>
      </c>
      <c r="DJ138" s="7" t="n">
        <v>0.00171748614861678</v>
      </c>
      <c r="DK138" s="7" t="n">
        <v>0.00188125176040583</v>
      </c>
      <c r="DL138" s="7" t="n">
        <v>0.00199484797842324</v>
      </c>
      <c r="DM138" s="7" t="n">
        <v>0.00180037867086049</v>
      </c>
      <c r="DN138" s="7" t="n">
        <v>0.0015822232741159</v>
      </c>
      <c r="DO138" s="7" t="n">
        <v>0.00166598505457445</v>
      </c>
      <c r="DP138" s="7" t="n">
        <v>0.0051580118666192</v>
      </c>
      <c r="DQ138" s="7" t="n">
        <v>0.00163175615968784</v>
      </c>
      <c r="DR138" s="7" t="n">
        <v>0.00160947706341639</v>
      </c>
      <c r="DS138" s="7" t="n">
        <v>0.00108206701367504</v>
      </c>
      <c r="DT138" s="7" t="n">
        <v>0.000960591782301448</v>
      </c>
      <c r="DU138" s="7" t="n">
        <v>0.00225759987838555</v>
      </c>
      <c r="DV138" s="7" t="n">
        <v>0.005088508175661</v>
      </c>
      <c r="DW138" s="7" t="n">
        <v>0.00349001171143973</v>
      </c>
      <c r="DX138" s="7" t="n">
        <v>0.0053330512020064</v>
      </c>
      <c r="DY138" s="7" t="n">
        <v>0.00285398187474074</v>
      </c>
      <c r="DZ138" s="7" t="n">
        <v>0.0111455409240376</v>
      </c>
      <c r="EA138" s="7" t="n">
        <v>0.0026484578783666</v>
      </c>
      <c r="EB138" s="7" t="n">
        <v>0.00280870055594699</v>
      </c>
      <c r="EC138" s="7" t="n">
        <v>0.0161264523605138</v>
      </c>
      <c r="ED138" s="7" t="n">
        <v>0.0316229897313135</v>
      </c>
      <c r="EE138" s="7" t="n">
        <v>0.00512968063254709</v>
      </c>
      <c r="EF138" s="7" t="n">
        <v>1.00987857139699</v>
      </c>
      <c r="EG138" s="7" t="n">
        <v>0.00447277137548735</v>
      </c>
      <c r="EH138" s="7" t="n">
        <v>0.0145437927320922</v>
      </c>
      <c r="EI138" s="7" t="n">
        <v>0.00769071697842833</v>
      </c>
      <c r="EJ138" s="7" t="n">
        <v>0.00680522771438354</v>
      </c>
      <c r="EK138" s="7" t="n">
        <v>0.00524734776379593</v>
      </c>
      <c r="EL138" s="7" t="n">
        <v>0.017127349236518</v>
      </c>
      <c r="EM138" s="7" t="n">
        <v>0.00504541744618908</v>
      </c>
      <c r="EN138" s="7" t="n">
        <v>0.00453302287164847</v>
      </c>
      <c r="EO138" s="7" t="n">
        <v>0.00143345458368206</v>
      </c>
      <c r="EP138" s="7" t="n">
        <v>0.00151355099373028</v>
      </c>
      <c r="EQ138" s="7" t="n">
        <v>0.000911518081316939</v>
      </c>
      <c r="ER138" s="7" t="n">
        <v>0.00373874432123091</v>
      </c>
      <c r="ES138" s="7" t="n">
        <v>0.0111382757873009</v>
      </c>
      <c r="ET138" s="7" t="n">
        <v>0.169937846466562</v>
      </c>
      <c r="EU138" s="7" t="n">
        <v>0.00352649618640096</v>
      </c>
      <c r="EV138" s="7" t="n">
        <v>0.00246204858919368</v>
      </c>
      <c r="EW138" s="7" t="n">
        <v>0.00306450956927005</v>
      </c>
      <c r="EX138" s="7" t="n">
        <v>0.00111442252817818</v>
      </c>
      <c r="EY138" s="7" t="n">
        <v>0.00124369645469624</v>
      </c>
      <c r="EZ138" s="7" t="n">
        <v>0.00302419082378288</v>
      </c>
      <c r="FA138" s="7" t="n">
        <v>0.00167750226384039</v>
      </c>
      <c r="FB138" s="7" t="n">
        <v>0.00327478722516593</v>
      </c>
      <c r="FC138" s="7" t="n">
        <v>0.00481484320590435</v>
      </c>
      <c r="FD138" s="7" t="n">
        <v>0.00171632465410223</v>
      </c>
      <c r="FE138" s="7" t="n">
        <v>0.00199204902277414</v>
      </c>
      <c r="FF138" s="7" t="n">
        <v>0.00624254686375875</v>
      </c>
      <c r="FG138" s="7" t="n">
        <v>0.00301014007111735</v>
      </c>
      <c r="FH138" s="7" t="n">
        <v>0.00462238952366596</v>
      </c>
      <c r="FI138" s="7" t="n">
        <v>0.00244718951873352</v>
      </c>
      <c r="FJ138" s="7" t="n">
        <v>0.00308962127569069</v>
      </c>
      <c r="FK138" s="7" t="n">
        <v>0.0036765776961368</v>
      </c>
    </row>
    <row r="139" customFormat="false" ht="15" hidden="false" customHeight="false" outlineLevel="0" collapsed="false">
      <c r="A139" s="5" t="s">
        <v>136</v>
      </c>
      <c r="B139" s="6" t="s">
        <v>301</v>
      </c>
      <c r="C139" s="7" t="n">
        <v>0.000698539751952765</v>
      </c>
      <c r="D139" s="7" t="n">
        <v>0.000620919746092018</v>
      </c>
      <c r="E139" s="7" t="n">
        <v>0.000914198717423113</v>
      </c>
      <c r="F139" s="7" t="n">
        <v>0.00265802793282333</v>
      </c>
      <c r="G139" s="7" t="n">
        <v>0.00238283188456081</v>
      </c>
      <c r="H139" s="7" t="n">
        <v>0.000868199777513321</v>
      </c>
      <c r="I139" s="7" t="n">
        <v>0.00134948734671922</v>
      </c>
      <c r="J139" s="7" t="n">
        <v>0.00221826068809507</v>
      </c>
      <c r="K139" s="7" t="n">
        <v>0.0028836703815423</v>
      </c>
      <c r="L139" s="7" t="n">
        <v>0.00494318621155608</v>
      </c>
      <c r="M139" s="7" t="n">
        <v>0.00164770303209471</v>
      </c>
      <c r="N139" s="7" t="n">
        <v>0.00170336489175906</v>
      </c>
      <c r="O139" s="7" t="n">
        <v>0.0029817480803904</v>
      </c>
      <c r="P139" s="7" t="n">
        <v>0.00196727196727124</v>
      </c>
      <c r="Q139" s="7" t="n">
        <v>0.0013922727267994</v>
      </c>
      <c r="R139" s="7" t="n">
        <v>0.0019020180145582</v>
      </c>
      <c r="S139" s="7" t="n">
        <v>0.00188931287339774</v>
      </c>
      <c r="T139" s="7" t="n">
        <v>0.00202839625226885</v>
      </c>
      <c r="U139" s="7" t="n">
        <v>0.00231449875876939</v>
      </c>
      <c r="V139" s="7" t="n">
        <v>0.00327335093570368</v>
      </c>
      <c r="W139" s="7" t="n">
        <v>0.00155540382544145</v>
      </c>
      <c r="X139" s="7" t="n">
        <v>0.00221371548686674</v>
      </c>
      <c r="Y139" s="7" t="n">
        <v>0.000553078098364588</v>
      </c>
      <c r="Z139" s="7" t="n">
        <v>0.00123668557078359</v>
      </c>
      <c r="AA139" s="7" t="n">
        <v>0.00150197750311422</v>
      </c>
      <c r="AB139" s="7" t="n">
        <v>0.00113604920578403</v>
      </c>
      <c r="AC139" s="7" t="n">
        <v>0.00209192161424931</v>
      </c>
      <c r="AD139" s="7" t="n">
        <v>0.00108253107176972</v>
      </c>
      <c r="AE139" s="7" t="n">
        <v>0.0017129329024206</v>
      </c>
      <c r="AF139" s="7" t="n">
        <v>0.00110650146927841</v>
      </c>
      <c r="AG139" s="7" t="n">
        <v>0.00143160173191527</v>
      </c>
      <c r="AH139" s="7" t="n">
        <v>0.00100677543331137</v>
      </c>
      <c r="AI139" s="7" t="n">
        <v>0.00144935953866873</v>
      </c>
      <c r="AJ139" s="7" t="n">
        <v>0.00157236100763799</v>
      </c>
      <c r="AK139" s="7" t="n">
        <v>0.00241444815054559</v>
      </c>
      <c r="AL139" s="7" t="n">
        <v>0.00191815460424855</v>
      </c>
      <c r="AM139" s="7" t="n">
        <v>0.00126656845731894</v>
      </c>
      <c r="AN139" s="7" t="n">
        <v>0.000911248702627295</v>
      </c>
      <c r="AO139" s="7" t="n">
        <v>0.00110210826607607</v>
      </c>
      <c r="AP139" s="7" t="n">
        <v>0.00131826940515542</v>
      </c>
      <c r="AQ139" s="7" t="n">
        <v>0.00118344226210521</v>
      </c>
      <c r="AR139" s="7" t="n">
        <v>0.00143522306954</v>
      </c>
      <c r="AS139" s="7" t="n">
        <v>0.00167208443407272</v>
      </c>
      <c r="AT139" s="7" t="n">
        <v>0.00176086382129676</v>
      </c>
      <c r="AU139" s="7" t="n">
        <v>0.00100639769054117</v>
      </c>
      <c r="AV139" s="7" t="n">
        <v>0.00209843628192275</v>
      </c>
      <c r="AW139" s="7" t="n">
        <v>0.00104245264985462</v>
      </c>
      <c r="AX139" s="7" t="n">
        <v>0.00130275556151844</v>
      </c>
      <c r="AY139" s="7" t="n">
        <v>0.00228441536636097</v>
      </c>
      <c r="AZ139" s="7" t="n">
        <v>0.00189814569221963</v>
      </c>
      <c r="BA139" s="7" t="n">
        <v>0.00118952781704288</v>
      </c>
      <c r="BB139" s="7" t="n">
        <v>0.00110833299932862</v>
      </c>
      <c r="BC139" s="7" t="n">
        <v>0.00137664696055507</v>
      </c>
      <c r="BD139" s="7" t="n">
        <v>0.00144908040989028</v>
      </c>
      <c r="BE139" s="7" t="n">
        <v>0.00166693856928326</v>
      </c>
      <c r="BF139" s="7" t="n">
        <v>0.00161898442307791</v>
      </c>
      <c r="BG139" s="7" t="n">
        <v>0.00136182468178487</v>
      </c>
      <c r="BH139" s="7" t="n">
        <v>0.00141168398901762</v>
      </c>
      <c r="BI139" s="7" t="n">
        <v>0.00121161854660398</v>
      </c>
      <c r="BJ139" s="7" t="n">
        <v>0.00104414145553899</v>
      </c>
      <c r="BK139" s="7" t="n">
        <v>0.000557523634231306</v>
      </c>
      <c r="BL139" s="7" t="n">
        <v>0.00162802714426772</v>
      </c>
      <c r="BM139" s="7" t="n">
        <v>0.00188351543387873</v>
      </c>
      <c r="BN139" s="7" t="n">
        <v>0.00168575328950713</v>
      </c>
      <c r="BO139" s="7" t="n">
        <v>0.00217367428769598</v>
      </c>
      <c r="BP139" s="7" t="n">
        <v>0.00130614873222802</v>
      </c>
      <c r="BQ139" s="7" t="n">
        <v>0.00131790396852549</v>
      </c>
      <c r="BR139" s="7" t="n">
        <v>0.00120002841261354</v>
      </c>
      <c r="BS139" s="7" t="n">
        <v>0.00361564098247112</v>
      </c>
      <c r="BT139" s="7" t="n">
        <v>0.00118331800041308</v>
      </c>
      <c r="BU139" s="7" t="n">
        <v>0.0016754033783315</v>
      </c>
      <c r="BV139" s="7" t="n">
        <v>0.00921684601023924</v>
      </c>
      <c r="BW139" s="7" t="n">
        <v>0.00271171730524403</v>
      </c>
      <c r="BX139" s="7" t="n">
        <v>0.00380726626176169</v>
      </c>
      <c r="BY139" s="7" t="n">
        <v>0.00354562874724057</v>
      </c>
      <c r="BZ139" s="7" t="n">
        <v>0.000941775621938167</v>
      </c>
      <c r="CA139" s="7" t="n">
        <v>0.00106488065350217</v>
      </c>
      <c r="CB139" s="7" t="n">
        <v>0.0013885577878693</v>
      </c>
      <c r="CC139" s="7" t="n">
        <v>0.000863316533927459</v>
      </c>
      <c r="CD139" s="7" t="n">
        <v>0.00122461818779198</v>
      </c>
      <c r="CE139" s="7" t="n">
        <v>0.00181410667550905</v>
      </c>
      <c r="CF139" s="7" t="n">
        <v>0.00201107462655403</v>
      </c>
      <c r="CG139" s="7" t="n">
        <v>0.00140366039668873</v>
      </c>
      <c r="CH139" s="7" t="n">
        <v>0.00111982413391904</v>
      </c>
      <c r="CI139" s="7" t="n">
        <v>0.00147581975726567</v>
      </c>
      <c r="CJ139" s="7" t="n">
        <v>0.00150938321780225</v>
      </c>
      <c r="CK139" s="7" t="n">
        <v>0.00169614112593336</v>
      </c>
      <c r="CL139" s="7" t="n">
        <v>0.0014405269143795</v>
      </c>
      <c r="CM139" s="7" t="n">
        <v>0.00151041252753865</v>
      </c>
      <c r="CN139" s="7" t="n">
        <v>0.00133886750796064</v>
      </c>
      <c r="CO139" s="7" t="n">
        <v>0.00166353770756458</v>
      </c>
      <c r="CP139" s="7" t="n">
        <v>0.00509506767774458</v>
      </c>
      <c r="CQ139" s="7" t="n">
        <v>0.00163688623276146</v>
      </c>
      <c r="CR139" s="7" t="n">
        <v>0.00167458535475896</v>
      </c>
      <c r="CS139" s="7" t="n">
        <v>0.00178030199563503</v>
      </c>
      <c r="CT139" s="7" t="n">
        <v>0.00188311583900058</v>
      </c>
      <c r="CU139" s="7" t="n">
        <v>0.00136124734039039</v>
      </c>
      <c r="CV139" s="7" t="n">
        <v>0.00133805212773702</v>
      </c>
      <c r="CW139" s="7" t="n">
        <v>0.00102831838615144</v>
      </c>
      <c r="CX139" s="7" t="n">
        <v>0.00205748428749732</v>
      </c>
      <c r="CY139" s="7" t="n">
        <v>0.00167765174161444</v>
      </c>
      <c r="CZ139" s="7" t="n">
        <v>0.00309547751911288</v>
      </c>
      <c r="DA139" s="7" t="n">
        <v>0.00223946855581054</v>
      </c>
      <c r="DB139" s="7" t="n">
        <v>0.00113482709635672</v>
      </c>
      <c r="DC139" s="7" t="n">
        <v>0.000170546025019332</v>
      </c>
      <c r="DD139" s="7" t="n">
        <v>0.00070498916502563</v>
      </c>
      <c r="DE139" s="7" t="n">
        <v>0.00338600206357771</v>
      </c>
      <c r="DF139" s="7" t="n">
        <v>0.000977273447556538</v>
      </c>
      <c r="DG139" s="7" t="n">
        <v>0.00129024020296023</v>
      </c>
      <c r="DH139" s="7" t="n">
        <v>0.0119918214107716</v>
      </c>
      <c r="DI139" s="7" t="n">
        <v>0.00117671415189193</v>
      </c>
      <c r="DJ139" s="7" t="n">
        <v>0.00116241441869701</v>
      </c>
      <c r="DK139" s="7" t="n">
        <v>0.00119604612402573</v>
      </c>
      <c r="DL139" s="7" t="n">
        <v>0.00152715072312808</v>
      </c>
      <c r="DM139" s="7" t="n">
        <v>0.00160072406864905</v>
      </c>
      <c r="DN139" s="7" t="n">
        <v>0.00129941124269962</v>
      </c>
      <c r="DO139" s="7" t="n">
        <v>0.0011266489735403</v>
      </c>
      <c r="DP139" s="7" t="n">
        <v>0.00373446333577077</v>
      </c>
      <c r="DQ139" s="7" t="n">
        <v>0.00086707147159778</v>
      </c>
      <c r="DR139" s="7" t="n">
        <v>0.00118008638919325</v>
      </c>
      <c r="DS139" s="7" t="n">
        <v>0.000532846080174314</v>
      </c>
      <c r="DT139" s="7" t="n">
        <v>0.000630050373356137</v>
      </c>
      <c r="DU139" s="7" t="n">
        <v>0.00123250034595597</v>
      </c>
      <c r="DV139" s="7" t="n">
        <v>0.00155521874265805</v>
      </c>
      <c r="DW139" s="7" t="n">
        <v>0.00407394710011937</v>
      </c>
      <c r="DX139" s="7" t="n">
        <v>0.00189288977963293</v>
      </c>
      <c r="DY139" s="7" t="n">
        <v>0.000633916088225587</v>
      </c>
      <c r="DZ139" s="7" t="n">
        <v>0.00198777419142013</v>
      </c>
      <c r="EA139" s="7" t="n">
        <v>0.00167654881051678</v>
      </c>
      <c r="EB139" s="7" t="n">
        <v>0.00220411364996747</v>
      </c>
      <c r="EC139" s="7" t="n">
        <v>0.00611798090099737</v>
      </c>
      <c r="ED139" s="7" t="n">
        <v>0.0070612921837822</v>
      </c>
      <c r="EE139" s="7" t="n">
        <v>0.00325786601844377</v>
      </c>
      <c r="EF139" s="7" t="n">
        <v>0.00393380821767953</v>
      </c>
      <c r="EG139" s="7" t="n">
        <v>1.07095884910604</v>
      </c>
      <c r="EH139" s="7" t="n">
        <v>0.0026858735544132</v>
      </c>
      <c r="EI139" s="7" t="n">
        <v>0.00247412177960563</v>
      </c>
      <c r="EJ139" s="7" t="n">
        <v>0.00203112171071309</v>
      </c>
      <c r="EK139" s="7" t="n">
        <v>0.00307380513567904</v>
      </c>
      <c r="EL139" s="7" t="n">
        <v>0.00909374086669145</v>
      </c>
      <c r="EM139" s="7" t="n">
        <v>0.00633957849934551</v>
      </c>
      <c r="EN139" s="7" t="n">
        <v>0.00420975871258222</v>
      </c>
      <c r="EO139" s="7" t="n">
        <v>0.000822402495161727</v>
      </c>
      <c r="EP139" s="7" t="n">
        <v>0.00253710505145684</v>
      </c>
      <c r="EQ139" s="7" t="n">
        <v>0.00359671755283612</v>
      </c>
      <c r="ER139" s="7" t="n">
        <v>0.00328753111677656</v>
      </c>
      <c r="ES139" s="7" t="n">
        <v>0.00789602431243224</v>
      </c>
      <c r="ET139" s="7" t="n">
        <v>0.037936883597915</v>
      </c>
      <c r="EU139" s="7" t="n">
        <v>0.00178188033201777</v>
      </c>
      <c r="EV139" s="7" t="n">
        <v>0.00377018288301441</v>
      </c>
      <c r="EW139" s="7" t="n">
        <v>0.00137522318840332</v>
      </c>
      <c r="EX139" s="7" t="n">
        <v>0.000505402123419465</v>
      </c>
      <c r="EY139" s="7" t="n">
        <v>0.000438776165707376</v>
      </c>
      <c r="EZ139" s="7" t="n">
        <v>0.00103497478153805</v>
      </c>
      <c r="FA139" s="7" t="n">
        <v>0.00321718677251854</v>
      </c>
      <c r="FB139" s="7" t="n">
        <v>0.00292660102775538</v>
      </c>
      <c r="FC139" s="7" t="n">
        <v>0.00218188815654786</v>
      </c>
      <c r="FD139" s="7" t="n">
        <v>0.00131034723674533</v>
      </c>
      <c r="FE139" s="7" t="n">
        <v>0.0020789661856974</v>
      </c>
      <c r="FF139" s="7" t="n">
        <v>0.00200285877888122</v>
      </c>
      <c r="FG139" s="7" t="n">
        <v>0.00841951477789836</v>
      </c>
      <c r="FH139" s="7" t="n">
        <v>0.00167385610531235</v>
      </c>
      <c r="FI139" s="7" t="n">
        <v>0.00163138897072167</v>
      </c>
      <c r="FJ139" s="7" t="n">
        <v>0.00148288552830003</v>
      </c>
      <c r="FK139" s="7" t="n">
        <v>0.00423423026831762</v>
      </c>
    </row>
    <row r="140" customFormat="false" ht="15" hidden="false" customHeight="false" outlineLevel="0" collapsed="false">
      <c r="A140" s="5" t="s">
        <v>137</v>
      </c>
      <c r="B140" s="6" t="s">
        <v>302</v>
      </c>
      <c r="C140" s="7" t="n">
        <v>0.00150188052133734</v>
      </c>
      <c r="D140" s="7" t="n">
        <v>0.001210277213229</v>
      </c>
      <c r="E140" s="7" t="n">
        <v>0.0015085958651997</v>
      </c>
      <c r="F140" s="7" t="n">
        <v>0.00284078029721943</v>
      </c>
      <c r="G140" s="7" t="n">
        <v>0.0034523112084293</v>
      </c>
      <c r="H140" s="7" t="n">
        <v>0.00194418257168009</v>
      </c>
      <c r="I140" s="7" t="n">
        <v>0.00262392601442698</v>
      </c>
      <c r="J140" s="7" t="n">
        <v>0.00533908424413903</v>
      </c>
      <c r="K140" s="7" t="n">
        <v>0.0119057371871661</v>
      </c>
      <c r="L140" s="7" t="n">
        <v>0.00852857729387237</v>
      </c>
      <c r="M140" s="7" t="n">
        <v>0.00509254870979354</v>
      </c>
      <c r="N140" s="7" t="n">
        <v>0.00458685399857742</v>
      </c>
      <c r="O140" s="7" t="n">
        <v>0.00347800693681244</v>
      </c>
      <c r="P140" s="7" t="n">
        <v>0.00332061019501266</v>
      </c>
      <c r="Q140" s="7" t="n">
        <v>0.00204215025297205</v>
      </c>
      <c r="R140" s="7" t="n">
        <v>0.00372195668297666</v>
      </c>
      <c r="S140" s="7" t="n">
        <v>0.00329898148768178</v>
      </c>
      <c r="T140" s="7" t="n">
        <v>0.00350359969757597</v>
      </c>
      <c r="U140" s="7" t="n">
        <v>0.0029704203643783</v>
      </c>
      <c r="V140" s="7" t="n">
        <v>0.00372393718838532</v>
      </c>
      <c r="W140" s="7" t="n">
        <v>0.00230384182509269</v>
      </c>
      <c r="X140" s="7" t="n">
        <v>0.00372503822272808</v>
      </c>
      <c r="Y140" s="7" t="n">
        <v>0.00106018251810957</v>
      </c>
      <c r="Z140" s="7" t="n">
        <v>0.00294017567235837</v>
      </c>
      <c r="AA140" s="7" t="n">
        <v>0.00332789222994868</v>
      </c>
      <c r="AB140" s="7" t="n">
        <v>0.00366801087723986</v>
      </c>
      <c r="AC140" s="7" t="n">
        <v>0.00333648160648901</v>
      </c>
      <c r="AD140" s="7" t="n">
        <v>0.00253741283070945</v>
      </c>
      <c r="AE140" s="7" t="n">
        <v>0.00248620792978434</v>
      </c>
      <c r="AF140" s="7" t="n">
        <v>0.0030180204881264</v>
      </c>
      <c r="AG140" s="7" t="n">
        <v>0.00333382192304198</v>
      </c>
      <c r="AH140" s="7" t="n">
        <v>0.00434555357996795</v>
      </c>
      <c r="AI140" s="7" t="n">
        <v>0.00340283226724302</v>
      </c>
      <c r="AJ140" s="7" t="n">
        <v>0.00387310749994279</v>
      </c>
      <c r="AK140" s="7" t="n">
        <v>0.00476878229916715</v>
      </c>
      <c r="AL140" s="7" t="n">
        <v>0.0043902998971754</v>
      </c>
      <c r="AM140" s="7" t="n">
        <v>0.00187547109663378</v>
      </c>
      <c r="AN140" s="7" t="n">
        <v>0.00187752170533402</v>
      </c>
      <c r="AO140" s="7" t="n">
        <v>0.00258788556197038</v>
      </c>
      <c r="AP140" s="7" t="n">
        <v>0.00371497858104037</v>
      </c>
      <c r="AQ140" s="7" t="n">
        <v>0.00296350150216717</v>
      </c>
      <c r="AR140" s="7" t="n">
        <v>0.00345275583191914</v>
      </c>
      <c r="AS140" s="7" t="n">
        <v>0.00356178405019493</v>
      </c>
      <c r="AT140" s="7" t="n">
        <v>0.00516543417991509</v>
      </c>
      <c r="AU140" s="7" t="n">
        <v>0.0034018958350441</v>
      </c>
      <c r="AV140" s="7" t="n">
        <v>0.00541509693414523</v>
      </c>
      <c r="AW140" s="7" t="n">
        <v>0.00316153310464994</v>
      </c>
      <c r="AX140" s="7" t="n">
        <v>0.00410745951980486</v>
      </c>
      <c r="AY140" s="7" t="n">
        <v>0.00379383473464886</v>
      </c>
      <c r="AZ140" s="7" t="n">
        <v>0.00361401612058127</v>
      </c>
      <c r="BA140" s="7" t="n">
        <v>0.00313724919412404</v>
      </c>
      <c r="BB140" s="7" t="n">
        <v>0.00244708866444304</v>
      </c>
      <c r="BC140" s="7" t="n">
        <v>0.00368347811035434</v>
      </c>
      <c r="BD140" s="7" t="n">
        <v>0.00506583452678664</v>
      </c>
      <c r="BE140" s="7" t="n">
        <v>0.0050495373676833</v>
      </c>
      <c r="BF140" s="7" t="n">
        <v>0.00461941487794858</v>
      </c>
      <c r="BG140" s="7" t="n">
        <v>0.00356216446479273</v>
      </c>
      <c r="BH140" s="7" t="n">
        <v>0.00527726486336358</v>
      </c>
      <c r="BI140" s="7" t="n">
        <v>0.00424550914969891</v>
      </c>
      <c r="BJ140" s="7" t="n">
        <v>0.00585734133770768</v>
      </c>
      <c r="BK140" s="7" t="n">
        <v>0.00225437550978821</v>
      </c>
      <c r="BL140" s="7" t="n">
        <v>0.0026509070459558</v>
      </c>
      <c r="BM140" s="7" t="n">
        <v>0.00357988452090687</v>
      </c>
      <c r="BN140" s="7" t="n">
        <v>0.00498578894758728</v>
      </c>
      <c r="BO140" s="7" t="n">
        <v>0.00463458316529519</v>
      </c>
      <c r="BP140" s="7" t="n">
        <v>0.00288274043403143</v>
      </c>
      <c r="BQ140" s="7" t="n">
        <v>0.00352958920271437</v>
      </c>
      <c r="BR140" s="7" t="n">
        <v>0.0013472103675665</v>
      </c>
      <c r="BS140" s="7" t="n">
        <v>0.00214581056728837</v>
      </c>
      <c r="BT140" s="7" t="n">
        <v>0.00396604157221462</v>
      </c>
      <c r="BU140" s="7" t="n">
        <v>0.00230134803388052</v>
      </c>
      <c r="BV140" s="7" t="n">
        <v>0.00247987655753622</v>
      </c>
      <c r="BW140" s="7" t="n">
        <v>0.00143522971842706</v>
      </c>
      <c r="BX140" s="7" t="n">
        <v>0.00276361762027903</v>
      </c>
      <c r="BY140" s="7" t="n">
        <v>0.00317056941975873</v>
      </c>
      <c r="BZ140" s="7" t="n">
        <v>0.00204655441256846</v>
      </c>
      <c r="CA140" s="7" t="n">
        <v>0.00296357424022197</v>
      </c>
      <c r="CB140" s="7" t="n">
        <v>0.00363810847536358</v>
      </c>
      <c r="CC140" s="7" t="n">
        <v>0.00194461047226144</v>
      </c>
      <c r="CD140" s="7" t="n">
        <v>0.00365493899105827</v>
      </c>
      <c r="CE140" s="7" t="n">
        <v>0.00380179420740562</v>
      </c>
      <c r="CF140" s="7" t="n">
        <v>0.00395709893975365</v>
      </c>
      <c r="CG140" s="7" t="n">
        <v>0.00363962147736537</v>
      </c>
      <c r="CH140" s="7" t="n">
        <v>0.00282224436153332</v>
      </c>
      <c r="CI140" s="7" t="n">
        <v>0.00303499128593389</v>
      </c>
      <c r="CJ140" s="7" t="n">
        <v>0.00691966986564302</v>
      </c>
      <c r="CK140" s="7" t="n">
        <v>0.00499031466396191</v>
      </c>
      <c r="CL140" s="7" t="n">
        <v>0.00326570715732563</v>
      </c>
      <c r="CM140" s="7" t="n">
        <v>0.00429514576077316</v>
      </c>
      <c r="CN140" s="7" t="n">
        <v>0.00354524673930708</v>
      </c>
      <c r="CO140" s="7" t="n">
        <v>0.0031596507447211</v>
      </c>
      <c r="CP140" s="7" t="n">
        <v>0.0025470386547735</v>
      </c>
      <c r="CQ140" s="7" t="n">
        <v>0.00358147127766549</v>
      </c>
      <c r="CR140" s="7" t="n">
        <v>0.00424839843496761</v>
      </c>
      <c r="CS140" s="7" t="n">
        <v>0.00431556230794946</v>
      </c>
      <c r="CT140" s="7" t="n">
        <v>0.00436978105416833</v>
      </c>
      <c r="CU140" s="7" t="n">
        <v>0.00395986682033602</v>
      </c>
      <c r="CV140" s="7" t="n">
        <v>0.00353360902549376</v>
      </c>
      <c r="CW140" s="7" t="n">
        <v>0.00206345827660935</v>
      </c>
      <c r="CX140" s="7" t="n">
        <v>0.00469994571450064</v>
      </c>
      <c r="CY140" s="7" t="n">
        <v>0.00391168377354955</v>
      </c>
      <c r="CZ140" s="7" t="n">
        <v>0.00306211486839946</v>
      </c>
      <c r="DA140" s="7" t="n">
        <v>0.00387800023067686</v>
      </c>
      <c r="DB140" s="7" t="n">
        <v>0.0026154621544161</v>
      </c>
      <c r="DC140" s="7" t="n">
        <v>0.000585534166578673</v>
      </c>
      <c r="DD140" s="7" t="n">
        <v>0.00156476939128317</v>
      </c>
      <c r="DE140" s="7" t="n">
        <v>0.00194570998402709</v>
      </c>
      <c r="DF140" s="7" t="n">
        <v>0.00512940352495122</v>
      </c>
      <c r="DG140" s="7" t="n">
        <v>0.00693743061887398</v>
      </c>
      <c r="DH140" s="7" t="n">
        <v>0.00961016900137736</v>
      </c>
      <c r="DI140" s="7" t="n">
        <v>0.00389444157957557</v>
      </c>
      <c r="DJ140" s="7" t="n">
        <v>0.00383544716028859</v>
      </c>
      <c r="DK140" s="7" t="n">
        <v>0.0040155351025948</v>
      </c>
      <c r="DL140" s="7" t="n">
        <v>0.00420150492836451</v>
      </c>
      <c r="DM140" s="7" t="n">
        <v>0.00343577964627935</v>
      </c>
      <c r="DN140" s="7" t="n">
        <v>0.00300946596288728</v>
      </c>
      <c r="DO140" s="7" t="n">
        <v>0.00397910301662362</v>
      </c>
      <c r="DP140" s="7" t="n">
        <v>0.00563306940651595</v>
      </c>
      <c r="DQ140" s="7" t="n">
        <v>0.00498080602428178</v>
      </c>
      <c r="DR140" s="7" t="n">
        <v>0.00445400523763998</v>
      </c>
      <c r="DS140" s="7" t="n">
        <v>0.00276164722542225</v>
      </c>
      <c r="DT140" s="7" t="n">
        <v>0.00237154955740649</v>
      </c>
      <c r="DU140" s="7" t="n">
        <v>0.00494975284455318</v>
      </c>
      <c r="DV140" s="7" t="n">
        <v>0.00947870191729869</v>
      </c>
      <c r="DW140" s="7" t="n">
        <v>0.00668092721471866</v>
      </c>
      <c r="DX140" s="7" t="n">
        <v>0.0112747509528984</v>
      </c>
      <c r="DY140" s="7" t="n">
        <v>0.00703935141264079</v>
      </c>
      <c r="DZ140" s="7" t="n">
        <v>0.0294794165872027</v>
      </c>
      <c r="EA140" s="7" t="n">
        <v>0.00319370621067215</v>
      </c>
      <c r="EB140" s="7" t="n">
        <v>0.00413844865227755</v>
      </c>
      <c r="EC140" s="7" t="n">
        <v>0.0284767210558174</v>
      </c>
      <c r="ED140" s="7" t="n">
        <v>0.0557171257958514</v>
      </c>
      <c r="EE140" s="7" t="n">
        <v>0.0174252629034538</v>
      </c>
      <c r="EF140" s="7" t="n">
        <v>0.0620313344744468</v>
      </c>
      <c r="EG140" s="7" t="n">
        <v>0.0077139978368475</v>
      </c>
      <c r="EH140" s="7" t="n">
        <v>1.13390016301865</v>
      </c>
      <c r="EI140" s="7" t="n">
        <v>0.00662683001264181</v>
      </c>
      <c r="EJ140" s="7" t="n">
        <v>0.0079464354030709</v>
      </c>
      <c r="EK140" s="7" t="n">
        <v>0.0125387843713506</v>
      </c>
      <c r="EL140" s="7" t="n">
        <v>0.0475327625265512</v>
      </c>
      <c r="EM140" s="7" t="n">
        <v>0.0351248628014421</v>
      </c>
      <c r="EN140" s="7" t="n">
        <v>0.0262016180354063</v>
      </c>
      <c r="EO140" s="7" t="n">
        <v>0.00350131489766848</v>
      </c>
      <c r="EP140" s="7" t="n">
        <v>0.00305478004749453</v>
      </c>
      <c r="EQ140" s="7" t="n">
        <v>0.00250955508405739</v>
      </c>
      <c r="ER140" s="7" t="n">
        <v>0.0143086982143102</v>
      </c>
      <c r="ES140" s="7" t="n">
        <v>0.01862766145998</v>
      </c>
      <c r="ET140" s="7" t="n">
        <v>0.0250317733493054</v>
      </c>
      <c r="EU140" s="7" t="n">
        <v>0.00763042997599304</v>
      </c>
      <c r="EV140" s="7" t="n">
        <v>0.00744500675540404</v>
      </c>
      <c r="EW140" s="7" t="n">
        <v>0.0094428342441534</v>
      </c>
      <c r="EX140" s="7" t="n">
        <v>0.00179070882403048</v>
      </c>
      <c r="EY140" s="7" t="n">
        <v>0.00244278774135674</v>
      </c>
      <c r="EZ140" s="7" t="n">
        <v>0.00428957693314015</v>
      </c>
      <c r="FA140" s="7" t="n">
        <v>0.00973166268332869</v>
      </c>
      <c r="FB140" s="7" t="n">
        <v>0.00614966015048626</v>
      </c>
      <c r="FC140" s="7" t="n">
        <v>0.00719157310985447</v>
      </c>
      <c r="FD140" s="7" t="n">
        <v>0.00294307858644028</v>
      </c>
      <c r="FE140" s="7" t="n">
        <v>0.00554914192973137</v>
      </c>
      <c r="FF140" s="7" t="n">
        <v>0.0097341702104208</v>
      </c>
      <c r="FG140" s="7" t="n">
        <v>0.00483702955948338</v>
      </c>
      <c r="FH140" s="7" t="n">
        <v>0.0117740065493529</v>
      </c>
      <c r="FI140" s="7" t="n">
        <v>0.00332651250952239</v>
      </c>
      <c r="FJ140" s="7" t="n">
        <v>0.0032472790917455</v>
      </c>
      <c r="FK140" s="7" t="n">
        <v>0.0114414188802833</v>
      </c>
    </row>
    <row r="141" customFormat="false" ht="15" hidden="false" customHeight="false" outlineLevel="0" collapsed="false">
      <c r="A141" s="5" t="s">
        <v>138</v>
      </c>
      <c r="B141" s="6" t="s">
        <v>303</v>
      </c>
      <c r="C141" s="7" t="n">
        <v>0.000951960661393152</v>
      </c>
      <c r="D141" s="7" t="n">
        <v>0.000770693619401606</v>
      </c>
      <c r="E141" s="7" t="n">
        <v>0.000870781877557821</v>
      </c>
      <c r="F141" s="7" t="n">
        <v>0.00202109993986579</v>
      </c>
      <c r="G141" s="7" t="n">
        <v>0.00237874134658424</v>
      </c>
      <c r="H141" s="7" t="n">
        <v>0.00133318952717573</v>
      </c>
      <c r="I141" s="7" t="n">
        <v>0.00168668031284994</v>
      </c>
      <c r="J141" s="7" t="n">
        <v>0.00926632933307402</v>
      </c>
      <c r="K141" s="7" t="n">
        <v>0.00327173028062295</v>
      </c>
      <c r="L141" s="7" t="n">
        <v>0.0061598277376202</v>
      </c>
      <c r="M141" s="7" t="n">
        <v>0.00192126522910326</v>
      </c>
      <c r="N141" s="7" t="n">
        <v>0.00187474832950239</v>
      </c>
      <c r="O141" s="7" t="n">
        <v>0.00248669821847793</v>
      </c>
      <c r="P141" s="7" t="n">
        <v>0.00287606818499516</v>
      </c>
      <c r="Q141" s="7" t="n">
        <v>0.00157885160171861</v>
      </c>
      <c r="R141" s="7" t="n">
        <v>0.00226165901741634</v>
      </c>
      <c r="S141" s="7" t="n">
        <v>0.00245861936318039</v>
      </c>
      <c r="T141" s="7" t="n">
        <v>0.00240798197468767</v>
      </c>
      <c r="U141" s="7" t="n">
        <v>0.0026486066341851</v>
      </c>
      <c r="V141" s="7" t="n">
        <v>0.00208670456805408</v>
      </c>
      <c r="W141" s="7" t="n">
        <v>0.00289056326620153</v>
      </c>
      <c r="X141" s="7" t="n">
        <v>0.00376153943865024</v>
      </c>
      <c r="Y141" s="7" t="n">
        <v>0.00128069010755182</v>
      </c>
      <c r="Z141" s="7" t="n">
        <v>0.00132599373618463</v>
      </c>
      <c r="AA141" s="7" t="n">
        <v>0.00168017850094819</v>
      </c>
      <c r="AB141" s="7" t="n">
        <v>0.00189308727357658</v>
      </c>
      <c r="AC141" s="7" t="n">
        <v>0.00203628625054743</v>
      </c>
      <c r="AD141" s="7" t="n">
        <v>0.0017186425050623</v>
      </c>
      <c r="AE141" s="7" t="n">
        <v>0.00227977089568344</v>
      </c>
      <c r="AF141" s="7" t="n">
        <v>0.00160947178732645</v>
      </c>
      <c r="AG141" s="7" t="n">
        <v>0.00161121109113055</v>
      </c>
      <c r="AH141" s="7" t="n">
        <v>0.00188392111296507</v>
      </c>
      <c r="AI141" s="7" t="n">
        <v>0.00156959843457664</v>
      </c>
      <c r="AJ141" s="7" t="n">
        <v>0.0021578140514263</v>
      </c>
      <c r="AK141" s="7" t="n">
        <v>0.00180024446655738</v>
      </c>
      <c r="AL141" s="7" t="n">
        <v>0.00164416724732708</v>
      </c>
      <c r="AM141" s="7" t="n">
        <v>0.000627386368143233</v>
      </c>
      <c r="AN141" s="7" t="n">
        <v>0.00100970662271858</v>
      </c>
      <c r="AO141" s="7" t="n">
        <v>0.00111107527378965</v>
      </c>
      <c r="AP141" s="7" t="n">
        <v>0.00129721693701971</v>
      </c>
      <c r="AQ141" s="7" t="n">
        <v>0.00131499072831582</v>
      </c>
      <c r="AR141" s="7" t="n">
        <v>0.00163890839821836</v>
      </c>
      <c r="AS141" s="7" t="n">
        <v>0.00287781598690438</v>
      </c>
      <c r="AT141" s="7" t="n">
        <v>0.00241079720806083</v>
      </c>
      <c r="AU141" s="7" t="n">
        <v>0.00140428516519081</v>
      </c>
      <c r="AV141" s="7" t="n">
        <v>0.00339420939368699</v>
      </c>
      <c r="AW141" s="7" t="n">
        <v>0.00142054810903458</v>
      </c>
      <c r="AX141" s="7" t="n">
        <v>0.00157988121863676</v>
      </c>
      <c r="AY141" s="7" t="n">
        <v>0.00173037679534373</v>
      </c>
      <c r="AZ141" s="7" t="n">
        <v>0.00460800509120315</v>
      </c>
      <c r="BA141" s="7" t="n">
        <v>0.00159477052502175</v>
      </c>
      <c r="BB141" s="7" t="n">
        <v>0.00143841170069877</v>
      </c>
      <c r="BC141" s="7" t="n">
        <v>0.00187783515561256</v>
      </c>
      <c r="BD141" s="7" t="n">
        <v>0.00185366818699025</v>
      </c>
      <c r="BE141" s="7" t="n">
        <v>0.00229349921710231</v>
      </c>
      <c r="BF141" s="7" t="n">
        <v>0.00196042401625837</v>
      </c>
      <c r="BG141" s="7" t="n">
        <v>0.00121977694996075</v>
      </c>
      <c r="BH141" s="7" t="n">
        <v>0.00169945321476625</v>
      </c>
      <c r="BI141" s="7" t="n">
        <v>0.00134357162294524</v>
      </c>
      <c r="BJ141" s="7" t="n">
        <v>0.00145247515661032</v>
      </c>
      <c r="BK141" s="7" t="n">
        <v>0.000830145869058463</v>
      </c>
      <c r="BL141" s="7" t="n">
        <v>0.00133102042608998</v>
      </c>
      <c r="BM141" s="7" t="n">
        <v>0.0018802544507457</v>
      </c>
      <c r="BN141" s="7" t="n">
        <v>0.0019309287828939</v>
      </c>
      <c r="BO141" s="7" t="n">
        <v>0.0022069846087194</v>
      </c>
      <c r="BP141" s="7" t="n">
        <v>0.00134793523257329</v>
      </c>
      <c r="BQ141" s="7" t="n">
        <v>0.00177055666701633</v>
      </c>
      <c r="BR141" s="7" t="n">
        <v>0.000510447676822006</v>
      </c>
      <c r="BS141" s="7" t="n">
        <v>0.000906994515112464</v>
      </c>
      <c r="BT141" s="7" t="n">
        <v>0.00153795541475414</v>
      </c>
      <c r="BU141" s="7" t="n">
        <v>0.00118553097138851</v>
      </c>
      <c r="BV141" s="7" t="n">
        <v>0.00125866960131665</v>
      </c>
      <c r="BW141" s="7" t="n">
        <v>0.000785419046740707</v>
      </c>
      <c r="BX141" s="7" t="n">
        <v>0.00276461708542007</v>
      </c>
      <c r="BY141" s="7" t="n">
        <v>0.00175283042763998</v>
      </c>
      <c r="BZ141" s="7" t="n">
        <v>0.00134032048354554</v>
      </c>
      <c r="CA141" s="7" t="n">
        <v>0.00138306597866036</v>
      </c>
      <c r="CB141" s="7" t="n">
        <v>0.0018912267825222</v>
      </c>
      <c r="CC141" s="7" t="n">
        <v>0.00109527232579681</v>
      </c>
      <c r="CD141" s="7" t="n">
        <v>0.00163015028350557</v>
      </c>
      <c r="CE141" s="7" t="n">
        <v>0.00354733170852512</v>
      </c>
      <c r="CF141" s="7" t="n">
        <v>0.00196524527757904</v>
      </c>
      <c r="CG141" s="7" t="n">
        <v>0.00140615728219384</v>
      </c>
      <c r="CH141" s="7" t="n">
        <v>0.00158528638091181</v>
      </c>
      <c r="CI141" s="7" t="n">
        <v>0.00134935997186393</v>
      </c>
      <c r="CJ141" s="7" t="n">
        <v>0.00204652678105998</v>
      </c>
      <c r="CK141" s="7" t="n">
        <v>0.0023525976983092</v>
      </c>
      <c r="CL141" s="7" t="n">
        <v>0.00180105543218058</v>
      </c>
      <c r="CM141" s="7" t="n">
        <v>0.00183610760012246</v>
      </c>
      <c r="CN141" s="7" t="n">
        <v>0.0015826751767618</v>
      </c>
      <c r="CO141" s="7" t="n">
        <v>0.00158729284521691</v>
      </c>
      <c r="CP141" s="7" t="n">
        <v>0.000994366678171663</v>
      </c>
      <c r="CQ141" s="7" t="n">
        <v>0.00147857804182239</v>
      </c>
      <c r="CR141" s="7" t="n">
        <v>0.00190127311758725</v>
      </c>
      <c r="CS141" s="7" t="n">
        <v>0.00170787980884603</v>
      </c>
      <c r="CT141" s="7" t="n">
        <v>0.0016445660221873</v>
      </c>
      <c r="CU141" s="7" t="n">
        <v>0.00164300930792492</v>
      </c>
      <c r="CV141" s="7" t="n">
        <v>0.00174980183894915</v>
      </c>
      <c r="CW141" s="7" t="n">
        <v>0.0013745225555871</v>
      </c>
      <c r="CX141" s="7" t="n">
        <v>0.00216966068216303</v>
      </c>
      <c r="CY141" s="7" t="n">
        <v>0.00264126550655881</v>
      </c>
      <c r="CZ141" s="7" t="n">
        <v>0.00264306606370626</v>
      </c>
      <c r="DA141" s="7" t="n">
        <v>0.0021222329523234</v>
      </c>
      <c r="DB141" s="7" t="n">
        <v>0.000842555462131683</v>
      </c>
      <c r="DC141" s="7" t="n">
        <v>0.000161507997355787</v>
      </c>
      <c r="DD141" s="7" t="n">
        <v>0.00115210454324056</v>
      </c>
      <c r="DE141" s="7" t="n">
        <v>0.00117134510925893</v>
      </c>
      <c r="DF141" s="7" t="n">
        <v>0.0014037560660395</v>
      </c>
      <c r="DG141" s="7" t="n">
        <v>0.00191782143921319</v>
      </c>
      <c r="DH141" s="7" t="n">
        <v>0.00910539276850384</v>
      </c>
      <c r="DI141" s="7" t="n">
        <v>0.0019806725877765</v>
      </c>
      <c r="DJ141" s="7" t="n">
        <v>0.00177844538925623</v>
      </c>
      <c r="DK141" s="7" t="n">
        <v>0.00241067421728031</v>
      </c>
      <c r="DL141" s="7" t="n">
        <v>0.00198767336440167</v>
      </c>
      <c r="DM141" s="7" t="n">
        <v>0.00192873465009998</v>
      </c>
      <c r="DN141" s="7" t="n">
        <v>0.00171068006197994</v>
      </c>
      <c r="DO141" s="7" t="n">
        <v>0.00187885850226685</v>
      </c>
      <c r="DP141" s="7" t="n">
        <v>0.00684044524180269</v>
      </c>
      <c r="DQ141" s="7" t="n">
        <v>0.00194473106212427</v>
      </c>
      <c r="DR141" s="7" t="n">
        <v>0.00170933956704086</v>
      </c>
      <c r="DS141" s="7" t="n">
        <v>0.000807988318994461</v>
      </c>
      <c r="DT141" s="7" t="n">
        <v>0.00160142583869522</v>
      </c>
      <c r="DU141" s="7" t="n">
        <v>0.00352132184997908</v>
      </c>
      <c r="DV141" s="7" t="n">
        <v>0.00260756593302746</v>
      </c>
      <c r="DW141" s="7" t="n">
        <v>0.00575791607049095</v>
      </c>
      <c r="DX141" s="7" t="n">
        <v>0.00601252250389241</v>
      </c>
      <c r="DY141" s="7" t="n">
        <v>0.00172871331406258</v>
      </c>
      <c r="DZ141" s="7" t="n">
        <v>0.00475421788924893</v>
      </c>
      <c r="EA141" s="7" t="n">
        <v>0.00283486083876443</v>
      </c>
      <c r="EB141" s="7" t="n">
        <v>0.00399058265012119</v>
      </c>
      <c r="EC141" s="7" t="n">
        <v>0.00591311651988426</v>
      </c>
      <c r="ED141" s="7" t="n">
        <v>0.00693885272005498</v>
      </c>
      <c r="EE141" s="7" t="n">
        <v>0.0049439933440592</v>
      </c>
      <c r="EF141" s="7" t="n">
        <v>0.00944610653103341</v>
      </c>
      <c r="EG141" s="7" t="n">
        <v>0.00241554774871974</v>
      </c>
      <c r="EH141" s="7" t="n">
        <v>0.00260839157508505</v>
      </c>
      <c r="EI141" s="7" t="n">
        <v>1.01640501035142</v>
      </c>
      <c r="EJ141" s="7" t="n">
        <v>0.00556582275811945</v>
      </c>
      <c r="EK141" s="7" t="n">
        <v>0.0019958459112455</v>
      </c>
      <c r="EL141" s="7" t="n">
        <v>0.00333473452792063</v>
      </c>
      <c r="EM141" s="7" t="n">
        <v>0.00446734019946547</v>
      </c>
      <c r="EN141" s="7" t="n">
        <v>0.00310776507514845</v>
      </c>
      <c r="EO141" s="7" t="n">
        <v>0.000586488583607901</v>
      </c>
      <c r="EP141" s="7" t="n">
        <v>0.00126369549290062</v>
      </c>
      <c r="EQ141" s="7" t="n">
        <v>0.00128580949836801</v>
      </c>
      <c r="ER141" s="7" t="n">
        <v>0.00609797692859754</v>
      </c>
      <c r="ES141" s="7" t="n">
        <v>0.00836350175784254</v>
      </c>
      <c r="ET141" s="7" t="n">
        <v>0.14913411235905</v>
      </c>
      <c r="EU141" s="7" t="n">
        <v>0.00568845517946809</v>
      </c>
      <c r="EV141" s="7" t="n">
        <v>0.0081688900446689</v>
      </c>
      <c r="EW141" s="7" t="n">
        <v>0.00386119818236109</v>
      </c>
      <c r="EX141" s="7" t="n">
        <v>0.00211012478899444</v>
      </c>
      <c r="EY141" s="7" t="n">
        <v>0.00143135684376305</v>
      </c>
      <c r="EZ141" s="7" t="n">
        <v>0.00237212465052668</v>
      </c>
      <c r="FA141" s="7" t="n">
        <v>0.00207813520117514</v>
      </c>
      <c r="FB141" s="7" t="n">
        <v>0.00693326751631492</v>
      </c>
      <c r="FC141" s="7" t="n">
        <v>0.00382321406926329</v>
      </c>
      <c r="FD141" s="7" t="n">
        <v>0.00187611547700294</v>
      </c>
      <c r="FE141" s="7" t="n">
        <v>0.00340652086156127</v>
      </c>
      <c r="FF141" s="7" t="n">
        <v>0.0120305106267935</v>
      </c>
      <c r="FG141" s="7" t="n">
        <v>0.00303621607578309</v>
      </c>
      <c r="FH141" s="7" t="n">
        <v>0.0111386656916783</v>
      </c>
      <c r="FI141" s="7" t="n">
        <v>0.00253472230234603</v>
      </c>
      <c r="FJ141" s="7" t="n">
        <v>0.00550458688591509</v>
      </c>
      <c r="FK141" s="7" t="n">
        <v>0.0041716043401755</v>
      </c>
    </row>
    <row r="142" customFormat="false" ht="15" hidden="false" customHeight="false" outlineLevel="0" collapsed="false">
      <c r="A142" s="5" t="s">
        <v>139</v>
      </c>
      <c r="B142" s="6" t="s">
        <v>304</v>
      </c>
      <c r="C142" s="7" t="n">
        <v>0.000375355842917826</v>
      </c>
      <c r="D142" s="7" t="n">
        <v>0.000301646586958415</v>
      </c>
      <c r="E142" s="7" t="n">
        <v>0.000508261137373213</v>
      </c>
      <c r="F142" s="7" t="n">
        <v>0.000686983066944909</v>
      </c>
      <c r="G142" s="7" t="n">
        <v>0.000849660927207156</v>
      </c>
      <c r="H142" s="7" t="n">
        <v>0.000712520299996906</v>
      </c>
      <c r="I142" s="7" t="n">
        <v>0.000821059021674241</v>
      </c>
      <c r="J142" s="7" t="n">
        <v>0.00194405896090877</v>
      </c>
      <c r="K142" s="7" t="n">
        <v>0.00125739245897113</v>
      </c>
      <c r="L142" s="7" t="n">
        <v>0.00248202657346928</v>
      </c>
      <c r="M142" s="7" t="n">
        <v>0.000816615070718103</v>
      </c>
      <c r="N142" s="7" t="n">
        <v>0.000758340084578505</v>
      </c>
      <c r="O142" s="7" t="n">
        <v>0.000868209949154645</v>
      </c>
      <c r="P142" s="7" t="n">
        <v>0.000910267509098822</v>
      </c>
      <c r="Q142" s="7" t="n">
        <v>0.000633886678332777</v>
      </c>
      <c r="R142" s="7" t="n">
        <v>0.000832811245933514</v>
      </c>
      <c r="S142" s="7" t="n">
        <v>0.000903742194246555</v>
      </c>
      <c r="T142" s="7" t="n">
        <v>0.000908212898340232</v>
      </c>
      <c r="U142" s="7" t="n">
        <v>0.00107497672076732</v>
      </c>
      <c r="V142" s="7" t="n">
        <v>0.000778549332222998</v>
      </c>
      <c r="W142" s="7" t="n">
        <v>0.0012830848130877</v>
      </c>
      <c r="X142" s="7" t="n">
        <v>0.00150502307051123</v>
      </c>
      <c r="Y142" s="7" t="n">
        <v>0.000587369518330122</v>
      </c>
      <c r="Z142" s="7" t="n">
        <v>0.000448680605200725</v>
      </c>
      <c r="AA142" s="7" t="n">
        <v>0.000599119300737435</v>
      </c>
      <c r="AB142" s="7" t="n">
        <v>0.000722128716151808</v>
      </c>
      <c r="AC142" s="7" t="n">
        <v>0.000710018673101228</v>
      </c>
      <c r="AD142" s="7" t="n">
        <v>0.000633398119296903</v>
      </c>
      <c r="AE142" s="7" t="n">
        <v>0.000874222064816217</v>
      </c>
      <c r="AF142" s="7" t="n">
        <v>0.00066714315643846</v>
      </c>
      <c r="AG142" s="7" t="n">
        <v>0.000742681303171527</v>
      </c>
      <c r="AH142" s="7" t="n">
        <v>0.00046194940831386</v>
      </c>
      <c r="AI142" s="7" t="n">
        <v>0.000438687567295514</v>
      </c>
      <c r="AJ142" s="7" t="n">
        <v>0.000804991413740759</v>
      </c>
      <c r="AK142" s="7" t="n">
        <v>0.00156094190579334</v>
      </c>
      <c r="AL142" s="7" t="n">
        <v>0.000696642254216926</v>
      </c>
      <c r="AM142" s="7" t="n">
        <v>0.000190838555815243</v>
      </c>
      <c r="AN142" s="7" t="n">
        <v>0.000293837737628461</v>
      </c>
      <c r="AO142" s="7" t="n">
        <v>0.000345838790480404</v>
      </c>
      <c r="AP142" s="7" t="n">
        <v>0.000410387620017453</v>
      </c>
      <c r="AQ142" s="7" t="n">
        <v>0.00043667295598269</v>
      </c>
      <c r="AR142" s="7" t="n">
        <v>0.000564983592852815</v>
      </c>
      <c r="AS142" s="7" t="n">
        <v>0.00128718273521168</v>
      </c>
      <c r="AT142" s="7" t="n">
        <v>0.000874341555964853</v>
      </c>
      <c r="AU142" s="7" t="n">
        <v>0.000508822983247694</v>
      </c>
      <c r="AV142" s="7" t="n">
        <v>0.00119702070163672</v>
      </c>
      <c r="AW142" s="7" t="n">
        <v>0.00046253985288749</v>
      </c>
      <c r="AX142" s="7" t="n">
        <v>0.000551933553860465</v>
      </c>
      <c r="AY142" s="7" t="n">
        <v>0.000582528267763981</v>
      </c>
      <c r="AZ142" s="7" t="n">
        <v>0.00208631646822502</v>
      </c>
      <c r="BA142" s="7" t="n">
        <v>0.000494444787342729</v>
      </c>
      <c r="BB142" s="7" t="n">
        <v>0.000430881793698736</v>
      </c>
      <c r="BC142" s="7" t="n">
        <v>0.000730313496983606</v>
      </c>
      <c r="BD142" s="7" t="n">
        <v>0.000597346075077765</v>
      </c>
      <c r="BE142" s="7" t="n">
        <v>0.000740145890848238</v>
      </c>
      <c r="BF142" s="7" t="n">
        <v>0.000620762730680739</v>
      </c>
      <c r="BG142" s="7" t="n">
        <v>0.000346478677779556</v>
      </c>
      <c r="BH142" s="7" t="n">
        <v>0.000542176235058357</v>
      </c>
      <c r="BI142" s="7" t="n">
        <v>0.000520110450646826</v>
      </c>
      <c r="BJ142" s="7" t="n">
        <v>0.000463762733332362</v>
      </c>
      <c r="BK142" s="7" t="n">
        <v>0.000312501229487352</v>
      </c>
      <c r="BL142" s="7" t="n">
        <v>0.000430719073419485</v>
      </c>
      <c r="BM142" s="7" t="n">
        <v>0.00055313548917225</v>
      </c>
      <c r="BN142" s="7" t="n">
        <v>0.000666182150612692</v>
      </c>
      <c r="BO142" s="7" t="n">
        <v>0.000745226478971075</v>
      </c>
      <c r="BP142" s="7" t="n">
        <v>0.000501063549041545</v>
      </c>
      <c r="BQ142" s="7" t="n">
        <v>0.000684645137119307</v>
      </c>
      <c r="BR142" s="7" t="n">
        <v>0.000158421084480491</v>
      </c>
      <c r="BS142" s="7" t="n">
        <v>0.000261378168460208</v>
      </c>
      <c r="BT142" s="7" t="n">
        <v>0.000520549345830218</v>
      </c>
      <c r="BU142" s="7" t="n">
        <v>0.000383759157696913</v>
      </c>
      <c r="BV142" s="7" t="n">
        <v>0.00040225194999748</v>
      </c>
      <c r="BW142" s="7" t="n">
        <v>0.000257816930948711</v>
      </c>
      <c r="BX142" s="7" t="n">
        <v>0.00117491852782201</v>
      </c>
      <c r="BY142" s="7" t="n">
        <v>0.000570643899292714</v>
      </c>
      <c r="BZ142" s="7" t="n">
        <v>0.000528162979419436</v>
      </c>
      <c r="CA142" s="7" t="n">
        <v>0.000512327285588065</v>
      </c>
      <c r="CB142" s="7" t="n">
        <v>0.000592360681641136</v>
      </c>
      <c r="CC142" s="7" t="n">
        <v>0.000383248212589671</v>
      </c>
      <c r="CD142" s="7" t="n">
        <v>0.000533681985307947</v>
      </c>
      <c r="CE142" s="7" t="n">
        <v>0.00136357585792488</v>
      </c>
      <c r="CF142" s="7" t="n">
        <v>0.000605800557094904</v>
      </c>
      <c r="CG142" s="7" t="n">
        <v>0.000476452563706115</v>
      </c>
      <c r="CH142" s="7" t="n">
        <v>0.000592060154439879</v>
      </c>
      <c r="CI142" s="7" t="n">
        <v>0.000472788339172754</v>
      </c>
      <c r="CJ142" s="7" t="n">
        <v>0.000701569875495203</v>
      </c>
      <c r="CK142" s="7" t="n">
        <v>0.000846435829031769</v>
      </c>
      <c r="CL142" s="7" t="n">
        <v>0.000577822995575054</v>
      </c>
      <c r="CM142" s="7" t="n">
        <v>0.000602295971267514</v>
      </c>
      <c r="CN142" s="7" t="n">
        <v>0.000522640607944984</v>
      </c>
      <c r="CO142" s="7" t="n">
        <v>0.000458776809292592</v>
      </c>
      <c r="CP142" s="7" t="n">
        <v>0.000376993105015527</v>
      </c>
      <c r="CQ142" s="7" t="n">
        <v>0.000527552739113348</v>
      </c>
      <c r="CR142" s="7" t="n">
        <v>0.000688050651001908</v>
      </c>
      <c r="CS142" s="7" t="n">
        <v>0.000587896133651975</v>
      </c>
      <c r="CT142" s="7" t="n">
        <v>0.000548348340540082</v>
      </c>
      <c r="CU142" s="7" t="n">
        <v>0.00052708682494307</v>
      </c>
      <c r="CV142" s="7" t="n">
        <v>0.000590683697809343</v>
      </c>
      <c r="CW142" s="7" t="n">
        <v>0.000630211702870172</v>
      </c>
      <c r="CX142" s="7" t="n">
        <v>0.000834761716380187</v>
      </c>
      <c r="CY142" s="7" t="n">
        <v>0.000989748603721184</v>
      </c>
      <c r="CZ142" s="7" t="n">
        <v>0.00102538766439217</v>
      </c>
      <c r="DA142" s="7" t="n">
        <v>0.000707593060470161</v>
      </c>
      <c r="DB142" s="7" t="n">
        <v>0.000285191438723956</v>
      </c>
      <c r="DC142" s="7" t="n">
        <v>6.41364717902217E-005</v>
      </c>
      <c r="DD142" s="7" t="n">
        <v>0.000481771705193218</v>
      </c>
      <c r="DE142" s="7" t="n">
        <v>0.000496391709278632</v>
      </c>
      <c r="DF142" s="7" t="n">
        <v>0.000576017156497948</v>
      </c>
      <c r="DG142" s="7" t="n">
        <v>0.000621117143661866</v>
      </c>
      <c r="DH142" s="7" t="n">
        <v>0.000821839805591683</v>
      </c>
      <c r="DI142" s="7" t="n">
        <v>0.000635520316788146</v>
      </c>
      <c r="DJ142" s="7" t="n">
        <v>0.000551738397317519</v>
      </c>
      <c r="DK142" s="7" t="n">
        <v>0.000725952420195355</v>
      </c>
      <c r="DL142" s="7" t="n">
        <v>0.000594552949704934</v>
      </c>
      <c r="DM142" s="7" t="n">
        <v>0.000622927046504123</v>
      </c>
      <c r="DN142" s="7" t="n">
        <v>0.00052800257687489</v>
      </c>
      <c r="DO142" s="7" t="n">
        <v>0.0005091363342515</v>
      </c>
      <c r="DP142" s="7" t="n">
        <v>0.00243499555511103</v>
      </c>
      <c r="DQ142" s="7" t="n">
        <v>0.000327241329832048</v>
      </c>
      <c r="DR142" s="7" t="n">
        <v>0.000453349468311622</v>
      </c>
      <c r="DS142" s="7" t="n">
        <v>0.000272168050480886</v>
      </c>
      <c r="DT142" s="7" t="n">
        <v>0.000815844633471892</v>
      </c>
      <c r="DU142" s="7" t="n">
        <v>0.000569728527893711</v>
      </c>
      <c r="DV142" s="7" t="n">
        <v>0.00103156172788918</v>
      </c>
      <c r="DW142" s="7" t="n">
        <v>0.000882132293674738</v>
      </c>
      <c r="DX142" s="7" t="n">
        <v>0.000902434915944083</v>
      </c>
      <c r="DY142" s="7" t="n">
        <v>0.00111006567134621</v>
      </c>
      <c r="DZ142" s="7" t="n">
        <v>0.00110216330742098</v>
      </c>
      <c r="EA142" s="7" t="n">
        <v>0.00102915418588898</v>
      </c>
      <c r="EB142" s="7" t="n">
        <v>0.00197583599934293</v>
      </c>
      <c r="EC142" s="7" t="n">
        <v>0.00249522152451255</v>
      </c>
      <c r="ED142" s="7" t="n">
        <v>0.00142335484236278</v>
      </c>
      <c r="EE142" s="7" t="n">
        <v>0.112068786614004</v>
      </c>
      <c r="EF142" s="7" t="n">
        <v>0.00821254040758333</v>
      </c>
      <c r="EG142" s="7" t="n">
        <v>0.00261263683745906</v>
      </c>
      <c r="EH142" s="7" t="n">
        <v>0.000617018699009597</v>
      </c>
      <c r="EI142" s="7" t="n">
        <v>0.00730322410015973</v>
      </c>
      <c r="EJ142" s="7" t="n">
        <v>1.1724827646487</v>
      </c>
      <c r="EK142" s="7" t="n">
        <v>0.0003822999723461</v>
      </c>
      <c r="EL142" s="7" t="n">
        <v>0.000941989064164314</v>
      </c>
      <c r="EM142" s="7" t="n">
        <v>0.000896834898677416</v>
      </c>
      <c r="EN142" s="7" t="n">
        <v>0.000460859776310146</v>
      </c>
      <c r="EO142" s="7" t="n">
        <v>0.000198416488271387</v>
      </c>
      <c r="EP142" s="7" t="n">
        <v>0.000492992232002691</v>
      </c>
      <c r="EQ142" s="7" t="n">
        <v>0.000286166407991221</v>
      </c>
      <c r="ER142" s="7" t="n">
        <v>0.000692868067597029</v>
      </c>
      <c r="ES142" s="7" t="n">
        <v>0.00278404644392592</v>
      </c>
      <c r="ET142" s="7" t="n">
        <v>0.0767583056925677</v>
      </c>
      <c r="EU142" s="7" t="n">
        <v>0.000449777907442519</v>
      </c>
      <c r="EV142" s="7" t="n">
        <v>0.000815912553630677</v>
      </c>
      <c r="EW142" s="7" t="n">
        <v>0.00127944029562407</v>
      </c>
      <c r="EX142" s="7" t="n">
        <v>0.000361127354947501</v>
      </c>
      <c r="EY142" s="7" t="n">
        <v>0.000350628555636813</v>
      </c>
      <c r="EZ142" s="7" t="n">
        <v>0.000573952159094942</v>
      </c>
      <c r="FA142" s="7" t="n">
        <v>0.0014259819241469</v>
      </c>
      <c r="FB142" s="7" t="n">
        <v>0.00165302918096405</v>
      </c>
      <c r="FC142" s="7" t="n">
        <v>0.00674363176114723</v>
      </c>
      <c r="FD142" s="7" t="n">
        <v>0.00067576134186092</v>
      </c>
      <c r="FE142" s="7" t="n">
        <v>0.00114855218492766</v>
      </c>
      <c r="FF142" s="7" t="n">
        <v>0.0125190734572069</v>
      </c>
      <c r="FG142" s="7" t="n">
        <v>0.0255103573610658</v>
      </c>
      <c r="FH142" s="7" t="n">
        <v>0.00201739946859255</v>
      </c>
      <c r="FI142" s="7" t="n">
        <v>0.00103548818858446</v>
      </c>
      <c r="FJ142" s="7" t="n">
        <v>0.00128115889757886</v>
      </c>
      <c r="FK142" s="7" t="n">
        <v>0.00510546259236091</v>
      </c>
    </row>
    <row r="143" customFormat="false" ht="15" hidden="false" customHeight="false" outlineLevel="0" collapsed="false">
      <c r="A143" s="5" t="s">
        <v>140</v>
      </c>
      <c r="B143" s="6" t="s">
        <v>305</v>
      </c>
      <c r="C143" s="7" t="n">
        <v>0.0239106149779205</v>
      </c>
      <c r="D143" s="7" t="n">
        <v>0.02015826563308</v>
      </c>
      <c r="E143" s="7" t="n">
        <v>0.0228554258546329</v>
      </c>
      <c r="F143" s="7" t="n">
        <v>0.0365779594806154</v>
      </c>
      <c r="G143" s="7" t="n">
        <v>0.0393420404854896</v>
      </c>
      <c r="H143" s="7" t="n">
        <v>0.00675282033130334</v>
      </c>
      <c r="I143" s="7" t="n">
        <v>0.046995912348973</v>
      </c>
      <c r="J143" s="7" t="n">
        <v>0.0277693596299625</v>
      </c>
      <c r="K143" s="7" t="n">
        <v>0.0540488944001827</v>
      </c>
      <c r="L143" s="7" t="n">
        <v>0.0564739851175309</v>
      </c>
      <c r="M143" s="7" t="n">
        <v>0.0541699484684072</v>
      </c>
      <c r="N143" s="7" t="n">
        <v>0.022995204467325</v>
      </c>
      <c r="O143" s="7" t="n">
        <v>0.0303121971124851</v>
      </c>
      <c r="P143" s="7" t="n">
        <v>0.0264843324866096</v>
      </c>
      <c r="Q143" s="7" t="n">
        <v>0.0239694257686029</v>
      </c>
      <c r="R143" s="7" t="n">
        <v>0.0131204675244174</v>
      </c>
      <c r="S143" s="7" t="n">
        <v>0.0192084892403785</v>
      </c>
      <c r="T143" s="7" t="n">
        <v>0.016891196200675</v>
      </c>
      <c r="U143" s="7" t="n">
        <v>0.0184210137820249</v>
      </c>
      <c r="V143" s="7" t="n">
        <v>0.0163571007166262</v>
      </c>
      <c r="W143" s="7" t="n">
        <v>0.00961702959122561</v>
      </c>
      <c r="X143" s="7" t="n">
        <v>0.0170517594991225</v>
      </c>
      <c r="Y143" s="7" t="n">
        <v>0.00310667495621196</v>
      </c>
      <c r="Z143" s="7" t="n">
        <v>0.0199952652294478</v>
      </c>
      <c r="AA143" s="7" t="n">
        <v>0.0212155973405157</v>
      </c>
      <c r="AB143" s="7" t="n">
        <v>0.0207615033827531</v>
      </c>
      <c r="AC143" s="7" t="n">
        <v>0.0207420020816738</v>
      </c>
      <c r="AD143" s="7" t="n">
        <v>0.0126506362209012</v>
      </c>
      <c r="AE143" s="7" t="n">
        <v>0.0146230281604673</v>
      </c>
      <c r="AF143" s="7" t="n">
        <v>0.0200583952040098</v>
      </c>
      <c r="AG143" s="7" t="n">
        <v>0.0217791386515413</v>
      </c>
      <c r="AH143" s="7" t="n">
        <v>0.0161676981743306</v>
      </c>
      <c r="AI143" s="7" t="n">
        <v>0.0136699108736883</v>
      </c>
      <c r="AJ143" s="7" t="n">
        <v>0.018107276657062</v>
      </c>
      <c r="AK143" s="7" t="n">
        <v>0.0212623896611651</v>
      </c>
      <c r="AL143" s="7" t="n">
        <v>0.014844252469818</v>
      </c>
      <c r="AM143" s="7" t="n">
        <v>0.00270075960252257</v>
      </c>
      <c r="AN143" s="7" t="n">
        <v>0.0051084659537368</v>
      </c>
      <c r="AO143" s="7" t="n">
        <v>0.00872039497166107</v>
      </c>
      <c r="AP143" s="7" t="n">
        <v>0.0119542426033701</v>
      </c>
      <c r="AQ143" s="7" t="n">
        <v>0.0100182738599233</v>
      </c>
      <c r="AR143" s="7" t="n">
        <v>0.0113927676756893</v>
      </c>
      <c r="AS143" s="7" t="n">
        <v>0.0176016147256418</v>
      </c>
      <c r="AT143" s="7" t="n">
        <v>0.013231912029517</v>
      </c>
      <c r="AU143" s="7" t="n">
        <v>0.0108485547611522</v>
      </c>
      <c r="AV143" s="7" t="n">
        <v>0.0152730156629907</v>
      </c>
      <c r="AW143" s="7" t="n">
        <v>0.00940017340555518</v>
      </c>
      <c r="AX143" s="7" t="n">
        <v>0.0105123247293672</v>
      </c>
      <c r="AY143" s="7" t="n">
        <v>0.0118068954218068</v>
      </c>
      <c r="AZ143" s="7" t="n">
        <v>0.0522956729166772</v>
      </c>
      <c r="BA143" s="7" t="n">
        <v>0.0540696241091743</v>
      </c>
      <c r="BB143" s="7" t="n">
        <v>0.0155453604283077</v>
      </c>
      <c r="BC143" s="7" t="n">
        <v>0.0168101488954013</v>
      </c>
      <c r="BD143" s="7" t="n">
        <v>0.0216404679857596</v>
      </c>
      <c r="BE143" s="7" t="n">
        <v>0.0224928320299994</v>
      </c>
      <c r="BF143" s="7" t="n">
        <v>0.0189457122820399</v>
      </c>
      <c r="BG143" s="7" t="n">
        <v>0.0157826751110388</v>
      </c>
      <c r="BH143" s="7" t="n">
        <v>0.0141471072881959</v>
      </c>
      <c r="BI143" s="7" t="n">
        <v>0.0136629068760953</v>
      </c>
      <c r="BJ143" s="7" t="n">
        <v>0.0165778188116657</v>
      </c>
      <c r="BK143" s="7" t="n">
        <v>0.0130325521081168</v>
      </c>
      <c r="BL143" s="7" t="n">
        <v>0.0152668072128125</v>
      </c>
      <c r="BM143" s="7" t="n">
        <v>0.0173793265526341</v>
      </c>
      <c r="BN143" s="7" t="n">
        <v>0.0209814896313632</v>
      </c>
      <c r="BO143" s="7" t="n">
        <v>0.0206674289036301</v>
      </c>
      <c r="BP143" s="7" t="n">
        <v>0.0176817130306464</v>
      </c>
      <c r="BQ143" s="7" t="n">
        <v>0.0185338931787585</v>
      </c>
      <c r="BR143" s="7" t="n">
        <v>0.00514827250229401</v>
      </c>
      <c r="BS143" s="7" t="n">
        <v>0.00796111661705592</v>
      </c>
      <c r="BT143" s="7" t="n">
        <v>0.0130601345214929</v>
      </c>
      <c r="BU143" s="7" t="n">
        <v>0.00843480658801201</v>
      </c>
      <c r="BV143" s="7" t="n">
        <v>0.00919903255219126</v>
      </c>
      <c r="BW143" s="7" t="n">
        <v>0.0066336451246825</v>
      </c>
      <c r="BX143" s="7" t="n">
        <v>0.00971166168297786</v>
      </c>
      <c r="BY143" s="7" t="n">
        <v>0.0151145222704578</v>
      </c>
      <c r="BZ143" s="7" t="n">
        <v>0.0105076505244766</v>
      </c>
      <c r="CA143" s="7" t="n">
        <v>0.0134614101102609</v>
      </c>
      <c r="CB143" s="7" t="n">
        <v>0.0158249797725404</v>
      </c>
      <c r="CC143" s="7" t="n">
        <v>0.0102960816369769</v>
      </c>
      <c r="CD143" s="7" t="n">
        <v>0.0141806238484906</v>
      </c>
      <c r="CE143" s="7" t="n">
        <v>0.0133607114608196</v>
      </c>
      <c r="CF143" s="7" t="n">
        <v>0.0159233792876651</v>
      </c>
      <c r="CG143" s="7" t="n">
        <v>0.019232849491585</v>
      </c>
      <c r="CH143" s="7" t="n">
        <v>0.0208559532923579</v>
      </c>
      <c r="CI143" s="7" t="n">
        <v>0.0207566029021847</v>
      </c>
      <c r="CJ143" s="7" t="n">
        <v>0.0241827007418259</v>
      </c>
      <c r="CK143" s="7" t="n">
        <v>0.0236760615669846</v>
      </c>
      <c r="CL143" s="7" t="n">
        <v>0.0201848338903422</v>
      </c>
      <c r="CM143" s="7" t="n">
        <v>0.0240919862128742</v>
      </c>
      <c r="CN143" s="7" t="n">
        <v>0.025366607250339</v>
      </c>
      <c r="CO143" s="7" t="n">
        <v>0.0208957617728982</v>
      </c>
      <c r="CP143" s="7" t="n">
        <v>0.0165438536157356</v>
      </c>
      <c r="CQ143" s="7" t="n">
        <v>0.0223245214468207</v>
      </c>
      <c r="CR143" s="7" t="n">
        <v>0.0167039615181431</v>
      </c>
      <c r="CS143" s="7" t="n">
        <v>0.0171261766463786</v>
      </c>
      <c r="CT143" s="7" t="n">
        <v>0.0174368979367741</v>
      </c>
      <c r="CU143" s="7" t="n">
        <v>0.0215258229288642</v>
      </c>
      <c r="CV143" s="7" t="n">
        <v>0.0197806960433754</v>
      </c>
      <c r="CW143" s="7" t="n">
        <v>0.0213061185136032</v>
      </c>
      <c r="CX143" s="7" t="n">
        <v>0.0202018766853533</v>
      </c>
      <c r="CY143" s="7" t="n">
        <v>0.0203137566827035</v>
      </c>
      <c r="CZ143" s="7" t="n">
        <v>0.0130323916479818</v>
      </c>
      <c r="DA143" s="7" t="n">
        <v>0.0153022503407166</v>
      </c>
      <c r="DB143" s="7" t="n">
        <v>0.00999658832675016</v>
      </c>
      <c r="DC143" s="7" t="n">
        <v>0.00618672859557689</v>
      </c>
      <c r="DD143" s="7" t="n">
        <v>0.0105417698613871</v>
      </c>
      <c r="DE143" s="7" t="n">
        <v>0.00717387906188808</v>
      </c>
      <c r="DF143" s="7" t="n">
        <v>0.0210824614688546</v>
      </c>
      <c r="DG143" s="7" t="n">
        <v>0.033497347758094</v>
      </c>
      <c r="DH143" s="7" t="n">
        <v>0.0117470800187979</v>
      </c>
      <c r="DI143" s="7" t="n">
        <v>0.0172308688051858</v>
      </c>
      <c r="DJ143" s="7" t="n">
        <v>0.01620516050197</v>
      </c>
      <c r="DK143" s="7" t="n">
        <v>0.0165182386016601</v>
      </c>
      <c r="DL143" s="7" t="n">
        <v>0.0211296922023232</v>
      </c>
      <c r="DM143" s="7" t="n">
        <v>0.0165947047546282</v>
      </c>
      <c r="DN143" s="7" t="n">
        <v>0.0142457046678301</v>
      </c>
      <c r="DO143" s="7" t="n">
        <v>0.0162680832078991</v>
      </c>
      <c r="DP143" s="7" t="n">
        <v>0.0231605314696381</v>
      </c>
      <c r="DQ143" s="7" t="n">
        <v>0.0158920797876257</v>
      </c>
      <c r="DR143" s="7" t="n">
        <v>0.011066210179636</v>
      </c>
      <c r="DS143" s="7" t="n">
        <v>0.00732492618481777</v>
      </c>
      <c r="DT143" s="7" t="n">
        <v>0.00518889551803377</v>
      </c>
      <c r="DU143" s="7" t="n">
        <v>0.0104448147655712</v>
      </c>
      <c r="DV143" s="7" t="n">
        <v>0.0286178162189834</v>
      </c>
      <c r="DW143" s="7" t="n">
        <v>0.0281503608311445</v>
      </c>
      <c r="DX143" s="7" t="n">
        <v>0.0286841182112186</v>
      </c>
      <c r="DY143" s="7" t="n">
        <v>0.00570914580840654</v>
      </c>
      <c r="DZ143" s="7" t="n">
        <v>0.0148112751744408</v>
      </c>
      <c r="EA143" s="7" t="n">
        <v>0.0202977239579974</v>
      </c>
      <c r="EB143" s="7" t="n">
        <v>0.0742174869894632</v>
      </c>
      <c r="EC143" s="7" t="n">
        <v>0.0122370811982316</v>
      </c>
      <c r="ED143" s="7" t="n">
        <v>0.0101187423291202</v>
      </c>
      <c r="EE143" s="7" t="n">
        <v>0.0135673564070847</v>
      </c>
      <c r="EF143" s="7" t="n">
        <v>0.00973082454211884</v>
      </c>
      <c r="EG143" s="7" t="n">
        <v>0.00519129718761635</v>
      </c>
      <c r="EH143" s="7" t="n">
        <v>0.00646024288120767</v>
      </c>
      <c r="EI143" s="7" t="n">
        <v>0.0358232904004656</v>
      </c>
      <c r="EJ143" s="7" t="n">
        <v>0.0160109297351436</v>
      </c>
      <c r="EK143" s="7" t="n">
        <v>1.02787085496801</v>
      </c>
      <c r="EL143" s="7" t="n">
        <v>0.026832502362763</v>
      </c>
      <c r="EM143" s="7" t="n">
        <v>0.0163796330665611</v>
      </c>
      <c r="EN143" s="7" t="n">
        <v>0.025688259858</v>
      </c>
      <c r="EO143" s="7" t="n">
        <v>0.10772375079202</v>
      </c>
      <c r="EP143" s="7" t="n">
        <v>0.0299943261896946</v>
      </c>
      <c r="EQ143" s="7" t="n">
        <v>0.0211719818478674</v>
      </c>
      <c r="ER143" s="7" t="n">
        <v>0.00762381068062849</v>
      </c>
      <c r="ES143" s="7" t="n">
        <v>0.0395268286597318</v>
      </c>
      <c r="ET143" s="7" t="n">
        <v>0.0161138210244396</v>
      </c>
      <c r="EU143" s="7" t="n">
        <v>0.00942848161428097</v>
      </c>
      <c r="EV143" s="7" t="n">
        <v>0.0106240978772053</v>
      </c>
      <c r="EW143" s="7" t="n">
        <v>0.0144056772916207</v>
      </c>
      <c r="EX143" s="7" t="n">
        <v>0.00656985916780277</v>
      </c>
      <c r="EY143" s="7" t="n">
        <v>0.00447361328040565</v>
      </c>
      <c r="EZ143" s="7" t="n">
        <v>0.00705795648876013</v>
      </c>
      <c r="FA143" s="7" t="n">
        <v>0.0199192471427242</v>
      </c>
      <c r="FB143" s="7" t="n">
        <v>0.0124249980170357</v>
      </c>
      <c r="FC143" s="7" t="n">
        <v>0.0091505469013119</v>
      </c>
      <c r="FD143" s="7" t="n">
        <v>0.0156957731886764</v>
      </c>
      <c r="FE143" s="7" t="n">
        <v>0.0110903967763607</v>
      </c>
      <c r="FF143" s="7" t="n">
        <v>0.0115525263284896</v>
      </c>
      <c r="FG143" s="7" t="n">
        <v>0.0194299192067929</v>
      </c>
      <c r="FH143" s="7" t="n">
        <v>0.039196912210643</v>
      </c>
      <c r="FI143" s="7" t="n">
        <v>0.0143772581839936</v>
      </c>
      <c r="FJ143" s="7" t="n">
        <v>0.0392591080248811</v>
      </c>
      <c r="FK143" s="7" t="n">
        <v>0.0193705422991822</v>
      </c>
    </row>
    <row r="144" customFormat="false" ht="15" hidden="false" customHeight="false" outlineLevel="0" collapsed="false">
      <c r="A144" s="5" t="s">
        <v>141</v>
      </c>
      <c r="B144" s="6" t="s">
        <v>306</v>
      </c>
      <c r="C144" s="7" t="n">
        <v>0.0036715446937857</v>
      </c>
      <c r="D144" s="7" t="n">
        <v>0.00293718443346761</v>
      </c>
      <c r="E144" s="7" t="n">
        <v>0.00551238455638394</v>
      </c>
      <c r="F144" s="7" t="n">
        <v>0.00825689611730697</v>
      </c>
      <c r="G144" s="7" t="n">
        <v>0.00750095902058144</v>
      </c>
      <c r="H144" s="7" t="n">
        <v>0.00417254296298132</v>
      </c>
      <c r="I144" s="7" t="n">
        <v>0.00541414690902285</v>
      </c>
      <c r="J144" s="7" t="n">
        <v>0.00493291799022968</v>
      </c>
      <c r="K144" s="7" t="n">
        <v>0.0230326441510989</v>
      </c>
      <c r="L144" s="7" t="n">
        <v>0.0118911978766184</v>
      </c>
      <c r="M144" s="7" t="n">
        <v>0.034742105041377</v>
      </c>
      <c r="N144" s="7" t="n">
        <v>0.0210057642407233</v>
      </c>
      <c r="O144" s="7" t="n">
        <v>0.007755441217103</v>
      </c>
      <c r="P144" s="7" t="n">
        <v>0.00609468532196875</v>
      </c>
      <c r="Q144" s="7" t="n">
        <v>0.00491420113820521</v>
      </c>
      <c r="R144" s="7" t="n">
        <v>0.00491795021505316</v>
      </c>
      <c r="S144" s="7" t="n">
        <v>0.00695834667099573</v>
      </c>
      <c r="T144" s="7" t="n">
        <v>0.00573305889013412</v>
      </c>
      <c r="U144" s="7" t="n">
        <v>0.00600252485563413</v>
      </c>
      <c r="V144" s="7" t="n">
        <v>0.00613909802873578</v>
      </c>
      <c r="W144" s="7" t="n">
        <v>0.00453318832304085</v>
      </c>
      <c r="X144" s="7" t="n">
        <v>0.00662965223045368</v>
      </c>
      <c r="Y144" s="7" t="n">
        <v>0.00187559997484919</v>
      </c>
      <c r="Z144" s="7" t="n">
        <v>0.00851089891648272</v>
      </c>
      <c r="AA144" s="7" t="n">
        <v>0.00698170091178778</v>
      </c>
      <c r="AB144" s="7" t="n">
        <v>0.00855063055282766</v>
      </c>
      <c r="AC144" s="7" t="n">
        <v>0.00652275409269957</v>
      </c>
      <c r="AD144" s="7" t="n">
        <v>0.00433875921177182</v>
      </c>
      <c r="AE144" s="7" t="n">
        <v>0.00509175256298378</v>
      </c>
      <c r="AF144" s="7" t="n">
        <v>0.00732563184597906</v>
      </c>
      <c r="AG144" s="7" t="n">
        <v>0.00783096028523303</v>
      </c>
      <c r="AH144" s="7" t="n">
        <v>0.00630723535105363</v>
      </c>
      <c r="AI144" s="7" t="n">
        <v>0.0058539888497801</v>
      </c>
      <c r="AJ144" s="7" t="n">
        <v>0.00619032785968133</v>
      </c>
      <c r="AK144" s="7" t="n">
        <v>0.00722468677742789</v>
      </c>
      <c r="AL144" s="7" t="n">
        <v>0.00770807286947415</v>
      </c>
      <c r="AM144" s="7" t="n">
        <v>0.00185272359938908</v>
      </c>
      <c r="AN144" s="7" t="n">
        <v>0.00398661703056907</v>
      </c>
      <c r="AO144" s="7" t="n">
        <v>0.00542348026403773</v>
      </c>
      <c r="AP144" s="7" t="n">
        <v>0.0104845111824467</v>
      </c>
      <c r="AQ144" s="7" t="n">
        <v>0.00521536395855036</v>
      </c>
      <c r="AR144" s="7" t="n">
        <v>0.0057365117314028</v>
      </c>
      <c r="AS144" s="7" t="n">
        <v>0.00678355581674181</v>
      </c>
      <c r="AT144" s="7" t="n">
        <v>0.00950847524952846</v>
      </c>
      <c r="AU144" s="7" t="n">
        <v>0.00565860905204499</v>
      </c>
      <c r="AV144" s="7" t="n">
        <v>0.00697983243511071</v>
      </c>
      <c r="AW144" s="7" t="n">
        <v>0.00439560249187794</v>
      </c>
      <c r="AX144" s="7" t="n">
        <v>0.0047629491962369</v>
      </c>
      <c r="AY144" s="7" t="n">
        <v>0.00615633526426929</v>
      </c>
      <c r="AZ144" s="7" t="n">
        <v>0.00764902420727832</v>
      </c>
      <c r="BA144" s="7" t="n">
        <v>0.00652843245293119</v>
      </c>
      <c r="BB144" s="7" t="n">
        <v>0.0057758937030079</v>
      </c>
      <c r="BC144" s="7" t="n">
        <v>0.00758257996206752</v>
      </c>
      <c r="BD144" s="7" t="n">
        <v>0.0143090839485802</v>
      </c>
      <c r="BE144" s="7" t="n">
        <v>0.0110507901189281</v>
      </c>
      <c r="BF144" s="7" t="n">
        <v>0.00918171028086073</v>
      </c>
      <c r="BG144" s="7" t="n">
        <v>0.012137574991657</v>
      </c>
      <c r="BH144" s="7" t="n">
        <v>0.00586055995459428</v>
      </c>
      <c r="BI144" s="7" t="n">
        <v>0.00704818899823844</v>
      </c>
      <c r="BJ144" s="7" t="n">
        <v>0.00696312464309205</v>
      </c>
      <c r="BK144" s="7" t="n">
        <v>0.00655844204065455</v>
      </c>
      <c r="BL144" s="7" t="n">
        <v>0.00730538215814186</v>
      </c>
      <c r="BM144" s="7" t="n">
        <v>0.00913371818615645</v>
      </c>
      <c r="BN144" s="7" t="n">
        <v>0.00935427121800007</v>
      </c>
      <c r="BO144" s="7" t="n">
        <v>0.00618135048021826</v>
      </c>
      <c r="BP144" s="7" t="n">
        <v>0.00542835922583401</v>
      </c>
      <c r="BQ144" s="7" t="n">
        <v>0.00565050853363035</v>
      </c>
      <c r="BR144" s="7" t="n">
        <v>0.00408778094344661</v>
      </c>
      <c r="BS144" s="7" t="n">
        <v>0.00518245358959893</v>
      </c>
      <c r="BT144" s="7" t="n">
        <v>0.00765461544968507</v>
      </c>
      <c r="BU144" s="7" t="n">
        <v>0.00411392319374331</v>
      </c>
      <c r="BV144" s="7" t="n">
        <v>0.00876627302554385</v>
      </c>
      <c r="BW144" s="7" t="n">
        <v>0.00504728020974607</v>
      </c>
      <c r="BX144" s="7" t="n">
        <v>0.00595229131929927</v>
      </c>
      <c r="BY144" s="7" t="n">
        <v>0.00559249656323235</v>
      </c>
      <c r="BZ144" s="7" t="n">
        <v>0.00391574559642359</v>
      </c>
      <c r="CA144" s="7" t="n">
        <v>0.00494822944946243</v>
      </c>
      <c r="CB144" s="7" t="n">
        <v>0.00771576397023128</v>
      </c>
      <c r="CC144" s="7" t="n">
        <v>0.00417856637240946</v>
      </c>
      <c r="CD144" s="7" t="n">
        <v>0.00587857451656322</v>
      </c>
      <c r="CE144" s="7" t="n">
        <v>0.00842777407158645</v>
      </c>
      <c r="CF144" s="7" t="n">
        <v>0.00530763783493876</v>
      </c>
      <c r="CG144" s="7" t="n">
        <v>0.00598505122674158</v>
      </c>
      <c r="CH144" s="7" t="n">
        <v>0.00639572332427294</v>
      </c>
      <c r="CI144" s="7" t="n">
        <v>0.00532272470132513</v>
      </c>
      <c r="CJ144" s="7" t="n">
        <v>0.00705396546423267</v>
      </c>
      <c r="CK144" s="7" t="n">
        <v>0.00980161550467108</v>
      </c>
      <c r="CL144" s="7" t="n">
        <v>0.00478874986507079</v>
      </c>
      <c r="CM144" s="7" t="n">
        <v>0.00831171920928106</v>
      </c>
      <c r="CN144" s="7" t="n">
        <v>0.0130613655355269</v>
      </c>
      <c r="CO144" s="7" t="n">
        <v>0.00875822301606662</v>
      </c>
      <c r="CP144" s="7" t="n">
        <v>0.00576788984834849</v>
      </c>
      <c r="CQ144" s="7" t="n">
        <v>0.00658625446871527</v>
      </c>
      <c r="CR144" s="7" t="n">
        <v>0.00741715349639309</v>
      </c>
      <c r="CS144" s="7" t="n">
        <v>0.00649334556689813</v>
      </c>
      <c r="CT144" s="7" t="n">
        <v>0.00828953468459781</v>
      </c>
      <c r="CU144" s="7" t="n">
        <v>0.00817220794505397</v>
      </c>
      <c r="CV144" s="7" t="n">
        <v>0.00743226391702092</v>
      </c>
      <c r="CW144" s="7" t="n">
        <v>0.00538382081570054</v>
      </c>
      <c r="CX144" s="7" t="n">
        <v>0.00529933131269272</v>
      </c>
      <c r="CY144" s="7" t="n">
        <v>0.00646618647929262</v>
      </c>
      <c r="CZ144" s="7" t="n">
        <v>0.0059341582638289</v>
      </c>
      <c r="DA144" s="7" t="n">
        <v>0.00419220916470929</v>
      </c>
      <c r="DB144" s="7" t="n">
        <v>0.0111128690364972</v>
      </c>
      <c r="DC144" s="7" t="n">
        <v>0.00670974968379618</v>
      </c>
      <c r="DD144" s="7" t="n">
        <v>0.0108770135757508</v>
      </c>
      <c r="DE144" s="7" t="n">
        <v>0.00362731842170035</v>
      </c>
      <c r="DF144" s="7" t="n">
        <v>0.012268157666756</v>
      </c>
      <c r="DG144" s="7" t="n">
        <v>0.00802801709764512</v>
      </c>
      <c r="DH144" s="7" t="n">
        <v>0.0113247481082302</v>
      </c>
      <c r="DI144" s="7" t="n">
        <v>0.00988367085275213</v>
      </c>
      <c r="DJ144" s="7" t="n">
        <v>0.00887631763932568</v>
      </c>
      <c r="DK144" s="7" t="n">
        <v>0.00782147820727707</v>
      </c>
      <c r="DL144" s="7" t="n">
        <v>0.0189901313036139</v>
      </c>
      <c r="DM144" s="7" t="n">
        <v>0.00827960263952156</v>
      </c>
      <c r="DN144" s="7" t="n">
        <v>0.00675611035793948</v>
      </c>
      <c r="DO144" s="7" t="n">
        <v>0.0168963451575563</v>
      </c>
      <c r="DP144" s="7" t="n">
        <v>0.0082772618406174</v>
      </c>
      <c r="DQ144" s="7" t="n">
        <v>0.0321970462671131</v>
      </c>
      <c r="DR144" s="7" t="n">
        <v>0.0055576679746616</v>
      </c>
      <c r="DS144" s="7" t="n">
        <v>0.00772351423932292</v>
      </c>
      <c r="DT144" s="7" t="n">
        <v>0.00624226298446228</v>
      </c>
      <c r="DU144" s="7" t="n">
        <v>0.00911781060816808</v>
      </c>
      <c r="DV144" s="7" t="n">
        <v>0.0135734054809476</v>
      </c>
      <c r="DW144" s="7" t="n">
        <v>0.00874831693167764</v>
      </c>
      <c r="DX144" s="7" t="n">
        <v>0.00991897829000232</v>
      </c>
      <c r="DY144" s="7" t="n">
        <v>0.00141425289214809</v>
      </c>
      <c r="DZ144" s="7" t="n">
        <v>0.00678029205656263</v>
      </c>
      <c r="EA144" s="7" t="n">
        <v>0.00579577951227171</v>
      </c>
      <c r="EB144" s="7" t="n">
        <v>0.0142449133494091</v>
      </c>
      <c r="EC144" s="7" t="n">
        <v>0.0105384214654545</v>
      </c>
      <c r="ED144" s="7" t="n">
        <v>0.00514244515335286</v>
      </c>
      <c r="EE144" s="7" t="n">
        <v>0.00713605391102749</v>
      </c>
      <c r="EF144" s="7" t="n">
        <v>0.00625897298046882</v>
      </c>
      <c r="EG144" s="7" t="n">
        <v>0.00401983632028596</v>
      </c>
      <c r="EH144" s="7" t="n">
        <v>0.00398428309560793</v>
      </c>
      <c r="EI144" s="7" t="n">
        <v>0.0102191762469201</v>
      </c>
      <c r="EJ144" s="7" t="n">
        <v>0.00851665224325574</v>
      </c>
      <c r="EK144" s="7" t="n">
        <v>0.0264092281990299</v>
      </c>
      <c r="EL144" s="7" t="n">
        <v>1.02826888198513</v>
      </c>
      <c r="EM144" s="7" t="n">
        <v>0.0443592034036368</v>
      </c>
      <c r="EN144" s="7" t="n">
        <v>0.0254694739007293</v>
      </c>
      <c r="EO144" s="7" t="n">
        <v>0.0427650726858111</v>
      </c>
      <c r="EP144" s="7" t="n">
        <v>0.00971348182127766</v>
      </c>
      <c r="EQ144" s="7" t="n">
        <v>0.00176290460371425</v>
      </c>
      <c r="ER144" s="7" t="n">
        <v>0.00520281461663947</v>
      </c>
      <c r="ES144" s="7" t="n">
        <v>0.0173242853588771</v>
      </c>
      <c r="ET144" s="7" t="n">
        <v>0.00620160710558645</v>
      </c>
      <c r="EU144" s="7" t="n">
        <v>0.00296228397101649</v>
      </c>
      <c r="EV144" s="7" t="n">
        <v>0.00389161627021291</v>
      </c>
      <c r="EW144" s="7" t="n">
        <v>0.00288138243981575</v>
      </c>
      <c r="EX144" s="7" t="n">
        <v>0.00163690427888476</v>
      </c>
      <c r="EY144" s="7" t="n">
        <v>0.00131692263107356</v>
      </c>
      <c r="EZ144" s="7" t="n">
        <v>0.00261407068497206</v>
      </c>
      <c r="FA144" s="7" t="n">
        <v>0.0143458760318884</v>
      </c>
      <c r="FB144" s="7" t="n">
        <v>0.0113539148898613</v>
      </c>
      <c r="FC144" s="7" t="n">
        <v>0.00894891613268453</v>
      </c>
      <c r="FD144" s="7" t="n">
        <v>0.00842417909249851</v>
      </c>
      <c r="FE144" s="7" t="n">
        <v>0.0109076601348303</v>
      </c>
      <c r="FF144" s="7" t="n">
        <v>0.00811976696170801</v>
      </c>
      <c r="FG144" s="7" t="n">
        <v>0.00396630915548369</v>
      </c>
      <c r="FH144" s="7" t="n">
        <v>0.0130543607605796</v>
      </c>
      <c r="FI144" s="7" t="n">
        <v>0.00494062617357211</v>
      </c>
      <c r="FJ144" s="7" t="n">
        <v>0.00415219445017094</v>
      </c>
      <c r="FK144" s="7" t="n">
        <v>0.0114131826414065</v>
      </c>
    </row>
    <row r="145" customFormat="false" ht="15" hidden="false" customHeight="false" outlineLevel="0" collapsed="false">
      <c r="A145" s="5" t="s">
        <v>142</v>
      </c>
      <c r="B145" s="6" t="s">
        <v>307</v>
      </c>
      <c r="C145" s="7" t="n">
        <v>-0.000348248648152655</v>
      </c>
      <c r="D145" s="7" t="n">
        <v>-0.00272973222864893</v>
      </c>
      <c r="E145" s="7" t="n">
        <v>-0.00114832656677791</v>
      </c>
      <c r="F145" s="7" t="n">
        <v>-0.0137693362418984</v>
      </c>
      <c r="G145" s="7" t="n">
        <v>-0.00821006956968326</v>
      </c>
      <c r="H145" s="7" t="n">
        <v>0.000304080200840941</v>
      </c>
      <c r="I145" s="7" t="n">
        <v>-0.00810488047000212</v>
      </c>
      <c r="J145" s="7" t="n">
        <v>-0.0304317428524375</v>
      </c>
      <c r="K145" s="7" t="n">
        <v>0.00635297355455786</v>
      </c>
      <c r="L145" s="7" t="n">
        <v>0.00894730915188883</v>
      </c>
      <c r="M145" s="7" t="n">
        <v>0.00924783636912896</v>
      </c>
      <c r="N145" s="7" t="n">
        <v>0.00526461852563759</v>
      </c>
      <c r="O145" s="7" t="n">
        <v>-0.00320024963789148</v>
      </c>
      <c r="P145" s="7" t="n">
        <v>0.00230358373388705</v>
      </c>
      <c r="Q145" s="7" t="n">
        <v>0.00162306278463766</v>
      </c>
      <c r="R145" s="7" t="n">
        <v>0.00343599764252526</v>
      </c>
      <c r="S145" s="7" t="n">
        <v>0.00574444859845957</v>
      </c>
      <c r="T145" s="7" t="n">
        <v>0.00449425501666245</v>
      </c>
      <c r="U145" s="7" t="n">
        <v>0.00419419302769343</v>
      </c>
      <c r="V145" s="7" t="n">
        <v>0.00380352299034091</v>
      </c>
      <c r="W145" s="7" t="n">
        <v>0.00327591259143988</v>
      </c>
      <c r="X145" s="7" t="n">
        <v>0.0054834495215771</v>
      </c>
      <c r="Y145" s="7" t="n">
        <v>0.000780206830758129</v>
      </c>
      <c r="Z145" s="7" t="n">
        <v>0.00544486706022997</v>
      </c>
      <c r="AA145" s="7" t="n">
        <v>0.00642482505690543</v>
      </c>
      <c r="AB145" s="7" t="n">
        <v>0.00749961029666356</v>
      </c>
      <c r="AC145" s="7" t="n">
        <v>0.00642324240724937</v>
      </c>
      <c r="AD145" s="7" t="n">
        <v>0.0042639707502517</v>
      </c>
      <c r="AE145" s="7" t="n">
        <v>0.00496992221538481</v>
      </c>
      <c r="AF145" s="7" t="n">
        <v>0.00624551746686724</v>
      </c>
      <c r="AG145" s="7" t="n">
        <v>0.00715203384652488</v>
      </c>
      <c r="AH145" s="7" t="n">
        <v>0.00575474783805509</v>
      </c>
      <c r="AI145" s="7" t="n">
        <v>0.00352799287555752</v>
      </c>
      <c r="AJ145" s="7" t="n">
        <v>0.00572844891527377</v>
      </c>
      <c r="AK145" s="7" t="n">
        <v>0.00907789331495451</v>
      </c>
      <c r="AL145" s="7" t="n">
        <v>0.00413284698993159</v>
      </c>
      <c r="AM145" s="7" t="n">
        <v>0.000800808474657796</v>
      </c>
      <c r="AN145" s="7" t="n">
        <v>0.00297209971349655</v>
      </c>
      <c r="AO145" s="7" t="n">
        <v>0.00412274285878298</v>
      </c>
      <c r="AP145" s="7" t="n">
        <v>0.00389006143078065</v>
      </c>
      <c r="AQ145" s="7" t="n">
        <v>0.00341479284411715</v>
      </c>
      <c r="AR145" s="7" t="n">
        <v>0.00423498786648786</v>
      </c>
      <c r="AS145" s="7" t="n">
        <v>0.00491708878934862</v>
      </c>
      <c r="AT145" s="7" t="n">
        <v>0.00558666452596509</v>
      </c>
      <c r="AU145" s="7" t="n">
        <v>0.00450797504932925</v>
      </c>
      <c r="AV145" s="7" t="n">
        <v>0.0054021851959648</v>
      </c>
      <c r="AW145" s="7" t="n">
        <v>0.00335556177079672</v>
      </c>
      <c r="AX145" s="7" t="n">
        <v>0.00384133177238987</v>
      </c>
      <c r="AY145" s="7" t="n">
        <v>0.00543057726637171</v>
      </c>
      <c r="AZ145" s="7" t="n">
        <v>0.00486383504601156</v>
      </c>
      <c r="BA145" s="7" t="n">
        <v>0.00523285083296909</v>
      </c>
      <c r="BB145" s="7" t="n">
        <v>0.00327946976364722</v>
      </c>
      <c r="BC145" s="7" t="n">
        <v>0.00612382325443772</v>
      </c>
      <c r="BD145" s="7" t="n">
        <v>0.00425097849892969</v>
      </c>
      <c r="BE145" s="7" t="n">
        <v>0.00605447327545626</v>
      </c>
      <c r="BF145" s="7" t="n">
        <v>0.00664782690775207</v>
      </c>
      <c r="BG145" s="7" t="n">
        <v>0.00623978087487787</v>
      </c>
      <c r="BH145" s="7" t="n">
        <v>0.00358542895643457</v>
      </c>
      <c r="BI145" s="7" t="n">
        <v>0.0048864908036008</v>
      </c>
      <c r="BJ145" s="7" t="n">
        <v>0.00492394782901582</v>
      </c>
      <c r="BK145" s="7" t="n">
        <v>0.00411540210022139</v>
      </c>
      <c r="BL145" s="7" t="n">
        <v>0.00496850002476955</v>
      </c>
      <c r="BM145" s="7" t="n">
        <v>0.00594315366241375</v>
      </c>
      <c r="BN145" s="7" t="n">
        <v>0.00839377519738108</v>
      </c>
      <c r="BO145" s="7" t="n">
        <v>0.00456610718577587</v>
      </c>
      <c r="BP145" s="7" t="n">
        <v>0.00442829311906525</v>
      </c>
      <c r="BQ145" s="7" t="n">
        <v>0.00495986735559186</v>
      </c>
      <c r="BR145" s="7" t="n">
        <v>0.00211741639045851</v>
      </c>
      <c r="BS145" s="7" t="n">
        <v>0.00387985469658388</v>
      </c>
      <c r="BT145" s="7" t="n">
        <v>0.00629414900705424</v>
      </c>
      <c r="BU145" s="7" t="n">
        <v>0.00366152133364507</v>
      </c>
      <c r="BV145" s="7" t="n">
        <v>0.00459509990090317</v>
      </c>
      <c r="BW145" s="7" t="n">
        <v>0.00312990396515403</v>
      </c>
      <c r="BX145" s="7" t="n">
        <v>0.00453289850535019</v>
      </c>
      <c r="BY145" s="7" t="n">
        <v>0.00537217024572493</v>
      </c>
      <c r="BZ145" s="7" t="n">
        <v>0.00342951299667094</v>
      </c>
      <c r="CA145" s="7" t="n">
        <v>0.00399905508330745</v>
      </c>
      <c r="CB145" s="7" t="n">
        <v>0.00706287164795582</v>
      </c>
      <c r="CC145" s="7" t="n">
        <v>0.00317424953460681</v>
      </c>
      <c r="CD145" s="7" t="n">
        <v>0.00355028034220067</v>
      </c>
      <c r="CE145" s="7" t="n">
        <v>0.00900456799764288</v>
      </c>
      <c r="CF145" s="7" t="n">
        <v>0.00448066263444872</v>
      </c>
      <c r="CG145" s="7" t="n">
        <v>0.00349203525999327</v>
      </c>
      <c r="CH145" s="7" t="n">
        <v>0.00585189425036885</v>
      </c>
      <c r="CI145" s="7" t="n">
        <v>0.00396987801642122</v>
      </c>
      <c r="CJ145" s="7" t="n">
        <v>0.00639275834226205</v>
      </c>
      <c r="CK145" s="7" t="n">
        <v>0.0094247570681235</v>
      </c>
      <c r="CL145" s="7" t="n">
        <v>0.0036835789476526</v>
      </c>
      <c r="CM145" s="7" t="n">
        <v>0.00500653975717375</v>
      </c>
      <c r="CN145" s="7" t="n">
        <v>0.0130044743750673</v>
      </c>
      <c r="CO145" s="7" t="n">
        <v>0.00854329839694381</v>
      </c>
      <c r="CP145" s="7" t="n">
        <v>0.00466430497438219</v>
      </c>
      <c r="CQ145" s="7" t="n">
        <v>0.00620131238016144</v>
      </c>
      <c r="CR145" s="7" t="n">
        <v>0.00445284424073647</v>
      </c>
      <c r="CS145" s="7" t="n">
        <v>0.00515503591853163</v>
      </c>
      <c r="CT145" s="7" t="n">
        <v>0.00548880076657623</v>
      </c>
      <c r="CU145" s="7" t="n">
        <v>0.00436032605962481</v>
      </c>
      <c r="CV145" s="7" t="n">
        <v>0.00450976337203507</v>
      </c>
      <c r="CW145" s="7" t="n">
        <v>0.00449803112124514</v>
      </c>
      <c r="CX145" s="7" t="n">
        <v>0.00447449368187363</v>
      </c>
      <c r="CY145" s="7" t="n">
        <v>0.00711382078282198</v>
      </c>
      <c r="CZ145" s="7" t="n">
        <v>0.00708009715798251</v>
      </c>
      <c r="DA145" s="7" t="n">
        <v>0.00513974236411193</v>
      </c>
      <c r="DB145" s="7" t="n">
        <v>0.00173343360049861</v>
      </c>
      <c r="DC145" s="7" t="n">
        <v>0.00052917440056697</v>
      </c>
      <c r="DD145" s="7" t="n">
        <v>0.00179749315665466</v>
      </c>
      <c r="DE145" s="7" t="n">
        <v>0.00175530916938852</v>
      </c>
      <c r="DF145" s="7" t="n">
        <v>0.00707175997850746</v>
      </c>
      <c r="DG145" s="7" t="n">
        <v>0.014046554554187</v>
      </c>
      <c r="DH145" s="7" t="n">
        <v>0.0156673143728933</v>
      </c>
      <c r="DI145" s="7" t="n">
        <v>0.00526178535085432</v>
      </c>
      <c r="DJ145" s="7" t="n">
        <v>0.00866666426552981</v>
      </c>
      <c r="DK145" s="7" t="n">
        <v>0.00653030745789281</v>
      </c>
      <c r="DL145" s="7" t="n">
        <v>0.00872481367856877</v>
      </c>
      <c r="DM145" s="7" t="n">
        <v>0.00808816592489061</v>
      </c>
      <c r="DN145" s="7" t="n">
        <v>0.00481885459196879</v>
      </c>
      <c r="DO145" s="7" t="n">
        <v>0.0363634949096258</v>
      </c>
      <c r="DP145" s="7" t="n">
        <v>0.0106246956568436</v>
      </c>
      <c r="DQ145" s="7" t="n">
        <v>0.00190615612024501</v>
      </c>
      <c r="DR145" s="7" t="n">
        <v>0.00811254366481514</v>
      </c>
      <c r="DS145" s="7" t="n">
        <v>0.00172392655546709</v>
      </c>
      <c r="DT145" s="7" t="n">
        <v>0.000989325438562179</v>
      </c>
      <c r="DU145" s="7" t="n">
        <v>0.00431656181056477</v>
      </c>
      <c r="DV145" s="7" t="n">
        <v>0.00880408230644718</v>
      </c>
      <c r="DW145" s="7" t="n">
        <v>0.00606134935476234</v>
      </c>
      <c r="DX145" s="7" t="n">
        <v>0.0108785540688205</v>
      </c>
      <c r="DY145" s="7" t="n">
        <v>0.00114922288300913</v>
      </c>
      <c r="DZ145" s="7" t="n">
        <v>0.011106029370954</v>
      </c>
      <c r="EA145" s="7" t="n">
        <v>0.00661458374389868</v>
      </c>
      <c r="EB145" s="7" t="n">
        <v>0.00665688854201423</v>
      </c>
      <c r="EC145" s="7" t="n">
        <v>0.0118595443157633</v>
      </c>
      <c r="ED145" s="7" t="n">
        <v>0.00463508251459245</v>
      </c>
      <c r="EE145" s="7" t="n">
        <v>0.00475998024083915</v>
      </c>
      <c r="EF145" s="7" t="n">
        <v>0.00482016780632696</v>
      </c>
      <c r="EG145" s="7" t="n">
        <v>0.00355190602170423</v>
      </c>
      <c r="EH145" s="7" t="n">
        <v>0.00306742601016073</v>
      </c>
      <c r="EI145" s="7" t="n">
        <v>0.00657569453572025</v>
      </c>
      <c r="EJ145" s="7" t="n">
        <v>0.00576889660617327</v>
      </c>
      <c r="EK145" s="7" t="n">
        <v>0.00253677896341278</v>
      </c>
      <c r="EL145" s="7" t="n">
        <v>0.00316214159986061</v>
      </c>
      <c r="EM145" s="7" t="n">
        <v>1.0239385976706</v>
      </c>
      <c r="EN145" s="7" t="n">
        <v>0.00522685875963262</v>
      </c>
      <c r="EO145" s="7" t="n">
        <v>0.000853894834015372</v>
      </c>
      <c r="EP145" s="7" t="n">
        <v>0.00936940380462277</v>
      </c>
      <c r="EQ145" s="7" t="n">
        <v>0.00124663727740303</v>
      </c>
      <c r="ER145" s="7" t="n">
        <v>0.00215136159166</v>
      </c>
      <c r="ES145" s="7" t="n">
        <v>0.0136035216091114</v>
      </c>
      <c r="ET145" s="7" t="n">
        <v>0.00482324444583599</v>
      </c>
      <c r="EU145" s="7" t="n">
        <v>0.00413717113125992</v>
      </c>
      <c r="EV145" s="7" t="n">
        <v>0.00396946585438142</v>
      </c>
      <c r="EW145" s="7" t="n">
        <v>0.00240252998104914</v>
      </c>
      <c r="EX145" s="7" t="n">
        <v>0.00173004120388656</v>
      </c>
      <c r="EY145" s="7" t="n">
        <v>0.00112582947423221</v>
      </c>
      <c r="EZ145" s="7" t="n">
        <v>0.00240721466528066</v>
      </c>
      <c r="FA145" s="7" t="n">
        <v>0.00420787398036248</v>
      </c>
      <c r="FB145" s="7" t="n">
        <v>0.00410442331920177</v>
      </c>
      <c r="FC145" s="7" t="n">
        <v>0.00232030885502324</v>
      </c>
      <c r="FD145" s="7" t="n">
        <v>0.0116844869034922</v>
      </c>
      <c r="FE145" s="7" t="n">
        <v>0.00158608977642315</v>
      </c>
      <c r="FF145" s="7" t="n">
        <v>0.00518670709810058</v>
      </c>
      <c r="FG145" s="7" t="n">
        <v>0.00356917113243595</v>
      </c>
      <c r="FH145" s="7" t="n">
        <v>0.0041203923358564</v>
      </c>
      <c r="FI145" s="7" t="n">
        <v>0.00586487725205179</v>
      </c>
      <c r="FJ145" s="7" t="n">
        <v>0.00481755091203529</v>
      </c>
      <c r="FK145" s="7" t="n">
        <v>0.00463285975385298</v>
      </c>
    </row>
    <row r="146" customFormat="false" ht="15" hidden="false" customHeight="false" outlineLevel="0" collapsed="false">
      <c r="A146" s="5" t="s">
        <v>143</v>
      </c>
      <c r="B146" s="6" t="s">
        <v>308</v>
      </c>
      <c r="C146" s="7" t="n">
        <v>0.00146899217514903</v>
      </c>
      <c r="D146" s="7" t="n">
        <v>0.000478591570083443</v>
      </c>
      <c r="E146" s="7" t="n">
        <v>0.00142276807677763</v>
      </c>
      <c r="F146" s="7" t="n">
        <v>-0.00115155390620961</v>
      </c>
      <c r="G146" s="7" t="n">
        <v>0.000486768518969606</v>
      </c>
      <c r="H146" s="7" t="n">
        <v>0.00137649098511182</v>
      </c>
      <c r="I146" s="7" t="n">
        <v>4.28254902971392E-005</v>
      </c>
      <c r="J146" s="7" t="n">
        <v>-0.00703905598715604</v>
      </c>
      <c r="K146" s="7" t="n">
        <v>0.00746078695132399</v>
      </c>
      <c r="L146" s="7" t="n">
        <v>0.00740055148635072</v>
      </c>
      <c r="M146" s="7" t="n">
        <v>0.013301283903345</v>
      </c>
      <c r="N146" s="7" t="n">
        <v>0.00700803916770757</v>
      </c>
      <c r="O146" s="7" t="n">
        <v>0.00185328540640904</v>
      </c>
      <c r="P146" s="7" t="n">
        <v>0.00310640373487255</v>
      </c>
      <c r="Q146" s="7" t="n">
        <v>0.00251321187276047</v>
      </c>
      <c r="R146" s="7" t="n">
        <v>0.00284904210226184</v>
      </c>
      <c r="S146" s="7" t="n">
        <v>0.00413641758161115</v>
      </c>
      <c r="T146" s="7" t="n">
        <v>0.00345528313712408</v>
      </c>
      <c r="U146" s="7" t="n">
        <v>0.00345155086866982</v>
      </c>
      <c r="V146" s="7" t="n">
        <v>0.00333091165313297</v>
      </c>
      <c r="W146" s="7" t="n">
        <v>0.00243426192161574</v>
      </c>
      <c r="X146" s="7" t="n">
        <v>0.00397197959562659</v>
      </c>
      <c r="Y146" s="7" t="n">
        <v>0.000888856327706629</v>
      </c>
      <c r="Z146" s="7" t="n">
        <v>0.0040611327846857</v>
      </c>
      <c r="AA146" s="7" t="n">
        <v>0.00424337747273679</v>
      </c>
      <c r="AB146" s="7" t="n">
        <v>0.00473692740571198</v>
      </c>
      <c r="AC146" s="7" t="n">
        <v>0.00420596165342245</v>
      </c>
      <c r="AD146" s="7" t="n">
        <v>0.00274348794945856</v>
      </c>
      <c r="AE146" s="7" t="n">
        <v>0.0032442081950704</v>
      </c>
      <c r="AF146" s="7" t="n">
        <v>0.00414875036041326</v>
      </c>
      <c r="AG146" s="7" t="n">
        <v>0.00457518054482492</v>
      </c>
      <c r="AH146" s="7" t="n">
        <v>0.00362815340311279</v>
      </c>
      <c r="AI146" s="7" t="n">
        <v>0.00280221148062302</v>
      </c>
      <c r="AJ146" s="7" t="n">
        <v>0.003825472645072</v>
      </c>
      <c r="AK146" s="7" t="n">
        <v>0.00508823449216875</v>
      </c>
      <c r="AL146" s="7" t="n">
        <v>0.00334269995311425</v>
      </c>
      <c r="AM146" s="7" t="n">
        <v>0.000888501909159114</v>
      </c>
      <c r="AN146" s="7" t="n">
        <v>0.00205321799889795</v>
      </c>
      <c r="AO146" s="7" t="n">
        <v>0.00286823656798746</v>
      </c>
      <c r="AP146" s="7" t="n">
        <v>0.00371898202987469</v>
      </c>
      <c r="AQ146" s="7" t="n">
        <v>0.00271745087527308</v>
      </c>
      <c r="AR146" s="7" t="n">
        <v>0.00317790429397232</v>
      </c>
      <c r="AS146" s="7" t="n">
        <v>0.00366645082187898</v>
      </c>
      <c r="AT146" s="7" t="n">
        <v>0.00422641870512921</v>
      </c>
      <c r="AU146" s="7" t="n">
        <v>0.00314542956019522</v>
      </c>
      <c r="AV146" s="7" t="n">
        <v>0.0040213095662166</v>
      </c>
      <c r="AW146" s="7" t="n">
        <v>0.0025056682864215</v>
      </c>
      <c r="AX146" s="7" t="n">
        <v>0.0027926052554663</v>
      </c>
      <c r="AY146" s="7" t="n">
        <v>0.00356334528932361</v>
      </c>
      <c r="AZ146" s="7" t="n">
        <v>0.00463118992421556</v>
      </c>
      <c r="BA146" s="7" t="n">
        <v>0.00455569182758276</v>
      </c>
      <c r="BB146" s="7" t="n">
        <v>0.00284887838261926</v>
      </c>
      <c r="BC146" s="7" t="n">
        <v>0.00409933074605815</v>
      </c>
      <c r="BD146" s="7" t="n">
        <v>0.00486856704001723</v>
      </c>
      <c r="BE146" s="7" t="n">
        <v>0.00510769815081528</v>
      </c>
      <c r="BF146" s="7" t="n">
        <v>0.00472822308382565</v>
      </c>
      <c r="BG146" s="7" t="n">
        <v>0.00475481002457065</v>
      </c>
      <c r="BH146" s="7" t="n">
        <v>0.00295658981357867</v>
      </c>
      <c r="BI146" s="7" t="n">
        <v>0.00350703633042376</v>
      </c>
      <c r="BJ146" s="7" t="n">
        <v>0.00365875284591128</v>
      </c>
      <c r="BK146" s="7" t="n">
        <v>0.00311991011036727</v>
      </c>
      <c r="BL146" s="7" t="n">
        <v>0.00361412616078012</v>
      </c>
      <c r="BM146" s="7" t="n">
        <v>0.00430877694847815</v>
      </c>
      <c r="BN146" s="7" t="n">
        <v>0.00521265826424344</v>
      </c>
      <c r="BO146" s="7" t="n">
        <v>0.00352623847514176</v>
      </c>
      <c r="BP146" s="7" t="n">
        <v>0.00318349217209018</v>
      </c>
      <c r="BQ146" s="7" t="n">
        <v>0.00345618288786982</v>
      </c>
      <c r="BR146" s="7" t="n">
        <v>0.00170627314662313</v>
      </c>
      <c r="BS146" s="7" t="n">
        <v>0.0026191943834328</v>
      </c>
      <c r="BT146" s="7" t="n">
        <v>0.00413835986442774</v>
      </c>
      <c r="BU146" s="7" t="n">
        <v>0.00243311863635582</v>
      </c>
      <c r="BV146" s="7" t="n">
        <v>0.0035078650485649</v>
      </c>
      <c r="BW146" s="7" t="n">
        <v>0.00231909460639469</v>
      </c>
      <c r="BX146" s="7" t="n">
        <v>0.00311441545885099</v>
      </c>
      <c r="BY146" s="7" t="n">
        <v>0.0035383322679815</v>
      </c>
      <c r="BZ146" s="7" t="n">
        <v>0.00236187153908712</v>
      </c>
      <c r="CA146" s="7" t="n">
        <v>0.00292493302047626</v>
      </c>
      <c r="CB146" s="7" t="n">
        <v>0.0044568132822034</v>
      </c>
      <c r="CC146" s="7" t="n">
        <v>0.0023754180951193</v>
      </c>
      <c r="CD146" s="7" t="n">
        <v>0.00299236860123952</v>
      </c>
      <c r="CE146" s="7" t="n">
        <v>0.00505108347920565</v>
      </c>
      <c r="CF146" s="7" t="n">
        <v>0.00330062919400135</v>
      </c>
      <c r="CG146" s="7" t="n">
        <v>0.00300262239818392</v>
      </c>
      <c r="CH146" s="7" t="n">
        <v>0.00390249612187158</v>
      </c>
      <c r="CI146" s="7" t="n">
        <v>0.0031579551647115</v>
      </c>
      <c r="CJ146" s="7" t="n">
        <v>0.00441180363552729</v>
      </c>
      <c r="CK146" s="7" t="n">
        <v>0.00569857466246469</v>
      </c>
      <c r="CL146" s="7" t="n">
        <v>0.00304233126212857</v>
      </c>
      <c r="CM146" s="7" t="n">
        <v>0.00405161706664129</v>
      </c>
      <c r="CN146" s="7" t="n">
        <v>0.0073279346495649</v>
      </c>
      <c r="CO146" s="7" t="n">
        <v>0.00504353656518011</v>
      </c>
      <c r="CP146" s="7" t="n">
        <v>0.00322749920415313</v>
      </c>
      <c r="CQ146" s="7" t="n">
        <v>0.00415194880586712</v>
      </c>
      <c r="CR146" s="7" t="n">
        <v>0.00382470790103992</v>
      </c>
      <c r="CS146" s="7" t="n">
        <v>0.00375975496824597</v>
      </c>
      <c r="CT146" s="7" t="n">
        <v>0.00418800567974842</v>
      </c>
      <c r="CU146" s="7" t="n">
        <v>0.00374014142835275</v>
      </c>
      <c r="CV146" s="7" t="n">
        <v>0.00361034094428937</v>
      </c>
      <c r="CW146" s="7" t="n">
        <v>0.00327593726236864</v>
      </c>
      <c r="CX146" s="7" t="n">
        <v>0.00335745830107105</v>
      </c>
      <c r="CY146" s="7" t="n">
        <v>0.0044664301184858</v>
      </c>
      <c r="CZ146" s="7" t="n">
        <v>0.00408142193967811</v>
      </c>
      <c r="DA146" s="7" t="n">
        <v>0.00326687426036054</v>
      </c>
      <c r="DB146" s="7" t="n">
        <v>0.00286790684637765</v>
      </c>
      <c r="DC146" s="7" t="n">
        <v>0.00168816736159845</v>
      </c>
      <c r="DD146" s="7" t="n">
        <v>0.00290029484182225</v>
      </c>
      <c r="DE146" s="7" t="n">
        <v>0.00182840518989594</v>
      </c>
      <c r="DF146" s="7" t="n">
        <v>0.00455286363494538</v>
      </c>
      <c r="DG146" s="7" t="n">
        <v>0.00703292745445253</v>
      </c>
      <c r="DH146" s="7" t="n">
        <v>0.00751266625521584</v>
      </c>
      <c r="DI146" s="7" t="n">
        <v>0.00438071976791814</v>
      </c>
      <c r="DJ146" s="7" t="n">
        <v>0.00517551279403903</v>
      </c>
      <c r="DK146" s="7" t="n">
        <v>0.00434141208316721</v>
      </c>
      <c r="DL146" s="7" t="n">
        <v>0.00705121418643231</v>
      </c>
      <c r="DM146" s="7" t="n">
        <v>0.00496189713011743</v>
      </c>
      <c r="DN146" s="7" t="n">
        <v>0.0035257323992142</v>
      </c>
      <c r="DO146" s="7" t="n">
        <v>0.0146144978031148</v>
      </c>
      <c r="DP146" s="7" t="n">
        <v>0.00614611797320605</v>
      </c>
      <c r="DQ146" s="7" t="n">
        <v>0.00593456442564444</v>
      </c>
      <c r="DR146" s="7" t="n">
        <v>0.00425163285594797</v>
      </c>
      <c r="DS146" s="7" t="n">
        <v>0.00212899386659053</v>
      </c>
      <c r="DT146" s="7" t="n">
        <v>0.0017682410054553</v>
      </c>
      <c r="DU146" s="7" t="n">
        <v>0.00349345472209892</v>
      </c>
      <c r="DV146" s="7" t="n">
        <v>0.0062450835977162</v>
      </c>
      <c r="DW146" s="7" t="n">
        <v>0.00486694951567997</v>
      </c>
      <c r="DX146" s="7" t="n">
        <v>0.00656593270722508</v>
      </c>
      <c r="DY146" s="7" t="n">
        <v>0.00106590433002678</v>
      </c>
      <c r="DZ146" s="7" t="n">
        <v>0.00570596151146523</v>
      </c>
      <c r="EA146" s="7" t="n">
        <v>0.00468502712826935</v>
      </c>
      <c r="EB146" s="7" t="n">
        <v>0.00643234525807901</v>
      </c>
      <c r="EC146" s="7" t="n">
        <v>0.00629221092525415</v>
      </c>
      <c r="ED146" s="7" t="n">
        <v>0.00328805311627999</v>
      </c>
      <c r="EE146" s="7" t="n">
        <v>0.00387805632113476</v>
      </c>
      <c r="EF146" s="7" t="n">
        <v>0.00349733629295235</v>
      </c>
      <c r="EG146" s="7" t="n">
        <v>0.002364575869812</v>
      </c>
      <c r="EH146" s="7" t="n">
        <v>0.00229276291887314</v>
      </c>
      <c r="EI146" s="7" t="n">
        <v>0.00551296797156906</v>
      </c>
      <c r="EJ146" s="7" t="n">
        <v>0.00433234443505723</v>
      </c>
      <c r="EK146" s="7" t="n">
        <v>0.028690098488761</v>
      </c>
      <c r="EL146" s="7" t="n">
        <v>0.0278676629527501</v>
      </c>
      <c r="EM146" s="7" t="n">
        <v>0.320547887760897</v>
      </c>
      <c r="EN146" s="7" t="n">
        <v>1.06340580369086</v>
      </c>
      <c r="EO146" s="7" t="n">
        <v>0.00757695395408408</v>
      </c>
      <c r="EP146" s="7" t="n">
        <v>0.0143742727834409</v>
      </c>
      <c r="EQ146" s="7" t="n">
        <v>0.00161020333457129</v>
      </c>
      <c r="ER146" s="7" t="n">
        <v>0.00216947429718025</v>
      </c>
      <c r="ES146" s="7" t="n">
        <v>0.010882354893498</v>
      </c>
      <c r="ET146" s="7" t="n">
        <v>0.00384502525179851</v>
      </c>
      <c r="EU146" s="7" t="n">
        <v>0.00260624586852141</v>
      </c>
      <c r="EV146" s="7" t="n">
        <v>0.00265143921743778</v>
      </c>
      <c r="EW146" s="7" t="n">
        <v>0.00226568894291472</v>
      </c>
      <c r="EX146" s="7" t="n">
        <v>0.00131538065403396</v>
      </c>
      <c r="EY146" s="7" t="n">
        <v>0.00104728269984563</v>
      </c>
      <c r="EZ146" s="7" t="n">
        <v>0.00188409851132683</v>
      </c>
      <c r="FA146" s="7" t="n">
        <v>0.00393574040858655</v>
      </c>
      <c r="FB146" s="7" t="n">
        <v>0.00354939787815796</v>
      </c>
      <c r="FC146" s="7" t="n">
        <v>0.00252294313304229</v>
      </c>
      <c r="FD146" s="7" t="n">
        <v>0.00601590681196437</v>
      </c>
      <c r="FE146" s="7" t="n">
        <v>0.0027254001829754</v>
      </c>
      <c r="FF146" s="7" t="n">
        <v>0.0036281017896394</v>
      </c>
      <c r="FG146" s="7" t="n">
        <v>0.00283253320361662</v>
      </c>
      <c r="FH146" s="7" t="n">
        <v>0.00501786371917918</v>
      </c>
      <c r="FI146" s="7" t="n">
        <v>0.00363225880236088</v>
      </c>
      <c r="FJ146" s="7" t="n">
        <v>0.00379470842012105</v>
      </c>
      <c r="FK146" s="7" t="n">
        <v>0.00399137881891011</v>
      </c>
    </row>
    <row r="147" customFormat="false" ht="15" hidden="false" customHeight="false" outlineLevel="0" collapsed="false">
      <c r="A147" s="5" t="s">
        <v>144</v>
      </c>
      <c r="B147" s="6" t="s">
        <v>309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0</v>
      </c>
      <c r="AD147" s="7" t="n">
        <v>0</v>
      </c>
      <c r="AE147" s="7" t="n">
        <v>0</v>
      </c>
      <c r="AF147" s="7" t="n">
        <v>0</v>
      </c>
      <c r="AG147" s="7" t="n">
        <v>0</v>
      </c>
      <c r="AH147" s="7" t="n">
        <v>0</v>
      </c>
      <c r="AI147" s="7" t="n">
        <v>0</v>
      </c>
      <c r="AJ147" s="7" t="n">
        <v>0</v>
      </c>
      <c r="AK147" s="7" t="n">
        <v>0</v>
      </c>
      <c r="AL147" s="7" t="n">
        <v>0</v>
      </c>
      <c r="AM147" s="7" t="n">
        <v>0</v>
      </c>
      <c r="AN147" s="7" t="n">
        <v>0</v>
      </c>
      <c r="AO147" s="7" t="n">
        <v>0</v>
      </c>
      <c r="AP147" s="7" t="n">
        <v>0</v>
      </c>
      <c r="AQ147" s="7" t="n">
        <v>0</v>
      </c>
      <c r="AR147" s="7" t="n">
        <v>0</v>
      </c>
      <c r="AS147" s="7" t="n">
        <v>0</v>
      </c>
      <c r="AT147" s="7" t="n">
        <v>0</v>
      </c>
      <c r="AU147" s="7" t="n">
        <v>0</v>
      </c>
      <c r="AV147" s="7" t="n">
        <v>0</v>
      </c>
      <c r="AW147" s="7" t="n">
        <v>0</v>
      </c>
      <c r="AX147" s="7" t="n">
        <v>0</v>
      </c>
      <c r="AY147" s="7" t="n">
        <v>0</v>
      </c>
      <c r="AZ147" s="7" t="n">
        <v>0</v>
      </c>
      <c r="BA147" s="7" t="n">
        <v>0</v>
      </c>
      <c r="BB147" s="7" t="n">
        <v>0</v>
      </c>
      <c r="BC147" s="7" t="n">
        <v>0</v>
      </c>
      <c r="BD147" s="7" t="n">
        <v>0</v>
      </c>
      <c r="BE147" s="7" t="n">
        <v>0</v>
      </c>
      <c r="BF147" s="7" t="n">
        <v>0</v>
      </c>
      <c r="BG147" s="7" t="n">
        <v>0</v>
      </c>
      <c r="BH147" s="7" t="n">
        <v>0</v>
      </c>
      <c r="BI147" s="7" t="n">
        <v>0</v>
      </c>
      <c r="BJ147" s="7" t="n">
        <v>0</v>
      </c>
      <c r="BK147" s="7" t="n">
        <v>0</v>
      </c>
      <c r="BL147" s="7" t="n">
        <v>0</v>
      </c>
      <c r="BM147" s="7" t="n">
        <v>0</v>
      </c>
      <c r="BN147" s="7" t="n">
        <v>0</v>
      </c>
      <c r="BO147" s="7" t="n">
        <v>0</v>
      </c>
      <c r="BP147" s="7" t="n">
        <v>0</v>
      </c>
      <c r="BQ147" s="7" t="n">
        <v>0</v>
      </c>
      <c r="BR147" s="7" t="n">
        <v>0</v>
      </c>
      <c r="BS147" s="7" t="n">
        <v>0</v>
      </c>
      <c r="BT147" s="7" t="n">
        <v>0</v>
      </c>
      <c r="BU147" s="7" t="n">
        <v>0</v>
      </c>
      <c r="BV147" s="7" t="n">
        <v>0</v>
      </c>
      <c r="BW147" s="7" t="n">
        <v>0</v>
      </c>
      <c r="BX147" s="7" t="n">
        <v>0</v>
      </c>
      <c r="BY147" s="7" t="n">
        <v>0</v>
      </c>
      <c r="BZ147" s="7" t="n">
        <v>0</v>
      </c>
      <c r="CA147" s="7" t="n">
        <v>0</v>
      </c>
      <c r="CB147" s="7" t="n">
        <v>0</v>
      </c>
      <c r="CC147" s="7" t="n">
        <v>0</v>
      </c>
      <c r="CD147" s="7" t="n">
        <v>0</v>
      </c>
      <c r="CE147" s="7" t="n">
        <v>0</v>
      </c>
      <c r="CF147" s="7" t="n">
        <v>0</v>
      </c>
      <c r="CG147" s="7" t="n">
        <v>0</v>
      </c>
      <c r="CH147" s="7" t="n">
        <v>0</v>
      </c>
      <c r="CI147" s="7" t="n">
        <v>0</v>
      </c>
      <c r="CJ147" s="7" t="n">
        <v>0</v>
      </c>
      <c r="CK147" s="7" t="n">
        <v>0</v>
      </c>
      <c r="CL147" s="7" t="n">
        <v>0</v>
      </c>
      <c r="CM147" s="7" t="n">
        <v>0</v>
      </c>
      <c r="CN147" s="7" t="n">
        <v>0</v>
      </c>
      <c r="CO147" s="7" t="n">
        <v>0</v>
      </c>
      <c r="CP147" s="7" t="n">
        <v>0</v>
      </c>
      <c r="CQ147" s="7" t="n">
        <v>0</v>
      </c>
      <c r="CR147" s="7" t="n">
        <v>0</v>
      </c>
      <c r="CS147" s="7" t="n">
        <v>0</v>
      </c>
      <c r="CT147" s="7" t="n">
        <v>0</v>
      </c>
      <c r="CU147" s="7" t="n">
        <v>0</v>
      </c>
      <c r="CV147" s="7" t="n">
        <v>0</v>
      </c>
      <c r="CW147" s="7" t="n">
        <v>0</v>
      </c>
      <c r="CX147" s="7" t="n">
        <v>0</v>
      </c>
      <c r="CY147" s="7" t="n">
        <v>0</v>
      </c>
      <c r="CZ147" s="7" t="n">
        <v>0</v>
      </c>
      <c r="DA147" s="7" t="n">
        <v>0</v>
      </c>
      <c r="DB147" s="7" t="n">
        <v>0</v>
      </c>
      <c r="DC147" s="7" t="n">
        <v>0</v>
      </c>
      <c r="DD147" s="7" t="n">
        <v>0</v>
      </c>
      <c r="DE147" s="7" t="n">
        <v>0</v>
      </c>
      <c r="DF147" s="7" t="n">
        <v>0</v>
      </c>
      <c r="DG147" s="7" t="n">
        <v>0</v>
      </c>
      <c r="DH147" s="7" t="n">
        <v>0</v>
      </c>
      <c r="DI147" s="7" t="n">
        <v>0</v>
      </c>
      <c r="DJ147" s="7" t="n">
        <v>0</v>
      </c>
      <c r="DK147" s="7" t="n">
        <v>0</v>
      </c>
      <c r="DL147" s="7" t="n">
        <v>0</v>
      </c>
      <c r="DM147" s="7" t="n">
        <v>0</v>
      </c>
      <c r="DN147" s="7" t="n">
        <v>0</v>
      </c>
      <c r="DO147" s="7" t="n">
        <v>0</v>
      </c>
      <c r="DP147" s="7" t="n">
        <v>0</v>
      </c>
      <c r="DQ147" s="7" t="n">
        <v>0</v>
      </c>
      <c r="DR147" s="7" t="n">
        <v>0</v>
      </c>
      <c r="DS147" s="7" t="n">
        <v>0</v>
      </c>
      <c r="DT147" s="7" t="n">
        <v>0</v>
      </c>
      <c r="DU147" s="7" t="n">
        <v>0</v>
      </c>
      <c r="DV147" s="7" t="n">
        <v>0</v>
      </c>
      <c r="DW147" s="7" t="n">
        <v>0</v>
      </c>
      <c r="DX147" s="7" t="n">
        <v>0</v>
      </c>
      <c r="DY147" s="7" t="n">
        <v>0</v>
      </c>
      <c r="DZ147" s="7" t="n">
        <v>0</v>
      </c>
      <c r="EA147" s="7" t="n">
        <v>0</v>
      </c>
      <c r="EB147" s="7" t="n">
        <v>0</v>
      </c>
      <c r="EC147" s="7" t="n">
        <v>0</v>
      </c>
      <c r="ED147" s="7" t="n">
        <v>0</v>
      </c>
      <c r="EE147" s="7" t="n">
        <v>0</v>
      </c>
      <c r="EF147" s="7" t="n">
        <v>0</v>
      </c>
      <c r="EG147" s="7" t="n">
        <v>0</v>
      </c>
      <c r="EH147" s="7" t="n">
        <v>0</v>
      </c>
      <c r="EI147" s="7" t="n">
        <v>0</v>
      </c>
      <c r="EJ147" s="7" t="n">
        <v>0</v>
      </c>
      <c r="EK147" s="7" t="n">
        <v>0</v>
      </c>
      <c r="EL147" s="7" t="n">
        <v>0</v>
      </c>
      <c r="EM147" s="7" t="n">
        <v>0</v>
      </c>
      <c r="EN147" s="7" t="n">
        <v>0</v>
      </c>
      <c r="EO147" s="7" t="n">
        <v>1</v>
      </c>
      <c r="EP147" s="7" t="n">
        <v>0</v>
      </c>
      <c r="EQ147" s="7" t="n">
        <v>0</v>
      </c>
      <c r="ER147" s="7" t="n">
        <v>0</v>
      </c>
      <c r="ES147" s="7" t="n">
        <v>0</v>
      </c>
      <c r="ET147" s="7" t="n">
        <v>0</v>
      </c>
      <c r="EU147" s="7" t="n">
        <v>0</v>
      </c>
      <c r="EV147" s="7" t="n">
        <v>0</v>
      </c>
      <c r="EW147" s="7" t="n">
        <v>0</v>
      </c>
      <c r="EX147" s="7" t="n">
        <v>0</v>
      </c>
      <c r="EY147" s="7" t="n">
        <v>0</v>
      </c>
      <c r="EZ147" s="7" t="n">
        <v>0</v>
      </c>
      <c r="FA147" s="7" t="n">
        <v>0</v>
      </c>
      <c r="FB147" s="7" t="n">
        <v>0</v>
      </c>
      <c r="FC147" s="7" t="n">
        <v>0</v>
      </c>
      <c r="FD147" s="7" t="n">
        <v>0</v>
      </c>
      <c r="FE147" s="7" t="n">
        <v>0</v>
      </c>
      <c r="FF147" s="7" t="n">
        <v>0</v>
      </c>
      <c r="FG147" s="7" t="n">
        <v>0</v>
      </c>
      <c r="FH147" s="7" t="n">
        <v>0</v>
      </c>
      <c r="FI147" s="7" t="n">
        <v>0</v>
      </c>
      <c r="FJ147" s="7" t="n">
        <v>0</v>
      </c>
      <c r="FK147" s="7" t="n">
        <v>0</v>
      </c>
    </row>
    <row r="148" customFormat="false" ht="15" hidden="false" customHeight="false" outlineLevel="0" collapsed="false">
      <c r="A148" s="5" t="s">
        <v>145</v>
      </c>
      <c r="B148" s="6" t="s">
        <v>310</v>
      </c>
      <c r="C148" s="7" t="n">
        <v>0.00507667501713533</v>
      </c>
      <c r="D148" s="7" t="n">
        <v>0.00506571426877441</v>
      </c>
      <c r="E148" s="7" t="n">
        <v>0.00572780439219938</v>
      </c>
      <c r="F148" s="7" t="n">
        <v>0.0133339009344078</v>
      </c>
      <c r="G148" s="7" t="n">
        <v>0.0145491183943882</v>
      </c>
      <c r="H148" s="7" t="n">
        <v>0.00609688999461946</v>
      </c>
      <c r="I148" s="7" t="n">
        <v>0.0106094894659184</v>
      </c>
      <c r="J148" s="7" t="n">
        <v>0.0187205029447084</v>
      </c>
      <c r="K148" s="7" t="n">
        <v>0.0221682068013118</v>
      </c>
      <c r="L148" s="7" t="n">
        <v>0.0282907399845666</v>
      </c>
      <c r="M148" s="7" t="n">
        <v>0.0192305945675067</v>
      </c>
      <c r="N148" s="7" t="n">
        <v>0.0114009241760278</v>
      </c>
      <c r="O148" s="7" t="n">
        <v>0.0163880077846012</v>
      </c>
      <c r="P148" s="7" t="n">
        <v>0.0161323888977308</v>
      </c>
      <c r="Q148" s="7" t="n">
        <v>0.00772262400648505</v>
      </c>
      <c r="R148" s="7" t="n">
        <v>0.015132540472084</v>
      </c>
      <c r="S148" s="7" t="n">
        <v>0.0193447606126754</v>
      </c>
      <c r="T148" s="7" t="n">
        <v>0.0190251680245689</v>
      </c>
      <c r="U148" s="7" t="n">
        <v>0.0175793783315922</v>
      </c>
      <c r="V148" s="7" t="n">
        <v>0.0156627336156541</v>
      </c>
      <c r="W148" s="7" t="n">
        <v>0.00921800778139391</v>
      </c>
      <c r="X148" s="7" t="n">
        <v>0.0193020124759277</v>
      </c>
      <c r="Y148" s="7" t="n">
        <v>0.00310400970498585</v>
      </c>
      <c r="Z148" s="7" t="n">
        <v>0.00987305124761903</v>
      </c>
      <c r="AA148" s="7" t="n">
        <v>0.013932733145719</v>
      </c>
      <c r="AB148" s="7" t="n">
        <v>0.0135956469174132</v>
      </c>
      <c r="AC148" s="7" t="n">
        <v>0.0144299557984898</v>
      </c>
      <c r="AD148" s="7" t="n">
        <v>0.0155828390911759</v>
      </c>
      <c r="AE148" s="7" t="n">
        <v>0.0154459435159746</v>
      </c>
      <c r="AF148" s="7" t="n">
        <v>0.0130238839183244</v>
      </c>
      <c r="AG148" s="7" t="n">
        <v>0.0150052900970526</v>
      </c>
      <c r="AH148" s="7" t="n">
        <v>0.0135964042339152</v>
      </c>
      <c r="AI148" s="7" t="n">
        <v>0.0103718356222213</v>
      </c>
      <c r="AJ148" s="7" t="n">
        <v>0.0136050999727923</v>
      </c>
      <c r="AK148" s="7" t="n">
        <v>0.017758163067232</v>
      </c>
      <c r="AL148" s="7" t="n">
        <v>0.0117795115665474</v>
      </c>
      <c r="AM148" s="7" t="n">
        <v>0.00416953644931614</v>
      </c>
      <c r="AN148" s="7" t="n">
        <v>0.00604721957458618</v>
      </c>
      <c r="AO148" s="7" t="n">
        <v>0.00778957523344281</v>
      </c>
      <c r="AP148" s="7" t="n">
        <v>0.00905520334845684</v>
      </c>
      <c r="AQ148" s="7" t="n">
        <v>0.00937762012040384</v>
      </c>
      <c r="AR148" s="7" t="n">
        <v>0.0129027592163023</v>
      </c>
      <c r="AS148" s="7" t="n">
        <v>0.0151573297111322</v>
      </c>
      <c r="AT148" s="7" t="n">
        <v>0.0158559072098165</v>
      </c>
      <c r="AU148" s="7" t="n">
        <v>0.0101875544214252</v>
      </c>
      <c r="AV148" s="7" t="n">
        <v>0.0187845621865493</v>
      </c>
      <c r="AW148" s="7" t="n">
        <v>0.00954485300702745</v>
      </c>
      <c r="AX148" s="7" t="n">
        <v>0.0101772569216588</v>
      </c>
      <c r="AY148" s="7" t="n">
        <v>0.0106303867650217</v>
      </c>
      <c r="AZ148" s="7" t="n">
        <v>0.0117686625597611</v>
      </c>
      <c r="BA148" s="7" t="n">
        <v>0.0103736359860745</v>
      </c>
      <c r="BB148" s="7" t="n">
        <v>0.00789753243291139</v>
      </c>
      <c r="BC148" s="7" t="n">
        <v>0.0123187654919454</v>
      </c>
      <c r="BD148" s="7" t="n">
        <v>0.0128451407003435</v>
      </c>
      <c r="BE148" s="7" t="n">
        <v>0.0155811412360634</v>
      </c>
      <c r="BF148" s="7" t="n">
        <v>0.0125434216895451</v>
      </c>
      <c r="BG148" s="7" t="n">
        <v>0.00743474521094873</v>
      </c>
      <c r="BH148" s="7" t="n">
        <v>0.00930202839148806</v>
      </c>
      <c r="BI148" s="7" t="n">
        <v>0.00787387340428451</v>
      </c>
      <c r="BJ148" s="7" t="n">
        <v>0.00949154980537597</v>
      </c>
      <c r="BK148" s="7" t="n">
        <v>0.00498855906081623</v>
      </c>
      <c r="BL148" s="7" t="n">
        <v>0.00795078668107953</v>
      </c>
      <c r="BM148" s="7" t="n">
        <v>0.011124899166372</v>
      </c>
      <c r="BN148" s="7" t="n">
        <v>0.0122003748224355</v>
      </c>
      <c r="BO148" s="7" t="n">
        <v>0.0107745334171921</v>
      </c>
      <c r="BP148" s="7" t="n">
        <v>0.00821830811829531</v>
      </c>
      <c r="BQ148" s="7" t="n">
        <v>0.0102347693621448</v>
      </c>
      <c r="BR148" s="7" t="n">
        <v>0.00270854510289236</v>
      </c>
      <c r="BS148" s="7" t="n">
        <v>0.00484998633216096</v>
      </c>
      <c r="BT148" s="7" t="n">
        <v>0.00954079754512875</v>
      </c>
      <c r="BU148" s="7" t="n">
        <v>0.00745698379138725</v>
      </c>
      <c r="BV148" s="7" t="n">
        <v>0.00654174813163511</v>
      </c>
      <c r="BW148" s="7" t="n">
        <v>0.00547916557811955</v>
      </c>
      <c r="BX148" s="7" t="n">
        <v>0.00739052998368703</v>
      </c>
      <c r="BY148" s="7" t="n">
        <v>0.0105442857712812</v>
      </c>
      <c r="BZ148" s="7" t="n">
        <v>0.00893112665689544</v>
      </c>
      <c r="CA148" s="7" t="n">
        <v>0.0110871999826695</v>
      </c>
      <c r="CB148" s="7" t="n">
        <v>0.0107133791264112</v>
      </c>
      <c r="CC148" s="7" t="n">
        <v>0.00791107486171689</v>
      </c>
      <c r="CD148" s="7" t="n">
        <v>0.0117687844985865</v>
      </c>
      <c r="CE148" s="7" t="n">
        <v>0.0145498637004274</v>
      </c>
      <c r="CF148" s="7" t="n">
        <v>0.0124858234985279</v>
      </c>
      <c r="CG148" s="7" t="n">
        <v>0.00838102294518204</v>
      </c>
      <c r="CH148" s="7" t="n">
        <v>0.00978957756949394</v>
      </c>
      <c r="CI148" s="7" t="n">
        <v>0.00863631212190499</v>
      </c>
      <c r="CJ148" s="7" t="n">
        <v>0.0120394870875497</v>
      </c>
      <c r="CK148" s="7" t="n">
        <v>0.0120731429084019</v>
      </c>
      <c r="CL148" s="7" t="n">
        <v>0.0111276181540459</v>
      </c>
      <c r="CM148" s="7" t="n">
        <v>0.0113618956652856</v>
      </c>
      <c r="CN148" s="7" t="n">
        <v>0.0112333639223656</v>
      </c>
      <c r="CO148" s="7" t="n">
        <v>0.0092191446801933</v>
      </c>
      <c r="CP148" s="7" t="n">
        <v>0.00653265554935905</v>
      </c>
      <c r="CQ148" s="7" t="n">
        <v>0.0108866058879737</v>
      </c>
      <c r="CR148" s="7" t="n">
        <v>0.0114147889270401</v>
      </c>
      <c r="CS148" s="7" t="n">
        <v>0.0112779240914214</v>
      </c>
      <c r="CT148" s="7" t="n">
        <v>0.0112253451891994</v>
      </c>
      <c r="CU148" s="7" t="n">
        <v>0.0102816795308496</v>
      </c>
      <c r="CV148" s="7" t="n">
        <v>0.0110720320389501</v>
      </c>
      <c r="CW148" s="7" t="n">
        <v>0.00615710908804182</v>
      </c>
      <c r="CX148" s="7" t="n">
        <v>0.0132940154609931</v>
      </c>
      <c r="CY148" s="7" t="n">
        <v>0.0175833746843559</v>
      </c>
      <c r="CZ148" s="7" t="n">
        <v>0.0164564254921754</v>
      </c>
      <c r="DA148" s="7" t="n">
        <v>0.0126032455471701</v>
      </c>
      <c r="DB148" s="7" t="n">
        <v>0.00560764697128774</v>
      </c>
      <c r="DC148" s="7" t="n">
        <v>0.000841642513112515</v>
      </c>
      <c r="DD148" s="7" t="n">
        <v>0.00416153591032817</v>
      </c>
      <c r="DE148" s="7" t="n">
        <v>0.00613297106308432</v>
      </c>
      <c r="DF148" s="7" t="n">
        <v>0.0102458044810533</v>
      </c>
      <c r="DG148" s="7" t="n">
        <v>0.0142921264640656</v>
      </c>
      <c r="DH148" s="7" t="n">
        <v>0.027145473657233</v>
      </c>
      <c r="DI148" s="7" t="n">
        <v>0.0114254611244871</v>
      </c>
      <c r="DJ148" s="7" t="n">
        <v>0.00983220142464413</v>
      </c>
      <c r="DK148" s="7" t="n">
        <v>0.0137568755682961</v>
      </c>
      <c r="DL148" s="7" t="n">
        <v>0.0104588758861631</v>
      </c>
      <c r="DM148" s="7" t="n">
        <v>0.0108324354708743</v>
      </c>
      <c r="DN148" s="7" t="n">
        <v>0.0098715927909855</v>
      </c>
      <c r="DO148" s="7" t="n">
        <v>0.00910464553676373</v>
      </c>
      <c r="DP148" s="7" t="n">
        <v>0.0578264204649935</v>
      </c>
      <c r="DQ148" s="7" t="n">
        <v>0.00632497684736158</v>
      </c>
      <c r="DR148" s="7" t="n">
        <v>0.0114612043386153</v>
      </c>
      <c r="DS148" s="7" t="n">
        <v>0.00555428485046329</v>
      </c>
      <c r="DT148" s="7" t="n">
        <v>0.00568985977451997</v>
      </c>
      <c r="DU148" s="7" t="n">
        <v>0.0163275790205865</v>
      </c>
      <c r="DV148" s="7" t="n">
        <v>0.0401002418899605</v>
      </c>
      <c r="DW148" s="7" t="n">
        <v>0.0380224871641213</v>
      </c>
      <c r="DX148" s="7" t="n">
        <v>0.0423808544939408</v>
      </c>
      <c r="DY148" s="7" t="n">
        <v>0.00666360908126403</v>
      </c>
      <c r="DZ148" s="7" t="n">
        <v>0.0238195676968917</v>
      </c>
      <c r="EA148" s="7" t="n">
        <v>0.0712087204470094</v>
      </c>
      <c r="EB148" s="7" t="n">
        <v>0.0202619332304197</v>
      </c>
      <c r="EC148" s="7" t="n">
        <v>0.0224144003654876</v>
      </c>
      <c r="ED148" s="7" t="n">
        <v>0.0158926050387786</v>
      </c>
      <c r="EE148" s="7" t="n">
        <v>0.0223763423503562</v>
      </c>
      <c r="EF148" s="7" t="n">
        <v>0.0145990820854852</v>
      </c>
      <c r="EG148" s="7" t="n">
        <v>0.00938071244985304</v>
      </c>
      <c r="EH148" s="7" t="n">
        <v>0.0160965042626219</v>
      </c>
      <c r="EI148" s="7" t="n">
        <v>0.0222301976016036</v>
      </c>
      <c r="EJ148" s="7" t="n">
        <v>0.0272459255297557</v>
      </c>
      <c r="EK148" s="7" t="n">
        <v>0.0137887963086088</v>
      </c>
      <c r="EL148" s="7" t="n">
        <v>0.0262369056136066</v>
      </c>
      <c r="EM148" s="7" t="n">
        <v>0.0374430703389924</v>
      </c>
      <c r="EN148" s="7" t="n">
        <v>0.0234698345102122</v>
      </c>
      <c r="EO148" s="7" t="n">
        <v>0.00362702943411826</v>
      </c>
      <c r="EP148" s="7" t="n">
        <v>1.01702929701881</v>
      </c>
      <c r="EQ148" s="7" t="n">
        <v>0.0177384097654136</v>
      </c>
      <c r="ER148" s="7" t="n">
        <v>0.00955814150017224</v>
      </c>
      <c r="ES148" s="7" t="n">
        <v>0.0630375366255369</v>
      </c>
      <c r="ET148" s="7" t="n">
        <v>0.0220215208540784</v>
      </c>
      <c r="EU148" s="7" t="n">
        <v>0.026936882821015</v>
      </c>
      <c r="EV148" s="7" t="n">
        <v>0.0181440084373736</v>
      </c>
      <c r="EW148" s="7" t="n">
        <v>0.0170037892829433</v>
      </c>
      <c r="EX148" s="7" t="n">
        <v>0.00775861181157415</v>
      </c>
      <c r="EY148" s="7" t="n">
        <v>0.00932053815445343</v>
      </c>
      <c r="EZ148" s="7" t="n">
        <v>0.0202406330341614</v>
      </c>
      <c r="FA148" s="7" t="n">
        <v>0.00675177998406</v>
      </c>
      <c r="FB148" s="7" t="n">
        <v>0.0324581155252366</v>
      </c>
      <c r="FC148" s="7" t="n">
        <v>0.0219880987325983</v>
      </c>
      <c r="FD148" s="7" t="n">
        <v>0.0372402562680577</v>
      </c>
      <c r="FE148" s="7" t="n">
        <v>0.0156858528809528</v>
      </c>
      <c r="FF148" s="7" t="n">
        <v>0.0211928182869123</v>
      </c>
      <c r="FG148" s="7" t="n">
        <v>0.0214633652001427</v>
      </c>
      <c r="FH148" s="7" t="n">
        <v>0.0475809318626877</v>
      </c>
      <c r="FI148" s="7" t="n">
        <v>0.0161078109648994</v>
      </c>
      <c r="FJ148" s="7" t="n">
        <v>0.0398944047830221</v>
      </c>
      <c r="FK148" s="7" t="n">
        <v>0.0233357013159523</v>
      </c>
    </row>
    <row r="149" customFormat="false" ht="15" hidden="false" customHeight="false" outlineLevel="0" collapsed="false">
      <c r="A149" s="5" t="s">
        <v>146</v>
      </c>
      <c r="B149" s="6" t="s">
        <v>311</v>
      </c>
      <c r="C149" s="7" t="n">
        <v>0.00184389586244093</v>
      </c>
      <c r="D149" s="7" t="n">
        <v>0.00168972982338109</v>
      </c>
      <c r="E149" s="7" t="n">
        <v>0.00232339223830628</v>
      </c>
      <c r="F149" s="7" t="n">
        <v>0.00538551506295658</v>
      </c>
      <c r="G149" s="7" t="n">
        <v>0.00686309412818696</v>
      </c>
      <c r="H149" s="7" t="n">
        <v>0.00273481131748808</v>
      </c>
      <c r="I149" s="7" t="n">
        <v>0.00389943251305863</v>
      </c>
      <c r="J149" s="7" t="n">
        <v>0.00494949174063217</v>
      </c>
      <c r="K149" s="7" t="n">
        <v>0.0101731579680292</v>
      </c>
      <c r="L149" s="7" t="n">
        <v>0.0138829747114696</v>
      </c>
      <c r="M149" s="7" t="n">
        <v>0.0074280494444768</v>
      </c>
      <c r="N149" s="7" t="n">
        <v>0.00638836126147135</v>
      </c>
      <c r="O149" s="7" t="n">
        <v>0.00643448744957556</v>
      </c>
      <c r="P149" s="7" t="n">
        <v>0.00576203356979515</v>
      </c>
      <c r="Q149" s="7" t="n">
        <v>0.00308963120793075</v>
      </c>
      <c r="R149" s="7" t="n">
        <v>0.00524494033236105</v>
      </c>
      <c r="S149" s="7" t="n">
        <v>0.00608480455834278</v>
      </c>
      <c r="T149" s="7" t="n">
        <v>0.0060851055356114</v>
      </c>
      <c r="U149" s="7" t="n">
        <v>0.0061895352764704</v>
      </c>
      <c r="V149" s="7" t="n">
        <v>0.00723530612036067</v>
      </c>
      <c r="W149" s="7" t="n">
        <v>0.00357146077933416</v>
      </c>
      <c r="X149" s="7" t="n">
        <v>0.00770155291502419</v>
      </c>
      <c r="Y149" s="7" t="n">
        <v>0.00119826284606759</v>
      </c>
      <c r="Z149" s="7" t="n">
        <v>0.00477241363708021</v>
      </c>
      <c r="AA149" s="7" t="n">
        <v>0.00624755601868954</v>
      </c>
      <c r="AB149" s="7" t="n">
        <v>0.00944034859795565</v>
      </c>
      <c r="AC149" s="7" t="n">
        <v>0.00651978061005603</v>
      </c>
      <c r="AD149" s="7" t="n">
        <v>0.00493287049112319</v>
      </c>
      <c r="AE149" s="7" t="n">
        <v>0.00533587025621162</v>
      </c>
      <c r="AF149" s="7" t="n">
        <v>0.00565437965489559</v>
      </c>
      <c r="AG149" s="7" t="n">
        <v>0.0061807337359369</v>
      </c>
      <c r="AH149" s="7" t="n">
        <v>0.00527961855817713</v>
      </c>
      <c r="AI149" s="7" t="n">
        <v>0.0049215053495659</v>
      </c>
      <c r="AJ149" s="7" t="n">
        <v>0.00594805650476756</v>
      </c>
      <c r="AK149" s="7" t="n">
        <v>0.00509164362487254</v>
      </c>
      <c r="AL149" s="7" t="n">
        <v>0.00474276030267774</v>
      </c>
      <c r="AM149" s="7" t="n">
        <v>0.00128672703784447</v>
      </c>
      <c r="AN149" s="7" t="n">
        <v>0.00244852650408203</v>
      </c>
      <c r="AO149" s="7" t="n">
        <v>0.00328167353411445</v>
      </c>
      <c r="AP149" s="7" t="n">
        <v>0.00427154699723226</v>
      </c>
      <c r="AQ149" s="7" t="n">
        <v>0.0038172460594298</v>
      </c>
      <c r="AR149" s="7" t="n">
        <v>0.00511048208312684</v>
      </c>
      <c r="AS149" s="7" t="n">
        <v>0.00515986306829914</v>
      </c>
      <c r="AT149" s="7" t="n">
        <v>0.00602913717434288</v>
      </c>
      <c r="AU149" s="7" t="n">
        <v>0.00402412971088552</v>
      </c>
      <c r="AV149" s="7" t="n">
        <v>0.00659960583972383</v>
      </c>
      <c r="AW149" s="7" t="n">
        <v>0.00378311301500388</v>
      </c>
      <c r="AX149" s="7" t="n">
        <v>0.00454411620211991</v>
      </c>
      <c r="AY149" s="7" t="n">
        <v>0.00519578598978459</v>
      </c>
      <c r="AZ149" s="7" t="n">
        <v>0.00466821454689299</v>
      </c>
      <c r="BA149" s="7" t="n">
        <v>0.00453213738606517</v>
      </c>
      <c r="BB149" s="7" t="n">
        <v>0.00365178654150291</v>
      </c>
      <c r="BC149" s="7" t="n">
        <v>0.00568203624915582</v>
      </c>
      <c r="BD149" s="7" t="n">
        <v>0.00579592552549413</v>
      </c>
      <c r="BE149" s="7" t="n">
        <v>0.00711877508724779</v>
      </c>
      <c r="BF149" s="7" t="n">
        <v>0.00622526649156686</v>
      </c>
      <c r="BG149" s="7" t="n">
        <v>0.00500841262458311</v>
      </c>
      <c r="BH149" s="7" t="n">
        <v>0.00906584516817501</v>
      </c>
      <c r="BI149" s="7" t="n">
        <v>0.00751924115931862</v>
      </c>
      <c r="BJ149" s="7" t="n">
        <v>0.00777785122966841</v>
      </c>
      <c r="BK149" s="7" t="n">
        <v>0.00354981927350286</v>
      </c>
      <c r="BL149" s="7" t="n">
        <v>0.00444391282208154</v>
      </c>
      <c r="BM149" s="7" t="n">
        <v>0.00676064053710271</v>
      </c>
      <c r="BN149" s="7" t="n">
        <v>0.00769364162537262</v>
      </c>
      <c r="BO149" s="7" t="n">
        <v>0.00762147307255426</v>
      </c>
      <c r="BP149" s="7" t="n">
        <v>0.0051880998840656</v>
      </c>
      <c r="BQ149" s="7" t="n">
        <v>0.0056456386704387</v>
      </c>
      <c r="BR149" s="7" t="n">
        <v>0.00192118773462106</v>
      </c>
      <c r="BS149" s="7" t="n">
        <v>0.00300010309074118</v>
      </c>
      <c r="BT149" s="7" t="n">
        <v>0.00462141032589112</v>
      </c>
      <c r="BU149" s="7" t="n">
        <v>0.00330709733736936</v>
      </c>
      <c r="BV149" s="7" t="n">
        <v>0.00281747608528476</v>
      </c>
      <c r="BW149" s="7" t="n">
        <v>0.00223766684021224</v>
      </c>
      <c r="BX149" s="7" t="n">
        <v>0.00342602397016858</v>
      </c>
      <c r="BY149" s="7" t="n">
        <v>0.00406388369081533</v>
      </c>
      <c r="BZ149" s="7" t="n">
        <v>0.00326454748930626</v>
      </c>
      <c r="CA149" s="7" t="n">
        <v>0.00423313466444695</v>
      </c>
      <c r="CB149" s="7" t="n">
        <v>0.00451970614520475</v>
      </c>
      <c r="CC149" s="7" t="n">
        <v>0.0029197918918839</v>
      </c>
      <c r="CD149" s="7" t="n">
        <v>0.00513201876014618</v>
      </c>
      <c r="CE149" s="7" t="n">
        <v>0.00537282967802633</v>
      </c>
      <c r="CF149" s="7" t="n">
        <v>0.00675928661796567</v>
      </c>
      <c r="CG149" s="7" t="n">
        <v>0.00441469898883894</v>
      </c>
      <c r="CH149" s="7" t="n">
        <v>0.0044261966797338</v>
      </c>
      <c r="CI149" s="7" t="n">
        <v>0.00486580062802951</v>
      </c>
      <c r="CJ149" s="7" t="n">
        <v>0.00540466464740193</v>
      </c>
      <c r="CK149" s="7" t="n">
        <v>0.00561172174762197</v>
      </c>
      <c r="CL149" s="7" t="n">
        <v>0.00546544505284148</v>
      </c>
      <c r="CM149" s="7" t="n">
        <v>0.00528506402610144</v>
      </c>
      <c r="CN149" s="7" t="n">
        <v>0.00559429394799312</v>
      </c>
      <c r="CO149" s="7" t="n">
        <v>0.0062542373217137</v>
      </c>
      <c r="CP149" s="7" t="n">
        <v>0.00295674955113297</v>
      </c>
      <c r="CQ149" s="7" t="n">
        <v>0.00498901460464325</v>
      </c>
      <c r="CR149" s="7" t="n">
        <v>0.00595125337814776</v>
      </c>
      <c r="CS149" s="7" t="n">
        <v>0.00565441683056244</v>
      </c>
      <c r="CT149" s="7" t="n">
        <v>0.00676130036668707</v>
      </c>
      <c r="CU149" s="7" t="n">
        <v>0.00566843683423587</v>
      </c>
      <c r="CV149" s="7" t="n">
        <v>0.0050033637219616</v>
      </c>
      <c r="CW149" s="7" t="n">
        <v>0.00301206775750101</v>
      </c>
      <c r="CX149" s="7" t="n">
        <v>0.00601437166223502</v>
      </c>
      <c r="CY149" s="7" t="n">
        <v>0.00710668450507304</v>
      </c>
      <c r="CZ149" s="7" t="n">
        <v>0.00779507424061194</v>
      </c>
      <c r="DA149" s="7" t="n">
        <v>0.0102757836110448</v>
      </c>
      <c r="DB149" s="7" t="n">
        <v>0.00443806543827575</v>
      </c>
      <c r="DC149" s="7" t="n">
        <v>0.00219266364877117</v>
      </c>
      <c r="DD149" s="7" t="n">
        <v>0.00449018875577529</v>
      </c>
      <c r="DE149" s="7" t="n">
        <v>0.00256604785767109</v>
      </c>
      <c r="DF149" s="7" t="n">
        <v>0.00609185264643667</v>
      </c>
      <c r="DG149" s="7" t="n">
        <v>0.00613530079060414</v>
      </c>
      <c r="DH149" s="7" t="n">
        <v>0.0425826086508215</v>
      </c>
      <c r="DI149" s="7" t="n">
        <v>0.00662531797958392</v>
      </c>
      <c r="DJ149" s="7" t="n">
        <v>0.00578064966493289</v>
      </c>
      <c r="DK149" s="7" t="n">
        <v>0.00718945653095688</v>
      </c>
      <c r="DL149" s="7" t="n">
        <v>0.00814614964809807</v>
      </c>
      <c r="DM149" s="7" t="n">
        <v>0.00640505852535071</v>
      </c>
      <c r="DN149" s="7" t="n">
        <v>0.00516027031154286</v>
      </c>
      <c r="DO149" s="7" t="n">
        <v>0.00565291703802261</v>
      </c>
      <c r="DP149" s="7" t="n">
        <v>0.0170595593927418</v>
      </c>
      <c r="DQ149" s="7" t="n">
        <v>0.00422420891863786</v>
      </c>
      <c r="DR149" s="7" t="n">
        <v>0.00612115657946486</v>
      </c>
      <c r="DS149" s="7" t="n">
        <v>0.00327487546839215</v>
      </c>
      <c r="DT149" s="7" t="n">
        <v>0.00216961754958355</v>
      </c>
      <c r="DU149" s="7" t="n">
        <v>0.00554172246129814</v>
      </c>
      <c r="DV149" s="7" t="n">
        <v>0.0084235539107093</v>
      </c>
      <c r="DW149" s="7" t="n">
        <v>0.0105389958643708</v>
      </c>
      <c r="DX149" s="7" t="n">
        <v>0.0171229087796992</v>
      </c>
      <c r="DY149" s="7" t="n">
        <v>0.00312672505590138</v>
      </c>
      <c r="DZ149" s="7" t="n">
        <v>0.00859858475459565</v>
      </c>
      <c r="EA149" s="7" t="n">
        <v>0.0169651952736443</v>
      </c>
      <c r="EB149" s="7" t="n">
        <v>0.00834421298621687</v>
      </c>
      <c r="EC149" s="7" t="n">
        <v>0.0088656658645981</v>
      </c>
      <c r="ED149" s="7" t="n">
        <v>0.0223179433763461</v>
      </c>
      <c r="EE149" s="7" t="n">
        <v>0.0131290252356563</v>
      </c>
      <c r="EF149" s="7" t="n">
        <v>0.0244183841668389</v>
      </c>
      <c r="EG149" s="7" t="n">
        <v>0.0039026162588995</v>
      </c>
      <c r="EH149" s="7" t="n">
        <v>0.0139302004838707</v>
      </c>
      <c r="EI149" s="7" t="n">
        <v>0.00617902135242154</v>
      </c>
      <c r="EJ149" s="7" t="n">
        <v>0.0112912697650442</v>
      </c>
      <c r="EK149" s="7" t="n">
        <v>0.00666034241561968</v>
      </c>
      <c r="EL149" s="7" t="n">
        <v>0.0511068780015392</v>
      </c>
      <c r="EM149" s="7" t="n">
        <v>0.0477309660170588</v>
      </c>
      <c r="EN149" s="7" t="n">
        <v>0.033404528582926</v>
      </c>
      <c r="EO149" s="7" t="n">
        <v>0.0158415890269043</v>
      </c>
      <c r="EP149" s="7" t="n">
        <v>0.088903465594602</v>
      </c>
      <c r="EQ149" s="7" t="n">
        <v>1.00619701520281</v>
      </c>
      <c r="ER149" s="7" t="n">
        <v>0.0130262840701773</v>
      </c>
      <c r="ES149" s="7" t="n">
        <v>0.0231282308744784</v>
      </c>
      <c r="ET149" s="7" t="n">
        <v>0.0118197876453476</v>
      </c>
      <c r="EU149" s="7" t="n">
        <v>0.00752297178241222</v>
      </c>
      <c r="EV149" s="7" t="n">
        <v>0.0102385568403791</v>
      </c>
      <c r="EW149" s="7" t="n">
        <v>0.0234065875243598</v>
      </c>
      <c r="EX149" s="7" t="n">
        <v>0.00262940755958297</v>
      </c>
      <c r="EY149" s="7" t="n">
        <v>0.00226289599380431</v>
      </c>
      <c r="EZ149" s="7" t="n">
        <v>0.0133184191154901</v>
      </c>
      <c r="FA149" s="7" t="n">
        <v>0.00396881976143245</v>
      </c>
      <c r="FB149" s="7" t="n">
        <v>0.00954704492691857</v>
      </c>
      <c r="FC149" s="7" t="n">
        <v>0.00651935198048862</v>
      </c>
      <c r="FD149" s="7" t="n">
        <v>0.00674334907106613</v>
      </c>
      <c r="FE149" s="7" t="n">
        <v>0.00430059609502914</v>
      </c>
      <c r="FF149" s="7" t="n">
        <v>0.0100149697703904</v>
      </c>
      <c r="FG149" s="7" t="n">
        <v>0.0137391976773401</v>
      </c>
      <c r="FH149" s="7" t="n">
        <v>0.0202476911310243</v>
      </c>
      <c r="FI149" s="7" t="n">
        <v>0.00714351193579678</v>
      </c>
      <c r="FJ149" s="7" t="n">
        <v>0.01065202134725</v>
      </c>
      <c r="FK149" s="7" t="n">
        <v>0.00706399957044472</v>
      </c>
    </row>
    <row r="150" customFormat="false" ht="15" hidden="false" customHeight="false" outlineLevel="0" collapsed="false">
      <c r="A150" s="5" t="s">
        <v>147</v>
      </c>
      <c r="B150" s="6" t="s">
        <v>312</v>
      </c>
      <c r="C150" s="7" t="n">
        <v>6.68960291264563E-009</v>
      </c>
      <c r="D150" s="7" t="n">
        <v>6.2994104929012E-009</v>
      </c>
      <c r="E150" s="7" t="n">
        <v>9.97638482890391E-009</v>
      </c>
      <c r="F150" s="7" t="n">
        <v>1.59254177875432E-008</v>
      </c>
      <c r="G150" s="7" t="n">
        <v>2.24111085493941E-008</v>
      </c>
      <c r="H150" s="7" t="n">
        <v>7.7928622172999E-009</v>
      </c>
      <c r="I150" s="7" t="n">
        <v>2.42070937986166E-008</v>
      </c>
      <c r="J150" s="7" t="n">
        <v>4.63466687425598E-008</v>
      </c>
      <c r="K150" s="7" t="n">
        <v>3.07809873442942E-008</v>
      </c>
      <c r="L150" s="7" t="n">
        <v>2.15149127315943E-008</v>
      </c>
      <c r="M150" s="7" t="n">
        <v>2.37571166903869E-008</v>
      </c>
      <c r="N150" s="7" t="n">
        <v>1.77915125879639E-008</v>
      </c>
      <c r="O150" s="7" t="n">
        <v>5.54205909836603E-008</v>
      </c>
      <c r="P150" s="7" t="n">
        <v>7.10894472491173E-008</v>
      </c>
      <c r="Q150" s="7" t="n">
        <v>1.06245094413691E-008</v>
      </c>
      <c r="R150" s="7" t="n">
        <v>4.28803421562506E-008</v>
      </c>
      <c r="S150" s="7" t="n">
        <v>2.62515959266673E-008</v>
      </c>
      <c r="T150" s="7" t="n">
        <v>4.26850188118143E-008</v>
      </c>
      <c r="U150" s="7" t="n">
        <v>2.42760085199626E-008</v>
      </c>
      <c r="V150" s="7" t="n">
        <v>2.05535626765901E-008</v>
      </c>
      <c r="W150" s="7" t="n">
        <v>2.27687718035433E-008</v>
      </c>
      <c r="X150" s="7" t="n">
        <v>5.7042647294063E-008</v>
      </c>
      <c r="Y150" s="7" t="n">
        <v>4.9343768683702E-009</v>
      </c>
      <c r="Z150" s="7" t="n">
        <v>5.1121409506941E-008</v>
      </c>
      <c r="AA150" s="7" t="n">
        <v>5.8945821646134E-008</v>
      </c>
      <c r="AB150" s="7" t="n">
        <v>2.82212470903605E-007</v>
      </c>
      <c r="AC150" s="7" t="n">
        <v>4.25997970986375E-008</v>
      </c>
      <c r="AD150" s="7" t="n">
        <v>1.983886290479E-008</v>
      </c>
      <c r="AE150" s="7" t="n">
        <v>3.0135281375681E-008</v>
      </c>
      <c r="AF150" s="7" t="n">
        <v>2.17349191843596E-008</v>
      </c>
      <c r="AG150" s="7" t="n">
        <v>3.80599015383364E-008</v>
      </c>
      <c r="AH150" s="7" t="n">
        <v>2.22205217004819E-007</v>
      </c>
      <c r="AI150" s="7" t="n">
        <v>4.03272658883462E-008</v>
      </c>
      <c r="AJ150" s="7" t="n">
        <v>2.50763539929517E-008</v>
      </c>
      <c r="AK150" s="7" t="n">
        <v>2.97807014359488E-008</v>
      </c>
      <c r="AL150" s="7" t="n">
        <v>1.86084776451081E-008</v>
      </c>
      <c r="AM150" s="7" t="n">
        <v>5.48507465321224E-009</v>
      </c>
      <c r="AN150" s="7" t="n">
        <v>1.55386549108607E-008</v>
      </c>
      <c r="AO150" s="7" t="n">
        <v>3.10717273807453E-008</v>
      </c>
      <c r="AP150" s="7" t="n">
        <v>5.76275317452847E-008</v>
      </c>
      <c r="AQ150" s="7" t="n">
        <v>4.37639325530531E-008</v>
      </c>
      <c r="AR150" s="7" t="n">
        <v>4.86134859644459E-008</v>
      </c>
      <c r="AS150" s="7" t="n">
        <v>1.55177312953401E-008</v>
      </c>
      <c r="AT150" s="7" t="n">
        <v>2.54752315115458E-008</v>
      </c>
      <c r="AU150" s="7" t="n">
        <v>4.4417363429325E-008</v>
      </c>
      <c r="AV150" s="7" t="n">
        <v>2.70706738985219E-008</v>
      </c>
      <c r="AW150" s="7" t="n">
        <v>4.37918438184369E-008</v>
      </c>
      <c r="AX150" s="7" t="n">
        <v>7.29734699134715E-008</v>
      </c>
      <c r="AY150" s="7" t="n">
        <v>3.19694372869185E-008</v>
      </c>
      <c r="AZ150" s="7" t="n">
        <v>1.75367212144484E-008</v>
      </c>
      <c r="BA150" s="7" t="n">
        <v>3.74553739266658E-008</v>
      </c>
      <c r="BB150" s="7" t="n">
        <v>3.30882271293002E-008</v>
      </c>
      <c r="BC150" s="7" t="n">
        <v>3.20489740109114E-008</v>
      </c>
      <c r="BD150" s="7" t="n">
        <v>1.99809268697305E-008</v>
      </c>
      <c r="BE150" s="7" t="n">
        <v>2.9386285718419E-008</v>
      </c>
      <c r="BF150" s="7" t="n">
        <v>6.21593816560696E-008</v>
      </c>
      <c r="BG150" s="7" t="n">
        <v>1.77380814776797E-008</v>
      </c>
      <c r="BH150" s="7" t="n">
        <v>3.95244923235502E-008</v>
      </c>
      <c r="BI150" s="7" t="n">
        <v>2.49469087565022E-008</v>
      </c>
      <c r="BJ150" s="7" t="n">
        <v>2.7407365364926E-008</v>
      </c>
      <c r="BK150" s="7" t="n">
        <v>2.19571529485108E-008</v>
      </c>
      <c r="BL150" s="7" t="n">
        <v>5.67162689778878E-008</v>
      </c>
      <c r="BM150" s="7" t="n">
        <v>3.36975359946591E-008</v>
      </c>
      <c r="BN150" s="7" t="n">
        <v>4.41580201958135E-008</v>
      </c>
      <c r="BO150" s="7" t="n">
        <v>9.12719717014676E-008</v>
      </c>
      <c r="BP150" s="7" t="n">
        <v>5.7505998164578E-008</v>
      </c>
      <c r="BQ150" s="7" t="n">
        <v>3.00855978341586E-008</v>
      </c>
      <c r="BR150" s="7" t="n">
        <v>4.47734708901344E-009</v>
      </c>
      <c r="BS150" s="7" t="n">
        <v>9.22382186152296E-009</v>
      </c>
      <c r="BT150" s="7" t="n">
        <v>3.81978894422216E-008</v>
      </c>
      <c r="BU150" s="7" t="n">
        <v>2.08251676407683E-008</v>
      </c>
      <c r="BV150" s="7" t="n">
        <v>7.7362626235026E-009</v>
      </c>
      <c r="BW150" s="7" t="n">
        <v>4.60278759922561E-009</v>
      </c>
      <c r="BX150" s="7" t="n">
        <v>1.48986034074773E-008</v>
      </c>
      <c r="BY150" s="7" t="n">
        <v>1.62249744701101E-008</v>
      </c>
      <c r="BZ150" s="7" t="n">
        <v>2.05398533155703E-008</v>
      </c>
      <c r="CA150" s="7" t="n">
        <v>2.06497032012476E-008</v>
      </c>
      <c r="CB150" s="7" t="n">
        <v>1.81738953932114E-008</v>
      </c>
      <c r="CC150" s="7" t="n">
        <v>1.28465244634883E-008</v>
      </c>
      <c r="CD150" s="7" t="n">
        <v>1.93738515210295E-008</v>
      </c>
      <c r="CE150" s="7" t="n">
        <v>2.53137285936286E-008</v>
      </c>
      <c r="CF150" s="7" t="n">
        <v>1.81096820827956E-008</v>
      </c>
      <c r="CG150" s="7" t="n">
        <v>3.218239824929E-008</v>
      </c>
      <c r="CH150" s="7" t="n">
        <v>1.92255704143315E-008</v>
      </c>
      <c r="CI150" s="7" t="n">
        <v>3.09516449702811E-008</v>
      </c>
      <c r="CJ150" s="7" t="n">
        <v>2.14379134516927E-008</v>
      </c>
      <c r="CK150" s="7" t="n">
        <v>3.02089472547214E-008</v>
      </c>
      <c r="CL150" s="7" t="n">
        <v>2.17606996760336E-008</v>
      </c>
      <c r="CM150" s="7" t="n">
        <v>2.14391914163919E-008</v>
      </c>
      <c r="CN150" s="7" t="n">
        <v>2.18913351205495E-008</v>
      </c>
      <c r="CO150" s="7" t="n">
        <v>3.24683983606081E-008</v>
      </c>
      <c r="CP150" s="7" t="n">
        <v>1.17078500605288E-008</v>
      </c>
      <c r="CQ150" s="7" t="n">
        <v>2.18829231088624E-008</v>
      </c>
      <c r="CR150" s="7" t="n">
        <v>2.09875178935174E-008</v>
      </c>
      <c r="CS150" s="7" t="n">
        <v>2.36931290631583E-008</v>
      </c>
      <c r="CT150" s="7" t="n">
        <v>2.37458822185501E-008</v>
      </c>
      <c r="CU150" s="7" t="n">
        <v>2.17506521811115E-008</v>
      </c>
      <c r="CV150" s="7" t="n">
        <v>2.389929084307E-008</v>
      </c>
      <c r="CW150" s="7" t="n">
        <v>1.18589127807795E-008</v>
      </c>
      <c r="CX150" s="7" t="n">
        <v>2.2855698901002E-008</v>
      </c>
      <c r="CY150" s="7" t="n">
        <v>2.5364019435717E-008</v>
      </c>
      <c r="CZ150" s="7" t="n">
        <v>2.10256264381326E-008</v>
      </c>
      <c r="DA150" s="7" t="n">
        <v>3.14847354770604E-008</v>
      </c>
      <c r="DB150" s="7" t="n">
        <v>3.70914408452494E-008</v>
      </c>
      <c r="DC150" s="7" t="n">
        <v>9.88529157402042E-010</v>
      </c>
      <c r="DD150" s="7" t="n">
        <v>4.80971446191327E-008</v>
      </c>
      <c r="DE150" s="7" t="n">
        <v>2.36175565517804E-008</v>
      </c>
      <c r="DF150" s="7" t="n">
        <v>3.11952124379654E-005</v>
      </c>
      <c r="DG150" s="7" t="n">
        <v>5.51010994443641E-007</v>
      </c>
      <c r="DH150" s="7" t="n">
        <v>1.03675395059498E-007</v>
      </c>
      <c r="DI150" s="7" t="n">
        <v>2.07835363969334E-008</v>
      </c>
      <c r="DJ150" s="7" t="n">
        <v>1.95140015946707E-008</v>
      </c>
      <c r="DK150" s="7" t="n">
        <v>4.68793970614377E-008</v>
      </c>
      <c r="DL150" s="7" t="n">
        <v>2.03556481283128E-008</v>
      </c>
      <c r="DM150" s="7" t="n">
        <v>2.68878205050289E-008</v>
      </c>
      <c r="DN150" s="7" t="n">
        <v>1.43446948554529E-008</v>
      </c>
      <c r="DO150" s="7" t="n">
        <v>1.97493861693465E-008</v>
      </c>
      <c r="DP150" s="7" t="n">
        <v>1.42456437203186E-008</v>
      </c>
      <c r="DQ150" s="7" t="n">
        <v>2.09348492254387E-008</v>
      </c>
      <c r="DR150" s="7" t="n">
        <v>3.52206615480412E-008</v>
      </c>
      <c r="DS150" s="7" t="n">
        <v>4.96142904650511E-009</v>
      </c>
      <c r="DT150" s="7" t="n">
        <v>5.04614546607827E-009</v>
      </c>
      <c r="DU150" s="7" t="n">
        <v>1.51609136123862E-008</v>
      </c>
      <c r="DV150" s="7" t="n">
        <v>1.35814910006932E-007</v>
      </c>
      <c r="DW150" s="7" t="n">
        <v>5.35822588558074E-008</v>
      </c>
      <c r="DX150" s="7" t="n">
        <v>2.20264449025055E-008</v>
      </c>
      <c r="DY150" s="7" t="n">
        <v>1.08167815178545E-008</v>
      </c>
      <c r="DZ150" s="7" t="n">
        <v>1.22431525968503E-008</v>
      </c>
      <c r="EA150" s="7" t="n">
        <v>4.98450870522072E-008</v>
      </c>
      <c r="EB150" s="7" t="n">
        <v>8.7799665213611E-008</v>
      </c>
      <c r="EC150" s="7" t="n">
        <v>1.09063762681925E-008</v>
      </c>
      <c r="ED150" s="7" t="n">
        <v>5.40867931201748E-008</v>
      </c>
      <c r="EE150" s="7" t="n">
        <v>1.64058885616806E-008</v>
      </c>
      <c r="EF150" s="7" t="n">
        <v>7.78055996850323E-009</v>
      </c>
      <c r="EG150" s="7" t="n">
        <v>3.24619692042219E-009</v>
      </c>
      <c r="EH150" s="7" t="n">
        <v>7.68726748404057E-009</v>
      </c>
      <c r="EI150" s="7" t="n">
        <v>2.77123519252269E-008</v>
      </c>
      <c r="EJ150" s="7" t="n">
        <v>2.88233659191241E-008</v>
      </c>
      <c r="EK150" s="7" t="n">
        <v>6.88942906812892E-009</v>
      </c>
      <c r="EL150" s="7" t="n">
        <v>1.0581268513432E-008</v>
      </c>
      <c r="EM150" s="7" t="n">
        <v>1.13952475976888E-008</v>
      </c>
      <c r="EN150" s="7" t="n">
        <v>4.69195122388381E-009</v>
      </c>
      <c r="EO150" s="7" t="n">
        <v>3.82747591873783E-009</v>
      </c>
      <c r="EP150" s="7" t="n">
        <v>6.08518393379327E-008</v>
      </c>
      <c r="EQ150" s="7" t="n">
        <v>8.12504244384335E-009</v>
      </c>
      <c r="ER150" s="7" t="n">
        <v>1.00294764803537</v>
      </c>
      <c r="ES150" s="7" t="n">
        <v>1.71907242482907E-008</v>
      </c>
      <c r="ET150" s="7" t="n">
        <v>1.45141187674005E-008</v>
      </c>
      <c r="EU150" s="7" t="n">
        <v>8.77319266344418E-009</v>
      </c>
      <c r="EV150" s="7" t="n">
        <v>1.18876290155262E-008</v>
      </c>
      <c r="EW150" s="7" t="n">
        <v>1.08817843226074E-008</v>
      </c>
      <c r="EX150" s="7" t="n">
        <v>2.07830327393631E-008</v>
      </c>
      <c r="EY150" s="7" t="n">
        <v>7.060664331366E-009</v>
      </c>
      <c r="EZ150" s="7" t="n">
        <v>8.19115071583574E-009</v>
      </c>
      <c r="FA150" s="7" t="n">
        <v>2.89992038110183E-008</v>
      </c>
      <c r="FB150" s="7" t="n">
        <v>5.78619478865385E-008</v>
      </c>
      <c r="FC150" s="7" t="n">
        <v>4.32576935617039E-008</v>
      </c>
      <c r="FD150" s="7" t="n">
        <v>5.50884702898244E-008</v>
      </c>
      <c r="FE150" s="7" t="n">
        <v>7.51934287500868E-008</v>
      </c>
      <c r="FF150" s="7" t="n">
        <v>3.92996241440591E-008</v>
      </c>
      <c r="FG150" s="7" t="n">
        <v>4.5102515801997E-008</v>
      </c>
      <c r="FH150" s="7" t="n">
        <v>1.91121612596246E-008</v>
      </c>
      <c r="FI150" s="7" t="n">
        <v>2.39929743721732E-008</v>
      </c>
      <c r="FJ150" s="7" t="n">
        <v>4.79268950940359E-008</v>
      </c>
      <c r="FK150" s="7" t="n">
        <v>7.33964552887418E-008</v>
      </c>
    </row>
    <row r="151" customFormat="false" ht="15" hidden="false" customHeight="false" outlineLevel="0" collapsed="false">
      <c r="A151" s="5" t="s">
        <v>148</v>
      </c>
      <c r="B151" s="6" t="s">
        <v>313</v>
      </c>
      <c r="C151" s="7" t="n">
        <v>0.0118454939664737</v>
      </c>
      <c r="D151" s="7" t="n">
        <v>0.0117676075942765</v>
      </c>
      <c r="E151" s="7" t="n">
        <v>0.0133258155439512</v>
      </c>
      <c r="F151" s="7" t="n">
        <v>0.0370717298130199</v>
      </c>
      <c r="G151" s="7" t="n">
        <v>0.0436481668196353</v>
      </c>
      <c r="H151" s="7" t="n">
        <v>0.0104748893753861</v>
      </c>
      <c r="I151" s="7" t="n">
        <v>0.0280859067504052</v>
      </c>
      <c r="J151" s="7" t="n">
        <v>0.0363397627845895</v>
      </c>
      <c r="K151" s="7" t="n">
        <v>0.187990946222089</v>
      </c>
      <c r="L151" s="7" t="n">
        <v>0.32337475333564</v>
      </c>
      <c r="M151" s="7" t="n">
        <v>0.0290539802902727</v>
      </c>
      <c r="N151" s="7" t="n">
        <v>0.0389909753733877</v>
      </c>
      <c r="O151" s="7" t="n">
        <v>0.0543507251720154</v>
      </c>
      <c r="P151" s="7" t="n">
        <v>0.0395449801602715</v>
      </c>
      <c r="Q151" s="7" t="n">
        <v>0.0265019002657243</v>
      </c>
      <c r="R151" s="7" t="n">
        <v>0.147877081856154</v>
      </c>
      <c r="S151" s="7" t="n">
        <v>0.0652255535307391</v>
      </c>
      <c r="T151" s="7" t="n">
        <v>0.0787801307742227</v>
      </c>
      <c r="U151" s="7" t="n">
        <v>0.0425111187756061</v>
      </c>
      <c r="V151" s="7" t="n">
        <v>0.0604639792957072</v>
      </c>
      <c r="W151" s="7" t="n">
        <v>0.0343599983949496</v>
      </c>
      <c r="X151" s="7" t="n">
        <v>0.0527225228895442</v>
      </c>
      <c r="Y151" s="7" t="n">
        <v>0.00950296925821364</v>
      </c>
      <c r="Z151" s="7" t="n">
        <v>0.0493584894972065</v>
      </c>
      <c r="AA151" s="7" t="n">
        <v>0.0469462109434034</v>
      </c>
      <c r="AB151" s="7" t="n">
        <v>0.0482131384145036</v>
      </c>
      <c r="AC151" s="7" t="n">
        <v>0.0548310142260464</v>
      </c>
      <c r="AD151" s="7" t="n">
        <v>0.0201399534242992</v>
      </c>
      <c r="AE151" s="7" t="n">
        <v>0.0265952732863906</v>
      </c>
      <c r="AF151" s="7" t="n">
        <v>0.0409399304014093</v>
      </c>
      <c r="AG151" s="7" t="n">
        <v>0.0280186355302812</v>
      </c>
      <c r="AH151" s="7" t="n">
        <v>0.00949020271105897</v>
      </c>
      <c r="AI151" s="7" t="n">
        <v>0.0294772799798917</v>
      </c>
      <c r="AJ151" s="7" t="n">
        <v>0.040396095937223</v>
      </c>
      <c r="AK151" s="7" t="n">
        <v>0.0297925107119251</v>
      </c>
      <c r="AL151" s="7" t="n">
        <v>0.06059623771906</v>
      </c>
      <c r="AM151" s="7" t="n">
        <v>0.0193457027321617</v>
      </c>
      <c r="AN151" s="7" t="n">
        <v>0.0411690010112582</v>
      </c>
      <c r="AO151" s="7" t="n">
        <v>0.0703095614674923</v>
      </c>
      <c r="AP151" s="7" t="n">
        <v>0.0572672099536891</v>
      </c>
      <c r="AQ151" s="7" t="n">
        <v>0.0674717770595722</v>
      </c>
      <c r="AR151" s="7" t="n">
        <v>0.117606385850532</v>
      </c>
      <c r="AS151" s="7" t="n">
        <v>0.07683994707874</v>
      </c>
      <c r="AT151" s="7" t="n">
        <v>0.0679376660594826</v>
      </c>
      <c r="AU151" s="7" t="n">
        <v>0.0461946352964746</v>
      </c>
      <c r="AV151" s="7" t="n">
        <v>0.0892256251158492</v>
      </c>
      <c r="AW151" s="7" t="n">
        <v>0.0423897661427478</v>
      </c>
      <c r="AX151" s="7" t="n">
        <v>0.055775489600563</v>
      </c>
      <c r="AY151" s="7" t="n">
        <v>0.0420390294020637</v>
      </c>
      <c r="AZ151" s="7" t="n">
        <v>0.0466645870199461</v>
      </c>
      <c r="BA151" s="7" t="n">
        <v>0.0299962952771489</v>
      </c>
      <c r="BB151" s="7" t="n">
        <v>0.0251957552893</v>
      </c>
      <c r="BC151" s="7" t="n">
        <v>0.0269906327207379</v>
      </c>
      <c r="BD151" s="7" t="n">
        <v>0.0761186145259279</v>
      </c>
      <c r="BE151" s="7" t="n">
        <v>0.0740127575765546</v>
      </c>
      <c r="BF151" s="7" t="n">
        <v>0.0437608073929692</v>
      </c>
      <c r="BG151" s="7" t="n">
        <v>0.0421965236817425</v>
      </c>
      <c r="BH151" s="7" t="n">
        <v>0.0523069864245655</v>
      </c>
      <c r="BI151" s="7" t="n">
        <v>0.0474959606531094</v>
      </c>
      <c r="BJ151" s="7" t="n">
        <v>0.0304616139102426</v>
      </c>
      <c r="BK151" s="7" t="n">
        <v>0.0146826096719526</v>
      </c>
      <c r="BL151" s="7" t="n">
        <v>0.0302154677494599</v>
      </c>
      <c r="BM151" s="7" t="n">
        <v>0.0301399721641387</v>
      </c>
      <c r="BN151" s="7" t="n">
        <v>0.0494993527412199</v>
      </c>
      <c r="BO151" s="7" t="n">
        <v>0.032189968925481</v>
      </c>
      <c r="BP151" s="7" t="n">
        <v>0.0208688707439449</v>
      </c>
      <c r="BQ151" s="7" t="n">
        <v>0.0313635653931789</v>
      </c>
      <c r="BR151" s="7" t="n">
        <v>0.00877462534266462</v>
      </c>
      <c r="BS151" s="7" t="n">
        <v>0.0147376670733059</v>
      </c>
      <c r="BT151" s="7" t="n">
        <v>0.0333597760820307</v>
      </c>
      <c r="BU151" s="7" t="n">
        <v>0.0230787179199259</v>
      </c>
      <c r="BV151" s="7" t="n">
        <v>0.020303816778738</v>
      </c>
      <c r="BW151" s="7" t="n">
        <v>0.00959140674845013</v>
      </c>
      <c r="BX151" s="7" t="n">
        <v>0.0269666561041965</v>
      </c>
      <c r="BY151" s="7" t="n">
        <v>0.0238687055854422</v>
      </c>
      <c r="BZ151" s="7" t="n">
        <v>0.0222038837216346</v>
      </c>
      <c r="CA151" s="7" t="n">
        <v>0.0413198598980263</v>
      </c>
      <c r="CB151" s="7" t="n">
        <v>0.0420266453664046</v>
      </c>
      <c r="CC151" s="7" t="n">
        <v>0.0338935801464382</v>
      </c>
      <c r="CD151" s="7" t="n">
        <v>0.0526746554877553</v>
      </c>
      <c r="CE151" s="7" t="n">
        <v>0.0329875101384248</v>
      </c>
      <c r="CF151" s="7" t="n">
        <v>0.0377468992103605</v>
      </c>
      <c r="CG151" s="7" t="n">
        <v>0.0295171129245227</v>
      </c>
      <c r="CH151" s="7" t="n">
        <v>0.0226111998917125</v>
      </c>
      <c r="CI151" s="7" t="n">
        <v>0.0286649439961907</v>
      </c>
      <c r="CJ151" s="7" t="n">
        <v>0.0338745229316568</v>
      </c>
      <c r="CK151" s="7" t="n">
        <v>0.0382920946491451</v>
      </c>
      <c r="CL151" s="7" t="n">
        <v>0.0454888956227006</v>
      </c>
      <c r="CM151" s="7" t="n">
        <v>0.0346738191793639</v>
      </c>
      <c r="CN151" s="7" t="n">
        <v>0.0308821588457047</v>
      </c>
      <c r="CO151" s="7" t="n">
        <v>0.021694121520024</v>
      </c>
      <c r="CP151" s="7" t="n">
        <v>0.01769594016367</v>
      </c>
      <c r="CQ151" s="7" t="n">
        <v>0.0293500627879297</v>
      </c>
      <c r="CR151" s="7" t="n">
        <v>0.033150501841285</v>
      </c>
      <c r="CS151" s="7" t="n">
        <v>0.0329190201142398</v>
      </c>
      <c r="CT151" s="7" t="n">
        <v>0.0309512880564312</v>
      </c>
      <c r="CU151" s="7" t="n">
        <v>0.0446320832726568</v>
      </c>
      <c r="CV151" s="7" t="n">
        <v>0.0743582344118499</v>
      </c>
      <c r="CW151" s="7" t="n">
        <v>0.0198438152085415</v>
      </c>
      <c r="CX151" s="7" t="n">
        <v>0.0509590530294427</v>
      </c>
      <c r="CY151" s="7" t="n">
        <v>0.0578934600617847</v>
      </c>
      <c r="CZ151" s="7" t="n">
        <v>0.030100797574156</v>
      </c>
      <c r="DA151" s="7" t="n">
        <v>0.0368592922391031</v>
      </c>
      <c r="DB151" s="7" t="n">
        <v>0.0303890132039871</v>
      </c>
      <c r="DC151" s="7" t="n">
        <v>0.00385414037653212</v>
      </c>
      <c r="DD151" s="7" t="n">
        <v>0.0138589630003336</v>
      </c>
      <c r="DE151" s="7" t="n">
        <v>0.0288148593799961</v>
      </c>
      <c r="DF151" s="7" t="n">
        <v>0.0362984980374862</v>
      </c>
      <c r="DG151" s="7" t="n">
        <v>0.0351793483952261</v>
      </c>
      <c r="DH151" s="7" t="n">
        <v>0.0343757694684121</v>
      </c>
      <c r="DI151" s="7" t="n">
        <v>0.0267079575916623</v>
      </c>
      <c r="DJ151" s="7" t="n">
        <v>0.0250792415814208</v>
      </c>
      <c r="DK151" s="7" t="n">
        <v>0.0267933935861893</v>
      </c>
      <c r="DL151" s="7" t="n">
        <v>0.0303950355842514</v>
      </c>
      <c r="DM151" s="7" t="n">
        <v>0.0303445498417134</v>
      </c>
      <c r="DN151" s="7" t="n">
        <v>0.0246758951512752</v>
      </c>
      <c r="DO151" s="7" t="n">
        <v>0.0231247670957261</v>
      </c>
      <c r="DP151" s="7" t="n">
        <v>0.0410314683551868</v>
      </c>
      <c r="DQ151" s="7" t="n">
        <v>0.0177901823884496</v>
      </c>
      <c r="DR151" s="7" t="n">
        <v>0.023331461703494</v>
      </c>
      <c r="DS151" s="7" t="n">
        <v>0.0115979215488241</v>
      </c>
      <c r="DT151" s="7" t="n">
        <v>0.00793475798474639</v>
      </c>
      <c r="DU151" s="7" t="n">
        <v>0.0280379817158564</v>
      </c>
      <c r="DV151" s="7" t="n">
        <v>0.0419602977662695</v>
      </c>
      <c r="DW151" s="7" t="n">
        <v>0.107459088447541</v>
      </c>
      <c r="DX151" s="7" t="n">
        <v>0.0436393136875074</v>
      </c>
      <c r="DY151" s="7" t="n">
        <v>0.00792419317827145</v>
      </c>
      <c r="DZ151" s="7" t="n">
        <v>0.0490076988868681</v>
      </c>
      <c r="EA151" s="7" t="n">
        <v>0.034990817814869</v>
      </c>
      <c r="EB151" s="7" t="n">
        <v>0.0312971274406169</v>
      </c>
      <c r="EC151" s="7" t="n">
        <v>0.0480518498564094</v>
      </c>
      <c r="ED151" s="7" t="n">
        <v>0.0486945378797967</v>
      </c>
      <c r="EE151" s="7" t="n">
        <v>0.0631256450588368</v>
      </c>
      <c r="EF151" s="7" t="n">
        <v>0.0293069566458125</v>
      </c>
      <c r="EG151" s="7" t="n">
        <v>0.0181508997157902</v>
      </c>
      <c r="EH151" s="7" t="n">
        <v>0.0197677972833809</v>
      </c>
      <c r="EI151" s="7" t="n">
        <v>0.0486225451995927</v>
      </c>
      <c r="EJ151" s="7" t="n">
        <v>0.0355039730056273</v>
      </c>
      <c r="EK151" s="7" t="n">
        <v>0.0197357532280992</v>
      </c>
      <c r="EL151" s="7" t="n">
        <v>0.0440761532319487</v>
      </c>
      <c r="EM151" s="7" t="n">
        <v>0.0446596788669874</v>
      </c>
      <c r="EN151" s="7" t="n">
        <v>0.0229220726589564</v>
      </c>
      <c r="EO151" s="7" t="n">
        <v>0.0056770688712652</v>
      </c>
      <c r="EP151" s="7" t="n">
        <v>0.0206401374626619</v>
      </c>
      <c r="EQ151" s="7" t="n">
        <v>0.0150941456863676</v>
      </c>
      <c r="ER151" s="7" t="n">
        <v>0.0403162009505251</v>
      </c>
      <c r="ES151" s="7" t="n">
        <v>1.04741786446013</v>
      </c>
      <c r="ET151" s="7" t="n">
        <v>0.0387102005936138</v>
      </c>
      <c r="EU151" s="7" t="n">
        <v>0.0211184663694304</v>
      </c>
      <c r="EV151" s="7" t="n">
        <v>0.0283698272566821</v>
      </c>
      <c r="EW151" s="7" t="n">
        <v>0.0279275941223402</v>
      </c>
      <c r="EX151" s="7" t="n">
        <v>0.0153439418042618</v>
      </c>
      <c r="EY151" s="7" t="n">
        <v>0.00872336723285483</v>
      </c>
      <c r="EZ151" s="7" t="n">
        <v>0.0628791290487578</v>
      </c>
      <c r="FA151" s="7" t="n">
        <v>0.00965961996606137</v>
      </c>
      <c r="FB151" s="7" t="n">
        <v>0.0178624167294948</v>
      </c>
      <c r="FC151" s="7" t="n">
        <v>0.0182433433719465</v>
      </c>
      <c r="FD151" s="7" t="n">
        <v>0.0227115729110401</v>
      </c>
      <c r="FE151" s="7" t="n">
        <v>0.0195189198962898</v>
      </c>
      <c r="FF151" s="7" t="n">
        <v>0.024615900370264</v>
      </c>
      <c r="FG151" s="7" t="n">
        <v>0.0291692641875983</v>
      </c>
      <c r="FH151" s="7" t="n">
        <v>0.0271528515095489</v>
      </c>
      <c r="FI151" s="7" t="n">
        <v>0.0248208216114668</v>
      </c>
      <c r="FJ151" s="7" t="n">
        <v>0.020946934859352</v>
      </c>
      <c r="FK151" s="7" t="n">
        <v>0.0262293012861278</v>
      </c>
    </row>
    <row r="152" customFormat="false" ht="15" hidden="false" customHeight="false" outlineLevel="0" collapsed="false">
      <c r="A152" s="5" t="s">
        <v>149</v>
      </c>
      <c r="B152" s="6" t="s">
        <v>314</v>
      </c>
      <c r="C152" s="7" t="n">
        <v>0.00207057253036399</v>
      </c>
      <c r="D152" s="7" t="n">
        <v>0.00168813722797716</v>
      </c>
      <c r="E152" s="7" t="n">
        <v>0.00198145967903604</v>
      </c>
      <c r="F152" s="7" t="n">
        <v>0.00392878592473412</v>
      </c>
      <c r="G152" s="7" t="n">
        <v>0.00458316479442568</v>
      </c>
      <c r="H152" s="7" t="n">
        <v>0.00180383120900742</v>
      </c>
      <c r="I152" s="7" t="n">
        <v>0.00276777741204396</v>
      </c>
      <c r="J152" s="7" t="n">
        <v>0.00687681731649199</v>
      </c>
      <c r="K152" s="7" t="n">
        <v>0.00553147143796849</v>
      </c>
      <c r="L152" s="7" t="n">
        <v>0.0208620188684515</v>
      </c>
      <c r="M152" s="7" t="n">
        <v>0.00276915912688626</v>
      </c>
      <c r="N152" s="7" t="n">
        <v>0.0025287935493047</v>
      </c>
      <c r="O152" s="7" t="n">
        <v>0.00542096436626822</v>
      </c>
      <c r="P152" s="7" t="n">
        <v>0.00613351447031161</v>
      </c>
      <c r="Q152" s="7" t="n">
        <v>0.00503600978349376</v>
      </c>
      <c r="R152" s="7" t="n">
        <v>0.00595903268848416</v>
      </c>
      <c r="S152" s="7" t="n">
        <v>0.00685355318086033</v>
      </c>
      <c r="T152" s="7" t="n">
        <v>0.00617575911885978</v>
      </c>
      <c r="U152" s="7" t="n">
        <v>0.00948291855190599</v>
      </c>
      <c r="V152" s="7" t="n">
        <v>0.00462658449677152</v>
      </c>
      <c r="W152" s="7" t="n">
        <v>0.0129577597308768</v>
      </c>
      <c r="X152" s="7" t="n">
        <v>0.0142412343280757</v>
      </c>
      <c r="Y152" s="7" t="n">
        <v>0.00672671792971132</v>
      </c>
      <c r="Z152" s="7" t="n">
        <v>0.00227913599520739</v>
      </c>
      <c r="AA152" s="7" t="n">
        <v>0.0028742501554752</v>
      </c>
      <c r="AB152" s="7" t="n">
        <v>0.00337011656133462</v>
      </c>
      <c r="AC152" s="7" t="n">
        <v>0.00424820290609937</v>
      </c>
      <c r="AD152" s="7" t="n">
        <v>0.00475177505063688</v>
      </c>
      <c r="AE152" s="7" t="n">
        <v>0.0076895487404049</v>
      </c>
      <c r="AF152" s="7" t="n">
        <v>0.00263539517862325</v>
      </c>
      <c r="AG152" s="7" t="n">
        <v>0.00310972956749019</v>
      </c>
      <c r="AH152" s="7" t="n">
        <v>0.00217887096436073</v>
      </c>
      <c r="AI152" s="7" t="n">
        <v>0.00241481779520832</v>
      </c>
      <c r="AJ152" s="7" t="n">
        <v>0.0056970482203521</v>
      </c>
      <c r="AK152" s="7" t="n">
        <v>0.0040047455302653</v>
      </c>
      <c r="AL152" s="7" t="n">
        <v>0.00272359703389855</v>
      </c>
      <c r="AM152" s="7" t="n">
        <v>0.000824339190494679</v>
      </c>
      <c r="AN152" s="7" t="n">
        <v>0.00166150528948959</v>
      </c>
      <c r="AO152" s="7" t="n">
        <v>0.00183188857079478</v>
      </c>
      <c r="AP152" s="7" t="n">
        <v>0.00199041019483959</v>
      </c>
      <c r="AQ152" s="7" t="n">
        <v>0.00211397439754227</v>
      </c>
      <c r="AR152" s="7" t="n">
        <v>0.00289636399706031</v>
      </c>
      <c r="AS152" s="7" t="n">
        <v>0.0106401507090469</v>
      </c>
      <c r="AT152" s="7" t="n">
        <v>0.00641242414624329</v>
      </c>
      <c r="AU152" s="7" t="n">
        <v>0.0029286098806491</v>
      </c>
      <c r="AV152" s="7" t="n">
        <v>0.00922512770515356</v>
      </c>
      <c r="AW152" s="7" t="n">
        <v>0.00270708656146243</v>
      </c>
      <c r="AX152" s="7" t="n">
        <v>0.00294969219530104</v>
      </c>
      <c r="AY152" s="7" t="n">
        <v>0.00290299153575919</v>
      </c>
      <c r="AZ152" s="7" t="n">
        <v>0.0238078669175643</v>
      </c>
      <c r="BA152" s="7" t="n">
        <v>0.0023622036625659</v>
      </c>
      <c r="BB152" s="7" t="n">
        <v>0.0021361740880609</v>
      </c>
      <c r="BC152" s="7" t="n">
        <v>0.00435564643357846</v>
      </c>
      <c r="BD152" s="7" t="n">
        <v>0.00275754664419421</v>
      </c>
      <c r="BE152" s="7" t="n">
        <v>0.00367154551936946</v>
      </c>
      <c r="BF152" s="7" t="n">
        <v>0.00294265049664676</v>
      </c>
      <c r="BG152" s="7" t="n">
        <v>0.00184675295717264</v>
      </c>
      <c r="BH152" s="7" t="n">
        <v>0.0021097082228413</v>
      </c>
      <c r="BI152" s="7" t="n">
        <v>0.00180369782078152</v>
      </c>
      <c r="BJ152" s="7" t="n">
        <v>0.00208958780463186</v>
      </c>
      <c r="BK152" s="7" t="n">
        <v>0.0010233314208214</v>
      </c>
      <c r="BL152" s="7" t="n">
        <v>0.00187338081651181</v>
      </c>
      <c r="BM152" s="7" t="n">
        <v>0.00252319544558274</v>
      </c>
      <c r="BN152" s="7" t="n">
        <v>0.00296393094092524</v>
      </c>
      <c r="BO152" s="7" t="n">
        <v>0.00299185283441504</v>
      </c>
      <c r="BP152" s="7" t="n">
        <v>0.00204073792243466</v>
      </c>
      <c r="BQ152" s="7" t="n">
        <v>0.0034218244361085</v>
      </c>
      <c r="BR152" s="7" t="n">
        <v>0.00106713464211361</v>
      </c>
      <c r="BS152" s="7" t="n">
        <v>0.00151812190701573</v>
      </c>
      <c r="BT152" s="7" t="n">
        <v>0.00281962379399081</v>
      </c>
      <c r="BU152" s="7" t="n">
        <v>0.00219607703954125</v>
      </c>
      <c r="BV152" s="7" t="n">
        <v>0.00254121355920979</v>
      </c>
      <c r="BW152" s="7" t="n">
        <v>0.0016364078040693</v>
      </c>
      <c r="BX152" s="7" t="n">
        <v>0.0125429386636488</v>
      </c>
      <c r="BY152" s="7" t="n">
        <v>0.00340002172201126</v>
      </c>
      <c r="BZ152" s="7" t="n">
        <v>0.00362584954956671</v>
      </c>
      <c r="CA152" s="7" t="n">
        <v>0.00258048953754086</v>
      </c>
      <c r="CB152" s="7" t="n">
        <v>0.00336301442696821</v>
      </c>
      <c r="CC152" s="7" t="n">
        <v>0.00236865686439775</v>
      </c>
      <c r="CD152" s="7" t="n">
        <v>0.00243327383292699</v>
      </c>
      <c r="CE152" s="7" t="n">
        <v>0.0137825823385607</v>
      </c>
      <c r="CF152" s="7" t="n">
        <v>0.00351434201165146</v>
      </c>
      <c r="CG152" s="7" t="n">
        <v>0.00249590544615146</v>
      </c>
      <c r="CH152" s="7" t="n">
        <v>0.00253126195342404</v>
      </c>
      <c r="CI152" s="7" t="n">
        <v>0.00201835734777676</v>
      </c>
      <c r="CJ152" s="7" t="n">
        <v>0.00358452572503794</v>
      </c>
      <c r="CK152" s="7" t="n">
        <v>0.00583416333780416</v>
      </c>
      <c r="CL152" s="7" t="n">
        <v>0.00269689690303507</v>
      </c>
      <c r="CM152" s="7" t="n">
        <v>0.0030270131138847</v>
      </c>
      <c r="CN152" s="7" t="n">
        <v>0.00250526552639949</v>
      </c>
      <c r="CO152" s="7" t="n">
        <v>0.00191770702543724</v>
      </c>
      <c r="CP152" s="7" t="n">
        <v>0.00169387650692251</v>
      </c>
      <c r="CQ152" s="7" t="n">
        <v>0.00249393902482683</v>
      </c>
      <c r="CR152" s="7" t="n">
        <v>0.00515485834259501</v>
      </c>
      <c r="CS152" s="7" t="n">
        <v>0.00349096102102483</v>
      </c>
      <c r="CT152" s="7" t="n">
        <v>0.00296803919345268</v>
      </c>
      <c r="CU152" s="7" t="n">
        <v>0.00282013660490154</v>
      </c>
      <c r="CV152" s="7" t="n">
        <v>0.00301711209063498</v>
      </c>
      <c r="CW152" s="7" t="n">
        <v>0.00385381863865926</v>
      </c>
      <c r="CX152" s="7" t="n">
        <v>0.00463918362753727</v>
      </c>
      <c r="CY152" s="7" t="n">
        <v>0.00697179759073863</v>
      </c>
      <c r="CZ152" s="7" t="n">
        <v>0.00901133291977614</v>
      </c>
      <c r="DA152" s="7" t="n">
        <v>0.00308545174997553</v>
      </c>
      <c r="DB152" s="7" t="n">
        <v>0.00152094402970911</v>
      </c>
      <c r="DC152" s="7" t="n">
        <v>0.000519827949498275</v>
      </c>
      <c r="DD152" s="7" t="n">
        <v>0.00394320042951013</v>
      </c>
      <c r="DE152" s="7" t="n">
        <v>0.0037382009722636</v>
      </c>
      <c r="DF152" s="7" t="n">
        <v>0.0034286983346812</v>
      </c>
      <c r="DG152" s="7" t="n">
        <v>0.00350787374790019</v>
      </c>
      <c r="DH152" s="7" t="n">
        <v>0.00336759171369841</v>
      </c>
      <c r="DI152" s="7" t="n">
        <v>0.00454808189597401</v>
      </c>
      <c r="DJ152" s="7" t="n">
        <v>0.00365045473775117</v>
      </c>
      <c r="DK152" s="7" t="n">
        <v>0.00415701731244636</v>
      </c>
      <c r="DL152" s="7" t="n">
        <v>0.00398168334503498</v>
      </c>
      <c r="DM152" s="7" t="n">
        <v>0.00427332566739492</v>
      </c>
      <c r="DN152" s="7" t="n">
        <v>0.00384587696457074</v>
      </c>
      <c r="DO152" s="7" t="n">
        <v>0.0037523736266522</v>
      </c>
      <c r="DP152" s="7" t="n">
        <v>0.0184329859745941</v>
      </c>
      <c r="DQ152" s="7" t="n">
        <v>0.00178756299119526</v>
      </c>
      <c r="DR152" s="7" t="n">
        <v>0.00259391294043396</v>
      </c>
      <c r="DS152" s="7" t="n">
        <v>0.00113107103444523</v>
      </c>
      <c r="DT152" s="7" t="n">
        <v>0.00231995042512678</v>
      </c>
      <c r="DU152" s="7" t="n">
        <v>0.00241247592094696</v>
      </c>
      <c r="DV152" s="7" t="n">
        <v>0.00336944601119779</v>
      </c>
      <c r="DW152" s="7" t="n">
        <v>0.00414590931213258</v>
      </c>
      <c r="DX152" s="7" t="n">
        <v>0.00382218766839915</v>
      </c>
      <c r="DY152" s="7" t="n">
        <v>0.00387804331708374</v>
      </c>
      <c r="DZ152" s="7" t="n">
        <v>0.0075993936920706</v>
      </c>
      <c r="EA152" s="7" t="n">
        <v>0.00707272590993878</v>
      </c>
      <c r="EB152" s="7" t="n">
        <v>0.00742697352529641</v>
      </c>
      <c r="EC152" s="7" t="n">
        <v>0.0252213738089369</v>
      </c>
      <c r="ED152" s="7" t="n">
        <v>0.00777359856494547</v>
      </c>
      <c r="EE152" s="7" t="n">
        <v>0.00862494943569178</v>
      </c>
      <c r="EF152" s="7" t="n">
        <v>0.0366054042249747</v>
      </c>
      <c r="EG152" s="7" t="n">
        <v>0.01156189110673</v>
      </c>
      <c r="EH152" s="7" t="n">
        <v>0.00239188662478461</v>
      </c>
      <c r="EI152" s="7" t="n">
        <v>0.0286177027560958</v>
      </c>
      <c r="EJ152" s="7" t="n">
        <v>0.0173469408289571</v>
      </c>
      <c r="EK152" s="7" t="n">
        <v>0.00167193105914298</v>
      </c>
      <c r="EL152" s="7" t="n">
        <v>0.00524788522574051</v>
      </c>
      <c r="EM152" s="7" t="n">
        <v>0.0047092981512411</v>
      </c>
      <c r="EN152" s="7" t="n">
        <v>0.00278479277497487</v>
      </c>
      <c r="EO152" s="7" t="n">
        <v>0.00118995912915471</v>
      </c>
      <c r="EP152" s="7" t="n">
        <v>0.00323317377547799</v>
      </c>
      <c r="EQ152" s="7" t="n">
        <v>0.00126061013553393</v>
      </c>
      <c r="ER152" s="7" t="n">
        <v>0.0027395824417027</v>
      </c>
      <c r="ES152" s="7" t="n">
        <v>0.0143968650199161</v>
      </c>
      <c r="ET152" s="7" t="n">
        <v>1.01470508744716</v>
      </c>
      <c r="EU152" s="7" t="n">
        <v>0.00242677281404748</v>
      </c>
      <c r="EV152" s="7" t="n">
        <v>0.00311911615828856</v>
      </c>
      <c r="EW152" s="7" t="n">
        <v>0.00261602830642835</v>
      </c>
      <c r="EX152" s="7" t="n">
        <v>0.00205270334138704</v>
      </c>
      <c r="EY152" s="7" t="n">
        <v>0.00197004787157337</v>
      </c>
      <c r="EZ152" s="7" t="n">
        <v>0.00320523310526422</v>
      </c>
      <c r="FA152" s="7" t="n">
        <v>0.00321757345415891</v>
      </c>
      <c r="FB152" s="7" t="n">
        <v>0.00657504338464055</v>
      </c>
      <c r="FC152" s="7" t="n">
        <v>0.00541232437489243</v>
      </c>
      <c r="FD152" s="7" t="n">
        <v>0.00422899033826409</v>
      </c>
      <c r="FE152" s="7" t="n">
        <v>0.0030437916655904</v>
      </c>
      <c r="FF152" s="7" t="n">
        <v>0.0201762794390574</v>
      </c>
      <c r="FG152" s="7" t="n">
        <v>0.00806326623957723</v>
      </c>
      <c r="FH152" s="7" t="n">
        <v>0.00639370153529915</v>
      </c>
      <c r="FI152" s="7" t="n">
        <v>0.00796959444516992</v>
      </c>
      <c r="FJ152" s="7" t="n">
        <v>0.00998372372566008</v>
      </c>
      <c r="FK152" s="7" t="n">
        <v>0.00604742813192632</v>
      </c>
    </row>
    <row r="153" customFormat="false" ht="15" hidden="false" customHeight="false" outlineLevel="0" collapsed="false">
      <c r="A153" s="5" t="s">
        <v>150</v>
      </c>
      <c r="B153" s="6" t="s">
        <v>315</v>
      </c>
      <c r="C153" s="7" t="n">
        <v>7.68067400496232E-005</v>
      </c>
      <c r="D153" s="7" t="n">
        <v>7.08921901889432E-005</v>
      </c>
      <c r="E153" s="7" t="n">
        <v>8.52276100566318E-005</v>
      </c>
      <c r="F153" s="7" t="n">
        <v>0.000247127935727004</v>
      </c>
      <c r="G153" s="7" t="n">
        <v>0.000295521624002882</v>
      </c>
      <c r="H153" s="7" t="n">
        <v>0.000142505644497912</v>
      </c>
      <c r="I153" s="7" t="n">
        <v>0.000212072722906744</v>
      </c>
      <c r="J153" s="7" t="n">
        <v>0.000218352610929157</v>
      </c>
      <c r="K153" s="7" t="n">
        <v>0.000702909999970854</v>
      </c>
      <c r="L153" s="7" t="n">
        <v>0.000986569694589831</v>
      </c>
      <c r="M153" s="7" t="n">
        <v>0.00024811447618883</v>
      </c>
      <c r="N153" s="7" t="n">
        <v>0.000218385478256715</v>
      </c>
      <c r="O153" s="7" t="n">
        <v>0.000347569873429943</v>
      </c>
      <c r="P153" s="7" t="n">
        <v>0.000318483582939753</v>
      </c>
      <c r="Q153" s="7" t="n">
        <v>0.000127089071159927</v>
      </c>
      <c r="R153" s="7" t="n">
        <v>0.000572103011589955</v>
      </c>
      <c r="S153" s="7" t="n">
        <v>0.000404924823263013</v>
      </c>
      <c r="T153" s="7" t="n">
        <v>0.000375185384472021</v>
      </c>
      <c r="U153" s="7" t="n">
        <v>0.000366484175058332</v>
      </c>
      <c r="V153" s="7" t="n">
        <v>0.000243739598918977</v>
      </c>
      <c r="W153" s="7" t="n">
        <v>0.00018520118954678</v>
      </c>
      <c r="X153" s="7" t="n">
        <v>0.000465731439582378</v>
      </c>
      <c r="Y153" s="7" t="n">
        <v>4.34940921845139E-005</v>
      </c>
      <c r="Z153" s="7" t="n">
        <v>0.000226607924051886</v>
      </c>
      <c r="AA153" s="7" t="n">
        <v>0.000222079498340383</v>
      </c>
      <c r="AB153" s="7" t="n">
        <v>0.000286264308306473</v>
      </c>
      <c r="AC153" s="7" t="n">
        <v>0.000233981030134943</v>
      </c>
      <c r="AD153" s="7" t="n">
        <v>0.000128407306717865</v>
      </c>
      <c r="AE153" s="7" t="n">
        <v>0.000160322869113672</v>
      </c>
      <c r="AF153" s="7" t="n">
        <v>0.00019752249302575</v>
      </c>
      <c r="AG153" s="7" t="n">
        <v>0.000178083164429173</v>
      </c>
      <c r="AH153" s="7" t="n">
        <v>0.000193080111605486</v>
      </c>
      <c r="AI153" s="7" t="n">
        <v>0.000169248117750582</v>
      </c>
      <c r="AJ153" s="7" t="n">
        <v>0.000198631722702373</v>
      </c>
      <c r="AK153" s="7" t="n">
        <v>0.000169000889460503</v>
      </c>
      <c r="AL153" s="7" t="n">
        <v>0.000280265754249841</v>
      </c>
      <c r="AM153" s="7" t="n">
        <v>9.00984901149954E-005</v>
      </c>
      <c r="AN153" s="7" t="n">
        <v>0.000144660197878549</v>
      </c>
      <c r="AO153" s="7" t="n">
        <v>0.000220304294974083</v>
      </c>
      <c r="AP153" s="7" t="n">
        <v>0.000210321737429675</v>
      </c>
      <c r="AQ153" s="7" t="n">
        <v>0.000241233109489561</v>
      </c>
      <c r="AR153" s="7" t="n">
        <v>0.000352643959471832</v>
      </c>
      <c r="AS153" s="7" t="n">
        <v>0.000336775109512941</v>
      </c>
      <c r="AT153" s="7" t="n">
        <v>0.000262042986265045</v>
      </c>
      <c r="AU153" s="7" t="n">
        <v>0.000180207136990757</v>
      </c>
      <c r="AV153" s="7" t="n">
        <v>0.00034703097775375</v>
      </c>
      <c r="AW153" s="7" t="n">
        <v>0.00018060892955472</v>
      </c>
      <c r="AX153" s="7" t="n">
        <v>0.000226694372969702</v>
      </c>
      <c r="AY153" s="7" t="n">
        <v>0.000228360975680881</v>
      </c>
      <c r="AZ153" s="7" t="n">
        <v>0.000196492280472685</v>
      </c>
      <c r="BA153" s="7" t="n">
        <v>0.000177412432632448</v>
      </c>
      <c r="BB153" s="7" t="n">
        <v>0.000432682496212254</v>
      </c>
      <c r="BC153" s="7" t="n">
        <v>0.000406832409448623</v>
      </c>
      <c r="BD153" s="7" t="n">
        <v>0.00028403615989531</v>
      </c>
      <c r="BE153" s="7" t="n">
        <v>0.000462255110587125</v>
      </c>
      <c r="BF153" s="7" t="n">
        <v>0.000504484830410957</v>
      </c>
      <c r="BG153" s="7" t="n">
        <v>0.000222633070471268</v>
      </c>
      <c r="BH153" s="7" t="n">
        <v>0.000273742392460154</v>
      </c>
      <c r="BI153" s="7" t="n">
        <v>0.000213220897089216</v>
      </c>
      <c r="BJ153" s="7" t="n">
        <v>0.000195536478712136</v>
      </c>
      <c r="BK153" s="7" t="n">
        <v>0.00012506079408808</v>
      </c>
      <c r="BL153" s="7" t="n">
        <v>0.000192769396822066</v>
      </c>
      <c r="BM153" s="7" t="n">
        <v>0.000291906639195692</v>
      </c>
      <c r="BN153" s="7" t="n">
        <v>0.000386318759910279</v>
      </c>
      <c r="BO153" s="7" t="n">
        <v>0.000306787000728743</v>
      </c>
      <c r="BP153" s="7" t="n">
        <v>0.000322584697251201</v>
      </c>
      <c r="BQ153" s="7" t="n">
        <v>0.000286160196804556</v>
      </c>
      <c r="BR153" s="7" t="n">
        <v>5.39511581743762E-005</v>
      </c>
      <c r="BS153" s="7" t="n">
        <v>0.000115733020156683</v>
      </c>
      <c r="BT153" s="7" t="n">
        <v>0.000189110156003384</v>
      </c>
      <c r="BU153" s="7" t="n">
        <v>0.0001267833150203</v>
      </c>
      <c r="BV153" s="7" t="n">
        <v>9.34737429390865E-005</v>
      </c>
      <c r="BW153" s="7" t="n">
        <v>5.91069679815819E-005</v>
      </c>
      <c r="BX153" s="7" t="n">
        <v>0.000309685311527903</v>
      </c>
      <c r="BY153" s="7" t="n">
        <v>0.000155214441807118</v>
      </c>
      <c r="BZ153" s="7" t="n">
        <v>0.000124903925754885</v>
      </c>
      <c r="CA153" s="7" t="n">
        <v>0.000420665456893757</v>
      </c>
      <c r="CB153" s="7" t="n">
        <v>0.000204482161213179</v>
      </c>
      <c r="CC153" s="7" t="n">
        <v>0.000143410908985312</v>
      </c>
      <c r="CD153" s="7" t="n">
        <v>0.00023208308478523</v>
      </c>
      <c r="CE153" s="7" t="n">
        <v>0.000541971031728693</v>
      </c>
      <c r="CF153" s="7" t="n">
        <v>0.000204253891460943</v>
      </c>
      <c r="CG153" s="7" t="n">
        <v>0.000227071969952584</v>
      </c>
      <c r="CH153" s="7" t="n">
        <v>0.000341448052413654</v>
      </c>
      <c r="CI153" s="7" t="n">
        <v>0.000330043995460513</v>
      </c>
      <c r="CJ153" s="7" t="n">
        <v>0.0005725413948873</v>
      </c>
      <c r="CK153" s="7" t="n">
        <v>0.000330560369825618</v>
      </c>
      <c r="CL153" s="7" t="n">
        <v>0.000428363667704446</v>
      </c>
      <c r="CM153" s="7" t="n">
        <v>0.000297472043242758</v>
      </c>
      <c r="CN153" s="7" t="n">
        <v>0.000256005398184763</v>
      </c>
      <c r="CO153" s="7" t="n">
        <v>0.000374642108813803</v>
      </c>
      <c r="CP153" s="7" t="n">
        <v>0.00030795057379892</v>
      </c>
      <c r="CQ153" s="7" t="n">
        <v>0.000627648997603024</v>
      </c>
      <c r="CR153" s="7" t="n">
        <v>0.000187306276833706</v>
      </c>
      <c r="CS153" s="7" t="n">
        <v>0.000201570460203424</v>
      </c>
      <c r="CT153" s="7" t="n">
        <v>0.000201312327289733</v>
      </c>
      <c r="CU153" s="7" t="n">
        <v>0.000240805908885626</v>
      </c>
      <c r="CV153" s="7" t="n">
        <v>0.000292047433396424</v>
      </c>
      <c r="CW153" s="7" t="n">
        <v>0.000125749969942096</v>
      </c>
      <c r="CX153" s="7" t="n">
        <v>0.000241581846285928</v>
      </c>
      <c r="CY153" s="7" t="n">
        <v>0.000322106530458618</v>
      </c>
      <c r="CZ153" s="7" t="n">
        <v>0.000185310706860503</v>
      </c>
      <c r="DA153" s="7" t="n">
        <v>0.000291269779067644</v>
      </c>
      <c r="DB153" s="7" t="n">
        <v>0.000169217031794384</v>
      </c>
      <c r="DC153" s="7" t="n">
        <v>1.74603156693904E-005</v>
      </c>
      <c r="DD153" s="7" t="n">
        <v>0.000830649256686588</v>
      </c>
      <c r="DE153" s="7" t="n">
        <v>0.000155623727858251</v>
      </c>
      <c r="DF153" s="7" t="n">
        <v>0.00162932895858796</v>
      </c>
      <c r="DG153" s="7" t="n">
        <v>0.00136014690079935</v>
      </c>
      <c r="DH153" s="7" t="n">
        <v>0.000654964516232546</v>
      </c>
      <c r="DI153" s="7" t="n">
        <v>0.068715978574629</v>
      </c>
      <c r="DJ153" s="7" t="n">
        <v>0.0650099919392631</v>
      </c>
      <c r="DK153" s="7" t="n">
        <v>0.00723035160643889</v>
      </c>
      <c r="DL153" s="7" t="n">
        <v>0.0633805393694927</v>
      </c>
      <c r="DM153" s="7" t="n">
        <v>0.0527399230516366</v>
      </c>
      <c r="DN153" s="7" t="n">
        <v>0.0443372359435285</v>
      </c>
      <c r="DO153" s="7" t="n">
        <v>0.0144516655406949</v>
      </c>
      <c r="DP153" s="7" t="n">
        <v>0.000267447116422086</v>
      </c>
      <c r="DQ153" s="7" t="n">
        <v>0.000147493310579092</v>
      </c>
      <c r="DR153" s="7" t="n">
        <v>0.000210759715113815</v>
      </c>
      <c r="DS153" s="7" t="n">
        <v>0.000153080119573994</v>
      </c>
      <c r="DT153" s="7" t="n">
        <v>8.88043634304941E-005</v>
      </c>
      <c r="DU153" s="7" t="n">
        <v>0.000387185624910904</v>
      </c>
      <c r="DV153" s="7" t="n">
        <v>0.000260451308180692</v>
      </c>
      <c r="DW153" s="7" t="n">
        <v>0.000409854713835102</v>
      </c>
      <c r="DX153" s="7" t="n">
        <v>0.000261321618582464</v>
      </c>
      <c r="DY153" s="7" t="n">
        <v>9.4996229803901E-005</v>
      </c>
      <c r="DZ153" s="7" t="n">
        <v>0.000234657877187644</v>
      </c>
      <c r="EA153" s="7" t="n">
        <v>0.00029943816306474</v>
      </c>
      <c r="EB153" s="7" t="n">
        <v>0.00060803488539773</v>
      </c>
      <c r="EC153" s="7" t="n">
        <v>0.000448788686283726</v>
      </c>
      <c r="ED153" s="7" t="n">
        <v>0.000320453114381865</v>
      </c>
      <c r="EE153" s="7" t="n">
        <v>0.000380980186617634</v>
      </c>
      <c r="EF153" s="7" t="n">
        <v>0.000384943616261892</v>
      </c>
      <c r="EG153" s="7" t="n">
        <v>0.000213576945413209</v>
      </c>
      <c r="EH153" s="7" t="n">
        <v>0.000208453638470053</v>
      </c>
      <c r="EI153" s="7" t="n">
        <v>0.000419115067907911</v>
      </c>
      <c r="EJ153" s="7" t="n">
        <v>0.000564493725155588</v>
      </c>
      <c r="EK153" s="7" t="n">
        <v>9.51137735489367E-005</v>
      </c>
      <c r="EL153" s="7" t="n">
        <v>0.000223274092667796</v>
      </c>
      <c r="EM153" s="7" t="n">
        <v>0.000230330074267474</v>
      </c>
      <c r="EN153" s="7" t="n">
        <v>0.000127166967403898</v>
      </c>
      <c r="EO153" s="7" t="n">
        <v>0.000389214631489191</v>
      </c>
      <c r="EP153" s="7" t="n">
        <v>0.00156615022087946</v>
      </c>
      <c r="EQ153" s="7" t="n">
        <v>0.000431419664334174</v>
      </c>
      <c r="ER153" s="7" t="n">
        <v>0.000454354319955897</v>
      </c>
      <c r="ES153" s="7" t="n">
        <v>0.00251198202620552</v>
      </c>
      <c r="ET153" s="7" t="n">
        <v>0.00069582036571479</v>
      </c>
      <c r="EU153" s="7" t="n">
        <v>1.01030608303252</v>
      </c>
      <c r="EV153" s="7" t="n">
        <v>0.00186832013549102</v>
      </c>
      <c r="EW153" s="7" t="n">
        <v>0.000335828109956086</v>
      </c>
      <c r="EX153" s="7" t="n">
        <v>0.00039702574238217</v>
      </c>
      <c r="EY153" s="7" t="n">
        <v>0.000193578436055497</v>
      </c>
      <c r="EZ153" s="7" t="n">
        <v>0.000357563444636707</v>
      </c>
      <c r="FA153" s="7" t="n">
        <v>0.00432919685074394</v>
      </c>
      <c r="FB153" s="7" t="n">
        <v>0.000202166683243019</v>
      </c>
      <c r="FC153" s="7" t="n">
        <v>0.000182680822051702</v>
      </c>
      <c r="FD153" s="7" t="n">
        <v>0.000185657523446659</v>
      </c>
      <c r="FE153" s="7" t="n">
        <v>0.000161273920803922</v>
      </c>
      <c r="FF153" s="7" t="n">
        <v>0.000440424230852023</v>
      </c>
      <c r="FG153" s="7" t="n">
        <v>0.000202505477945046</v>
      </c>
      <c r="FH153" s="7" t="n">
        <v>0.000229717302708054</v>
      </c>
      <c r="FI153" s="7" t="n">
        <v>0.00021816484534915</v>
      </c>
      <c r="FJ153" s="7" t="n">
        <v>0.000173601320322758</v>
      </c>
      <c r="FK153" s="7" t="n">
        <v>0.00440176166428535</v>
      </c>
    </row>
    <row r="154" customFormat="false" ht="15" hidden="false" customHeight="false" outlineLevel="0" collapsed="false">
      <c r="A154" s="5" t="s">
        <v>151</v>
      </c>
      <c r="B154" s="6" t="s">
        <v>316</v>
      </c>
      <c r="C154" s="7" t="n">
        <v>0.00354331546086505</v>
      </c>
      <c r="D154" s="7" t="n">
        <v>0.00296139046883482</v>
      </c>
      <c r="E154" s="7" t="n">
        <v>0.00260380248939688</v>
      </c>
      <c r="F154" s="7" t="n">
        <v>0.0440196327694829</v>
      </c>
      <c r="G154" s="7" t="n">
        <v>0.0503092661719692</v>
      </c>
      <c r="H154" s="7" t="n">
        <v>0.00535487639735137</v>
      </c>
      <c r="I154" s="7" t="n">
        <v>0.00791711865676994</v>
      </c>
      <c r="J154" s="7" t="n">
        <v>0.0203027975906079</v>
      </c>
      <c r="K154" s="7" t="n">
        <v>0.0513756296007901</v>
      </c>
      <c r="L154" s="7" t="n">
        <v>0.0225433849345624</v>
      </c>
      <c r="M154" s="7" t="n">
        <v>0.0118392429573099</v>
      </c>
      <c r="N154" s="7" t="n">
        <v>0.0120394668736997</v>
      </c>
      <c r="O154" s="7" t="n">
        <v>0.0304951568683092</v>
      </c>
      <c r="P154" s="7" t="n">
        <v>0.00888236761401071</v>
      </c>
      <c r="Q154" s="7" t="n">
        <v>0.00492698215670729</v>
      </c>
      <c r="R154" s="7" t="n">
        <v>0.00657742196445805</v>
      </c>
      <c r="S154" s="7" t="n">
        <v>0.00726024760997077</v>
      </c>
      <c r="T154" s="7" t="n">
        <v>0.00882378602944175</v>
      </c>
      <c r="U154" s="7" t="n">
        <v>0.00786642322530333</v>
      </c>
      <c r="V154" s="7" t="n">
        <v>0.00934376281370958</v>
      </c>
      <c r="W154" s="7" t="n">
        <v>0.00637381166017466</v>
      </c>
      <c r="X154" s="7" t="n">
        <v>0.00999143735295312</v>
      </c>
      <c r="Y154" s="7" t="n">
        <v>0.00167355839178438</v>
      </c>
      <c r="Z154" s="7" t="n">
        <v>0.00709267623594509</v>
      </c>
      <c r="AA154" s="7" t="n">
        <v>0.00896018583097715</v>
      </c>
      <c r="AB154" s="7" t="n">
        <v>0.0147184431480692</v>
      </c>
      <c r="AC154" s="7" t="n">
        <v>0.00848475291536029</v>
      </c>
      <c r="AD154" s="7" t="n">
        <v>0.00724345128392742</v>
      </c>
      <c r="AE154" s="7" t="n">
        <v>0.00840742930920116</v>
      </c>
      <c r="AF154" s="7" t="n">
        <v>0.00847311773396408</v>
      </c>
      <c r="AG154" s="7" t="n">
        <v>0.00873642761703343</v>
      </c>
      <c r="AH154" s="7" t="n">
        <v>0.00634716793007455</v>
      </c>
      <c r="AI154" s="7" t="n">
        <v>0.00723028925813293</v>
      </c>
      <c r="AJ154" s="7" t="n">
        <v>0.00789627408667065</v>
      </c>
      <c r="AK154" s="7" t="n">
        <v>0.00868782568450087</v>
      </c>
      <c r="AL154" s="7" t="n">
        <v>0.0356971943487887</v>
      </c>
      <c r="AM154" s="7" t="n">
        <v>0.00877304891581552</v>
      </c>
      <c r="AN154" s="7" t="n">
        <v>0.00841756291139507</v>
      </c>
      <c r="AO154" s="7" t="n">
        <v>0.0088831302499714</v>
      </c>
      <c r="AP154" s="7" t="n">
        <v>0.00795933029750733</v>
      </c>
      <c r="AQ154" s="7" t="n">
        <v>0.0106195315579466</v>
      </c>
      <c r="AR154" s="7" t="n">
        <v>0.0114453720892062</v>
      </c>
      <c r="AS154" s="7" t="n">
        <v>0.00591992887184426</v>
      </c>
      <c r="AT154" s="7" t="n">
        <v>0.013056612858432</v>
      </c>
      <c r="AU154" s="7" t="n">
        <v>0.00832099137010088</v>
      </c>
      <c r="AV154" s="7" t="n">
        <v>0.0163921083684569</v>
      </c>
      <c r="AW154" s="7" t="n">
        <v>0.00931993231140623</v>
      </c>
      <c r="AX154" s="7" t="n">
        <v>0.0118900908638149</v>
      </c>
      <c r="AY154" s="7" t="n">
        <v>0.0147456069421052</v>
      </c>
      <c r="AZ154" s="7" t="n">
        <v>0.0103761296862483</v>
      </c>
      <c r="BA154" s="7" t="n">
        <v>0.0124404823604828</v>
      </c>
      <c r="BB154" s="7" t="n">
        <v>0.0109789591324968</v>
      </c>
      <c r="BC154" s="7" t="n">
        <v>0.011919846629793</v>
      </c>
      <c r="BD154" s="7" t="n">
        <v>0.00916716893967871</v>
      </c>
      <c r="BE154" s="7" t="n">
        <v>0.0137763717995663</v>
      </c>
      <c r="BF154" s="7" t="n">
        <v>0.0151281068498327</v>
      </c>
      <c r="BG154" s="7" t="n">
        <v>0.00648387855771866</v>
      </c>
      <c r="BH154" s="7" t="n">
        <v>0.0186258471505835</v>
      </c>
      <c r="BI154" s="7" t="n">
        <v>0.0165790490467743</v>
      </c>
      <c r="BJ154" s="7" t="n">
        <v>0.0158981215569299</v>
      </c>
      <c r="BK154" s="7" t="n">
        <v>0.0135123289589362</v>
      </c>
      <c r="BL154" s="7" t="n">
        <v>0.0149039510866265</v>
      </c>
      <c r="BM154" s="7" t="n">
        <v>0.0172115801000276</v>
      </c>
      <c r="BN154" s="7" t="n">
        <v>0.0157567169356367</v>
      </c>
      <c r="BO154" s="7" t="n">
        <v>0.0225607473045653</v>
      </c>
      <c r="BP154" s="7" t="n">
        <v>0.0115435673845939</v>
      </c>
      <c r="BQ154" s="7" t="n">
        <v>0.0137830647328624</v>
      </c>
      <c r="BR154" s="7" t="n">
        <v>0.00589412234219738</v>
      </c>
      <c r="BS154" s="7" t="n">
        <v>0.0177532243402543</v>
      </c>
      <c r="BT154" s="7" t="n">
        <v>0.0140167186582345</v>
      </c>
      <c r="BU154" s="7" t="n">
        <v>0.00957999994172059</v>
      </c>
      <c r="BV154" s="7" t="n">
        <v>0.0058265668647541</v>
      </c>
      <c r="BW154" s="7" t="n">
        <v>0.00580752228200976</v>
      </c>
      <c r="BX154" s="7" t="n">
        <v>0.0131834078757005</v>
      </c>
      <c r="BY154" s="7" t="n">
        <v>0.0143958498847056</v>
      </c>
      <c r="BZ154" s="7" t="n">
        <v>0.0101862591639754</v>
      </c>
      <c r="CA154" s="7" t="n">
        <v>0.0175990523242216</v>
      </c>
      <c r="CB154" s="7" t="n">
        <v>0.012520570362585</v>
      </c>
      <c r="CC154" s="7" t="n">
        <v>0.0098638121325173</v>
      </c>
      <c r="CD154" s="7" t="n">
        <v>0.015963599966834</v>
      </c>
      <c r="CE154" s="7" t="n">
        <v>0.0138314500172516</v>
      </c>
      <c r="CF154" s="7" t="n">
        <v>0.0138283854917835</v>
      </c>
      <c r="CG154" s="7" t="n">
        <v>0.0148393987873708</v>
      </c>
      <c r="CH154" s="7" t="n">
        <v>0.0223497528787781</v>
      </c>
      <c r="CI154" s="7" t="n">
        <v>0.0143027472331374</v>
      </c>
      <c r="CJ154" s="7" t="n">
        <v>0.0196062349554083</v>
      </c>
      <c r="CK154" s="7" t="n">
        <v>0.0135108117040749</v>
      </c>
      <c r="CL154" s="7" t="n">
        <v>0.0144918448680431</v>
      </c>
      <c r="CM154" s="7" t="n">
        <v>0.0172414991082054</v>
      </c>
      <c r="CN154" s="7" t="n">
        <v>0.0136446169646342</v>
      </c>
      <c r="CO154" s="7" t="n">
        <v>0.0155278124984578</v>
      </c>
      <c r="CP154" s="7" t="n">
        <v>0.0106012258257301</v>
      </c>
      <c r="CQ154" s="7" t="n">
        <v>0.0130919841049474</v>
      </c>
      <c r="CR154" s="7" t="n">
        <v>0.0188577982037485</v>
      </c>
      <c r="CS154" s="7" t="n">
        <v>0.0188704659246955</v>
      </c>
      <c r="CT154" s="7" t="n">
        <v>0.0243386158827743</v>
      </c>
      <c r="CU154" s="7" t="n">
        <v>0.0154908626499882</v>
      </c>
      <c r="CV154" s="7" t="n">
        <v>0.0149821441998499</v>
      </c>
      <c r="CW154" s="7" t="n">
        <v>0.0102258056248992</v>
      </c>
      <c r="CX154" s="7" t="n">
        <v>0.0166629201947877</v>
      </c>
      <c r="CY154" s="7" t="n">
        <v>0.0147036574788382</v>
      </c>
      <c r="CZ154" s="7" t="n">
        <v>0.0130937145730021</v>
      </c>
      <c r="DA154" s="7" t="n">
        <v>0.00994730691435941</v>
      </c>
      <c r="DB154" s="7" t="n">
        <v>0.0086435152061736</v>
      </c>
      <c r="DC154" s="7" t="n">
        <v>0.000579343415417949</v>
      </c>
      <c r="DD154" s="7" t="n">
        <v>0.0162153660809061</v>
      </c>
      <c r="DE154" s="7" t="n">
        <v>0.00655734401997379</v>
      </c>
      <c r="DF154" s="7" t="n">
        <v>0.0085523692042981</v>
      </c>
      <c r="DG154" s="7" t="n">
        <v>0.0127819683818237</v>
      </c>
      <c r="DH154" s="7" t="n">
        <v>0.0519202968957058</v>
      </c>
      <c r="DI154" s="7" t="n">
        <v>0.00726380071185106</v>
      </c>
      <c r="DJ154" s="7" t="n">
        <v>0.00699774241049576</v>
      </c>
      <c r="DK154" s="7" t="n">
        <v>0.0115327115450854</v>
      </c>
      <c r="DL154" s="7" t="n">
        <v>0.0117012589944573</v>
      </c>
      <c r="DM154" s="7" t="n">
        <v>0.0126923140595074</v>
      </c>
      <c r="DN154" s="7" t="n">
        <v>0.00993658240420246</v>
      </c>
      <c r="DO154" s="7" t="n">
        <v>0.00649051753197085</v>
      </c>
      <c r="DP154" s="7" t="n">
        <v>0.00771549828968868</v>
      </c>
      <c r="DQ154" s="7" t="n">
        <v>0.0101913203380395</v>
      </c>
      <c r="DR154" s="7" t="n">
        <v>0.00835227383632073</v>
      </c>
      <c r="DS154" s="7" t="n">
        <v>0.00353931082783803</v>
      </c>
      <c r="DT154" s="7" t="n">
        <v>0.00398492222513657</v>
      </c>
      <c r="DU154" s="7" t="n">
        <v>0.0053751030175704</v>
      </c>
      <c r="DV154" s="7" t="n">
        <v>0.00927222511640395</v>
      </c>
      <c r="DW154" s="7" t="n">
        <v>0.00792270629501037</v>
      </c>
      <c r="DX154" s="7" t="n">
        <v>0.00838207500115023</v>
      </c>
      <c r="DY154" s="7" t="n">
        <v>0.0148153883235752</v>
      </c>
      <c r="DZ154" s="7" t="n">
        <v>0.0100813625541827</v>
      </c>
      <c r="EA154" s="7" t="n">
        <v>0.00943302118096238</v>
      </c>
      <c r="EB154" s="7" t="n">
        <v>0.00802923426220795</v>
      </c>
      <c r="EC154" s="7" t="n">
        <v>0.0167633195916188</v>
      </c>
      <c r="ED154" s="7" t="n">
        <v>0.0332798871066899</v>
      </c>
      <c r="EE154" s="7" t="n">
        <v>0.0619431583554952</v>
      </c>
      <c r="EF154" s="7" t="n">
        <v>0.0185560181326146</v>
      </c>
      <c r="EG154" s="7" t="n">
        <v>0.00907479658837043</v>
      </c>
      <c r="EH154" s="7" t="n">
        <v>0.0118513163361534</v>
      </c>
      <c r="EI154" s="7" t="n">
        <v>0.0171485837046562</v>
      </c>
      <c r="EJ154" s="7" t="n">
        <v>0.0580075845634762</v>
      </c>
      <c r="EK154" s="7" t="n">
        <v>0.00307208405919413</v>
      </c>
      <c r="EL154" s="7" t="n">
        <v>0.00829013050694803</v>
      </c>
      <c r="EM154" s="7" t="n">
        <v>0.00612999418724184</v>
      </c>
      <c r="EN154" s="7" t="n">
        <v>0.00305057473094158</v>
      </c>
      <c r="EO154" s="7" t="n">
        <v>0.00145741678985215</v>
      </c>
      <c r="EP154" s="7" t="n">
        <v>0.00411015573736353</v>
      </c>
      <c r="EQ154" s="7" t="n">
        <v>0.00360285801786999</v>
      </c>
      <c r="ER154" s="7" t="n">
        <v>0.0238612373413857</v>
      </c>
      <c r="ES154" s="7" t="n">
        <v>0.0135921402850248</v>
      </c>
      <c r="ET154" s="7" t="n">
        <v>0.0527811058248658</v>
      </c>
      <c r="EU154" s="7" t="n">
        <v>0.010880511266578</v>
      </c>
      <c r="EV154" s="7" t="n">
        <v>1.0310597669843</v>
      </c>
      <c r="EW154" s="7" t="n">
        <v>0.0134497212855172</v>
      </c>
      <c r="EX154" s="7" t="n">
        <v>0.00548060857172114</v>
      </c>
      <c r="EY154" s="7" t="n">
        <v>0.00315984431601408</v>
      </c>
      <c r="EZ154" s="7" t="n">
        <v>0.00605283633762001</v>
      </c>
      <c r="FA154" s="7" t="n">
        <v>0.00437132359405158</v>
      </c>
      <c r="FB154" s="7" t="n">
        <v>0.00482832132516583</v>
      </c>
      <c r="FC154" s="7" t="n">
        <v>0.00873232242905844</v>
      </c>
      <c r="FD154" s="7" t="n">
        <v>0.00568862231719687</v>
      </c>
      <c r="FE154" s="7" t="n">
        <v>0.00403100901399027</v>
      </c>
      <c r="FF154" s="7" t="n">
        <v>0.00933319795218583</v>
      </c>
      <c r="FG154" s="7" t="n">
        <v>0.00756740589016028</v>
      </c>
      <c r="FH154" s="7" t="n">
        <v>0.00636312026391547</v>
      </c>
      <c r="FI154" s="7" t="n">
        <v>0.0101335608427731</v>
      </c>
      <c r="FJ154" s="7" t="n">
        <v>0.00548900995384424</v>
      </c>
      <c r="FK154" s="7" t="n">
        <v>0.00958499467755267</v>
      </c>
    </row>
    <row r="155" customFormat="false" ht="15" hidden="false" customHeight="false" outlineLevel="0" collapsed="false">
      <c r="A155" s="5" t="s">
        <v>152</v>
      </c>
      <c r="B155" s="6" t="s">
        <v>317</v>
      </c>
      <c r="C155" s="7" t="n">
        <v>0.00216410135244245</v>
      </c>
      <c r="D155" s="7" t="n">
        <v>0.00157777514913752</v>
      </c>
      <c r="E155" s="7" t="n">
        <v>0.00156051521787218</v>
      </c>
      <c r="F155" s="7" t="n">
        <v>0.00438749315378497</v>
      </c>
      <c r="G155" s="7" t="n">
        <v>0.00554427600848059</v>
      </c>
      <c r="H155" s="7" t="n">
        <v>0.002166263715792</v>
      </c>
      <c r="I155" s="7" t="n">
        <v>0.0050706392102436</v>
      </c>
      <c r="J155" s="7" t="n">
        <v>0.0103218830350055</v>
      </c>
      <c r="K155" s="7" t="n">
        <v>0.0092078739065268</v>
      </c>
      <c r="L155" s="7" t="n">
        <v>0.00989990148098261</v>
      </c>
      <c r="M155" s="7" t="n">
        <v>0.03987348731426</v>
      </c>
      <c r="N155" s="7" t="n">
        <v>0.0544938059466403</v>
      </c>
      <c r="O155" s="7" t="n">
        <v>0.00596963845512403</v>
      </c>
      <c r="P155" s="7" t="n">
        <v>0.00539399950120442</v>
      </c>
      <c r="Q155" s="7" t="n">
        <v>0.00314464358014031</v>
      </c>
      <c r="R155" s="7" t="n">
        <v>0.00537993579471991</v>
      </c>
      <c r="S155" s="7" t="n">
        <v>0.00557394958460358</v>
      </c>
      <c r="T155" s="7" t="n">
        <v>0.00591462369552134</v>
      </c>
      <c r="U155" s="7" t="n">
        <v>0.00481647692342753</v>
      </c>
      <c r="V155" s="7" t="n">
        <v>0.00556353943352851</v>
      </c>
      <c r="W155" s="7" t="n">
        <v>0.00430889155826628</v>
      </c>
      <c r="X155" s="7" t="n">
        <v>0.00694509516492484</v>
      </c>
      <c r="Y155" s="7" t="n">
        <v>0.00123529714870111</v>
      </c>
      <c r="Z155" s="7" t="n">
        <v>0.004513900811493</v>
      </c>
      <c r="AA155" s="7" t="n">
        <v>0.00693142941252758</v>
      </c>
      <c r="AB155" s="7" t="n">
        <v>0.012368528046719</v>
      </c>
      <c r="AC155" s="7" t="n">
        <v>0.00540429462444285</v>
      </c>
      <c r="AD155" s="7" t="n">
        <v>0.00382607325770697</v>
      </c>
      <c r="AE155" s="7" t="n">
        <v>0.00418784888370199</v>
      </c>
      <c r="AF155" s="7" t="n">
        <v>0.00593400059274195</v>
      </c>
      <c r="AG155" s="7" t="n">
        <v>0.00573037573521156</v>
      </c>
      <c r="AH155" s="7" t="n">
        <v>0.00746113150016109</v>
      </c>
      <c r="AI155" s="7" t="n">
        <v>0.00620002828067681</v>
      </c>
      <c r="AJ155" s="7" t="n">
        <v>0.00706454234800308</v>
      </c>
      <c r="AK155" s="7" t="n">
        <v>0.0117238120625912</v>
      </c>
      <c r="AL155" s="7" t="n">
        <v>0.0223756762211655</v>
      </c>
      <c r="AM155" s="7" t="n">
        <v>0.00235243453928812</v>
      </c>
      <c r="AN155" s="7" t="n">
        <v>0.00249943002873365</v>
      </c>
      <c r="AO155" s="7" t="n">
        <v>0.0030221369093493</v>
      </c>
      <c r="AP155" s="7" t="n">
        <v>0.00405015670777219</v>
      </c>
      <c r="AQ155" s="7" t="n">
        <v>0.0036211496090534</v>
      </c>
      <c r="AR155" s="7" t="n">
        <v>0.00455414486259644</v>
      </c>
      <c r="AS155" s="7" t="n">
        <v>0.00461228833277367</v>
      </c>
      <c r="AT155" s="7" t="n">
        <v>0.00665078392931793</v>
      </c>
      <c r="AU155" s="7" t="n">
        <v>0.00333240938431152</v>
      </c>
      <c r="AV155" s="7" t="n">
        <v>0.00743033811491789</v>
      </c>
      <c r="AW155" s="7" t="n">
        <v>0.0036147069546808</v>
      </c>
      <c r="AX155" s="7" t="n">
        <v>0.00678521968069144</v>
      </c>
      <c r="AY155" s="7" t="n">
        <v>0.00779169049463003</v>
      </c>
      <c r="AZ155" s="7" t="n">
        <v>0.00459094643460055</v>
      </c>
      <c r="BA155" s="7" t="n">
        <v>0.00648973985962879</v>
      </c>
      <c r="BB155" s="7" t="n">
        <v>0.00608104093942155</v>
      </c>
      <c r="BC155" s="7" t="n">
        <v>0.00733354773377102</v>
      </c>
      <c r="BD155" s="7" t="n">
        <v>0.014188510903798</v>
      </c>
      <c r="BE155" s="7" t="n">
        <v>0.0164934826665558</v>
      </c>
      <c r="BF155" s="7" t="n">
        <v>0.0109247257840079</v>
      </c>
      <c r="BG155" s="7" t="n">
        <v>0.00547504429324728</v>
      </c>
      <c r="BH155" s="7" t="n">
        <v>0.0120070170666609</v>
      </c>
      <c r="BI155" s="7" t="n">
        <v>0.00873535936243799</v>
      </c>
      <c r="BJ155" s="7" t="n">
        <v>0.00645208245436107</v>
      </c>
      <c r="BK155" s="7" t="n">
        <v>0.00259246293308223</v>
      </c>
      <c r="BL155" s="7" t="n">
        <v>0.00453042263739447</v>
      </c>
      <c r="BM155" s="7" t="n">
        <v>0.00876026208001539</v>
      </c>
      <c r="BN155" s="7" t="n">
        <v>0.00681709346530547</v>
      </c>
      <c r="BO155" s="7" t="n">
        <v>0.00799052469206575</v>
      </c>
      <c r="BP155" s="7" t="n">
        <v>0.00574844007954849</v>
      </c>
      <c r="BQ155" s="7" t="n">
        <v>0.00673834821985242</v>
      </c>
      <c r="BR155" s="7" t="n">
        <v>0.0040591457615339</v>
      </c>
      <c r="BS155" s="7" t="n">
        <v>0.00460039745609857</v>
      </c>
      <c r="BT155" s="7" t="n">
        <v>0.00734770792410789</v>
      </c>
      <c r="BU155" s="7" t="n">
        <v>0.00495813043955502</v>
      </c>
      <c r="BV155" s="7" t="n">
        <v>0.00572255225261773</v>
      </c>
      <c r="BW155" s="7" t="n">
        <v>0.00288876245669133</v>
      </c>
      <c r="BX155" s="7" t="n">
        <v>0.00796821334675014</v>
      </c>
      <c r="BY155" s="7" t="n">
        <v>0.00430977753598455</v>
      </c>
      <c r="BZ155" s="7" t="n">
        <v>0.00305608221002905</v>
      </c>
      <c r="CA155" s="7" t="n">
        <v>0.00487510625564688</v>
      </c>
      <c r="CB155" s="7" t="n">
        <v>0.00714521742979851</v>
      </c>
      <c r="CC155" s="7" t="n">
        <v>0.00276846998962263</v>
      </c>
      <c r="CD155" s="7" t="n">
        <v>0.00783363166083837</v>
      </c>
      <c r="CE155" s="7" t="n">
        <v>0.0055996350556281</v>
      </c>
      <c r="CF155" s="7" t="n">
        <v>0.00646285037116215</v>
      </c>
      <c r="CG155" s="7" t="n">
        <v>0.00479980790903858</v>
      </c>
      <c r="CH155" s="7" t="n">
        <v>0.00722654445432764</v>
      </c>
      <c r="CI155" s="7" t="n">
        <v>0.00556404045846925</v>
      </c>
      <c r="CJ155" s="7" t="n">
        <v>0.0102295683611712</v>
      </c>
      <c r="CK155" s="7" t="n">
        <v>0.00565092130253367</v>
      </c>
      <c r="CL155" s="7" t="n">
        <v>0.00494987087537108</v>
      </c>
      <c r="CM155" s="7" t="n">
        <v>0.00713467015694541</v>
      </c>
      <c r="CN155" s="7" t="n">
        <v>0.00533005496241033</v>
      </c>
      <c r="CO155" s="7" t="n">
        <v>0.00794302780733448</v>
      </c>
      <c r="CP155" s="7" t="n">
        <v>0.00307149828016546</v>
      </c>
      <c r="CQ155" s="7" t="n">
        <v>0.00468046308985945</v>
      </c>
      <c r="CR155" s="7" t="n">
        <v>0.00799003928334234</v>
      </c>
      <c r="CS155" s="7" t="n">
        <v>0.0114786993646514</v>
      </c>
      <c r="CT155" s="7" t="n">
        <v>0.00865089230469721</v>
      </c>
      <c r="CU155" s="7" t="n">
        <v>0.00837634965170926</v>
      </c>
      <c r="CV155" s="7" t="n">
        <v>0.00874680092583103</v>
      </c>
      <c r="CW155" s="7" t="n">
        <v>0.0105293866328639</v>
      </c>
      <c r="CX155" s="7" t="n">
        <v>0.01347297582603</v>
      </c>
      <c r="CY155" s="7" t="n">
        <v>0.00597794870589885</v>
      </c>
      <c r="CZ155" s="7" t="n">
        <v>0.00473276624784379</v>
      </c>
      <c r="DA155" s="7" t="n">
        <v>0.011967034774018</v>
      </c>
      <c r="DB155" s="7" t="n">
        <v>0.00515779174232056</v>
      </c>
      <c r="DC155" s="7" t="n">
        <v>0.0017062932589082</v>
      </c>
      <c r="DD155" s="7" t="n">
        <v>0.00474076238534835</v>
      </c>
      <c r="DE155" s="7" t="n">
        <v>0.00334060383328441</v>
      </c>
      <c r="DF155" s="7" t="n">
        <v>0.00825874472657559</v>
      </c>
      <c r="DG155" s="7" t="n">
        <v>0.00880625083544006</v>
      </c>
      <c r="DH155" s="7" t="n">
        <v>0.0539874867345709</v>
      </c>
      <c r="DI155" s="7" t="n">
        <v>0.0196349452623648</v>
      </c>
      <c r="DJ155" s="7" t="n">
        <v>0.018023594194237</v>
      </c>
      <c r="DK155" s="7" t="n">
        <v>0.0187882795132462</v>
      </c>
      <c r="DL155" s="7" t="n">
        <v>0.0217992230865194</v>
      </c>
      <c r="DM155" s="7" t="n">
        <v>0.016907899753226</v>
      </c>
      <c r="DN155" s="7" t="n">
        <v>0.0148058585107524</v>
      </c>
      <c r="DO155" s="7" t="n">
        <v>0.0126856603920925</v>
      </c>
      <c r="DP155" s="7" t="n">
        <v>0.0075670754544229</v>
      </c>
      <c r="DQ155" s="7" t="n">
        <v>0.00744110095120807</v>
      </c>
      <c r="DR155" s="7" t="n">
        <v>0.00696377447898732</v>
      </c>
      <c r="DS155" s="7" t="n">
        <v>0.0632104837709002</v>
      </c>
      <c r="DT155" s="7" t="n">
        <v>0.00787613305068244</v>
      </c>
      <c r="DU155" s="7" t="n">
        <v>0.00885924895707609</v>
      </c>
      <c r="DV155" s="7" t="n">
        <v>0.0119538614063959</v>
      </c>
      <c r="DW155" s="7" t="n">
        <v>0.0111171573134754</v>
      </c>
      <c r="DX155" s="7" t="n">
        <v>0.0303171482428747</v>
      </c>
      <c r="DY155" s="7" t="n">
        <v>0.00330890378881795</v>
      </c>
      <c r="DZ155" s="7" t="n">
        <v>0.00981569235055406</v>
      </c>
      <c r="EA155" s="7" t="n">
        <v>0.00388102510498098</v>
      </c>
      <c r="EB155" s="7" t="n">
        <v>0.00336753120500535</v>
      </c>
      <c r="EC155" s="7" t="n">
        <v>0.0144260876351431</v>
      </c>
      <c r="ED155" s="7" t="n">
        <v>0.0175061871124567</v>
      </c>
      <c r="EE155" s="7" t="n">
        <v>0.010042460609312</v>
      </c>
      <c r="EF155" s="7" t="n">
        <v>0.0147021670212059</v>
      </c>
      <c r="EG155" s="7" t="n">
        <v>0.00500224902857763</v>
      </c>
      <c r="EH155" s="7" t="n">
        <v>0.00710178778666904</v>
      </c>
      <c r="EI155" s="7" t="n">
        <v>0.00983769862301945</v>
      </c>
      <c r="EJ155" s="7" t="n">
        <v>0.00902909143340861</v>
      </c>
      <c r="EK155" s="7" t="n">
        <v>0.00304527511835478</v>
      </c>
      <c r="EL155" s="7" t="n">
        <v>0.00713474774438458</v>
      </c>
      <c r="EM155" s="7" t="n">
        <v>0.00887414982456936</v>
      </c>
      <c r="EN155" s="7" t="n">
        <v>0.00394243702082868</v>
      </c>
      <c r="EO155" s="7" t="n">
        <v>0.00393137670380507</v>
      </c>
      <c r="EP155" s="7" t="n">
        <v>0.00520105689592665</v>
      </c>
      <c r="EQ155" s="7" t="n">
        <v>0.00284792696301648</v>
      </c>
      <c r="ER155" s="7" t="n">
        <v>0.0208708710803108</v>
      </c>
      <c r="ES155" s="7" t="n">
        <v>0.0186587304320188</v>
      </c>
      <c r="ET155" s="7" t="n">
        <v>0.0530958549778535</v>
      </c>
      <c r="EU155" s="7" t="n">
        <v>0.017098506253666</v>
      </c>
      <c r="EV155" s="7" t="n">
        <v>0.0077416163927438</v>
      </c>
      <c r="EW155" s="7" t="n">
        <v>1.21334995924586</v>
      </c>
      <c r="EX155" s="7" t="n">
        <v>0.00343651390156815</v>
      </c>
      <c r="EY155" s="7" t="n">
        <v>0.00223930421532596</v>
      </c>
      <c r="EZ155" s="7" t="n">
        <v>0.00303134297086569</v>
      </c>
      <c r="FA155" s="7" t="n">
        <v>0.0112079686539238</v>
      </c>
      <c r="FB155" s="7" t="n">
        <v>0.0102529738139226</v>
      </c>
      <c r="FC155" s="7" t="n">
        <v>0.00409170942896872</v>
      </c>
      <c r="FD155" s="7" t="n">
        <v>0.00921076334344469</v>
      </c>
      <c r="FE155" s="7" t="n">
        <v>0.00404061100177036</v>
      </c>
      <c r="FF155" s="7" t="n">
        <v>0.00537314670393452</v>
      </c>
      <c r="FG155" s="7" t="n">
        <v>0.0132749652452759</v>
      </c>
      <c r="FH155" s="7" t="n">
        <v>0.00444421828862175</v>
      </c>
      <c r="FI155" s="7" t="n">
        <v>0.00497425059183424</v>
      </c>
      <c r="FJ155" s="7" t="n">
        <v>0.0036639924594256</v>
      </c>
      <c r="FK155" s="7" t="n">
        <v>0.014677916575319</v>
      </c>
    </row>
    <row r="156" customFormat="false" ht="15" hidden="false" customHeight="false" outlineLevel="0" collapsed="false">
      <c r="A156" s="5" t="s">
        <v>153</v>
      </c>
      <c r="B156" s="6" t="s">
        <v>318</v>
      </c>
      <c r="C156" s="7" t="n">
        <v>0.0012863995609267</v>
      </c>
      <c r="D156" s="7" t="n">
        <v>0.00118430056616506</v>
      </c>
      <c r="E156" s="7" t="n">
        <v>0.00122780602117809</v>
      </c>
      <c r="F156" s="7" t="n">
        <v>0.00291090039449512</v>
      </c>
      <c r="G156" s="7" t="n">
        <v>0.00340115435092281</v>
      </c>
      <c r="H156" s="7" t="n">
        <v>0.00158439304552569</v>
      </c>
      <c r="I156" s="7" t="n">
        <v>0.00390868560661033</v>
      </c>
      <c r="J156" s="7" t="n">
        <v>0.00891897095475636</v>
      </c>
      <c r="K156" s="7" t="n">
        <v>0.00696089006320549</v>
      </c>
      <c r="L156" s="7" t="n">
        <v>0.00606945419889523</v>
      </c>
      <c r="M156" s="7" t="n">
        <v>0.00466921345957327</v>
      </c>
      <c r="N156" s="7" t="n">
        <v>0.004282432529751</v>
      </c>
      <c r="O156" s="7" t="n">
        <v>0.00423740607876638</v>
      </c>
      <c r="P156" s="7" t="n">
        <v>0.00440330502777321</v>
      </c>
      <c r="Q156" s="7" t="n">
        <v>0.00211572730162451</v>
      </c>
      <c r="R156" s="7" t="n">
        <v>0.00337170535834712</v>
      </c>
      <c r="S156" s="7" t="n">
        <v>0.00389685962532008</v>
      </c>
      <c r="T156" s="7" t="n">
        <v>0.00413339955077187</v>
      </c>
      <c r="U156" s="7" t="n">
        <v>0.00366966026973271</v>
      </c>
      <c r="V156" s="7" t="n">
        <v>0.00365365336509448</v>
      </c>
      <c r="W156" s="7" t="n">
        <v>0.00200041358042726</v>
      </c>
      <c r="X156" s="7" t="n">
        <v>0.00398847889494647</v>
      </c>
      <c r="Y156" s="7" t="n">
        <v>0.000667145282399663</v>
      </c>
      <c r="Z156" s="7" t="n">
        <v>0.00281698204830276</v>
      </c>
      <c r="AA156" s="7" t="n">
        <v>0.00329353320112958</v>
      </c>
      <c r="AB156" s="7" t="n">
        <v>0.00439457137630379</v>
      </c>
      <c r="AC156" s="7" t="n">
        <v>0.00345319640534546</v>
      </c>
      <c r="AD156" s="7" t="n">
        <v>0.00243026923243793</v>
      </c>
      <c r="AE156" s="7" t="n">
        <v>0.00290909736730501</v>
      </c>
      <c r="AF156" s="7" t="n">
        <v>0.00322807469827132</v>
      </c>
      <c r="AG156" s="7" t="n">
        <v>0.0036715611544273</v>
      </c>
      <c r="AH156" s="7" t="n">
        <v>0.00608342462262242</v>
      </c>
      <c r="AI156" s="7" t="n">
        <v>0.00374245930882906</v>
      </c>
      <c r="AJ156" s="7" t="n">
        <v>0.00400311418575208</v>
      </c>
      <c r="AK156" s="7" t="n">
        <v>0.00386481615459848</v>
      </c>
      <c r="AL156" s="7" t="n">
        <v>0.00807554089524826</v>
      </c>
      <c r="AM156" s="7" t="n">
        <v>0.0016533232353587</v>
      </c>
      <c r="AN156" s="7" t="n">
        <v>0.00200072155030674</v>
      </c>
      <c r="AO156" s="7" t="n">
        <v>0.00275363063284558</v>
      </c>
      <c r="AP156" s="7" t="n">
        <v>0.00341464270636158</v>
      </c>
      <c r="AQ156" s="7" t="n">
        <v>0.0032624199298676</v>
      </c>
      <c r="AR156" s="7" t="n">
        <v>0.00318586884947563</v>
      </c>
      <c r="AS156" s="7" t="n">
        <v>0.003827105748344</v>
      </c>
      <c r="AT156" s="7" t="n">
        <v>0.00367487454730313</v>
      </c>
      <c r="AU156" s="7" t="n">
        <v>0.00284441602779314</v>
      </c>
      <c r="AV156" s="7" t="n">
        <v>0.00461735939678706</v>
      </c>
      <c r="AW156" s="7" t="n">
        <v>0.00287710943974134</v>
      </c>
      <c r="AX156" s="7" t="n">
        <v>0.00427452379691434</v>
      </c>
      <c r="AY156" s="7" t="n">
        <v>0.00426111069463442</v>
      </c>
      <c r="AZ156" s="7" t="n">
        <v>0.00270104346500174</v>
      </c>
      <c r="BA156" s="7" t="n">
        <v>0.00337523786519331</v>
      </c>
      <c r="BB156" s="7" t="n">
        <v>0.00303145380580125</v>
      </c>
      <c r="BC156" s="7" t="n">
        <v>0.0037499285558866</v>
      </c>
      <c r="BD156" s="7" t="n">
        <v>0.00508809123638563</v>
      </c>
      <c r="BE156" s="7" t="n">
        <v>0.00620135100858937</v>
      </c>
      <c r="BF156" s="7" t="n">
        <v>0.00428266559887149</v>
      </c>
      <c r="BG156" s="7" t="n">
        <v>0.00623316062108585</v>
      </c>
      <c r="BH156" s="7" t="n">
        <v>0.00622451102633992</v>
      </c>
      <c r="BI156" s="7" t="n">
        <v>0.0054622397438153</v>
      </c>
      <c r="BJ156" s="7" t="n">
        <v>0.00614438912057799</v>
      </c>
      <c r="BK156" s="7" t="n">
        <v>0.00419583328506966</v>
      </c>
      <c r="BL156" s="7" t="n">
        <v>0.00479640743194817</v>
      </c>
      <c r="BM156" s="7" t="n">
        <v>0.00523871187249702</v>
      </c>
      <c r="BN156" s="7" t="n">
        <v>0.00407499593069561</v>
      </c>
      <c r="BO156" s="7" t="n">
        <v>0.00614164003747459</v>
      </c>
      <c r="BP156" s="7" t="n">
        <v>0.00515151174617469</v>
      </c>
      <c r="BQ156" s="7" t="n">
        <v>0.00418075090195859</v>
      </c>
      <c r="BR156" s="7" t="n">
        <v>0.000925694940810481</v>
      </c>
      <c r="BS156" s="7" t="n">
        <v>0.00208135567900709</v>
      </c>
      <c r="BT156" s="7" t="n">
        <v>0.00435961549099385</v>
      </c>
      <c r="BU156" s="7" t="n">
        <v>0.00217838836182811</v>
      </c>
      <c r="BV156" s="7" t="n">
        <v>0.00162772240806292</v>
      </c>
      <c r="BW156" s="7" t="n">
        <v>0.00126779552122779</v>
      </c>
      <c r="BX156" s="7" t="n">
        <v>0.00241726425802597</v>
      </c>
      <c r="BY156" s="7" t="n">
        <v>0.00308262591533356</v>
      </c>
      <c r="BZ156" s="7" t="n">
        <v>0.00209906364667108</v>
      </c>
      <c r="CA156" s="7" t="n">
        <v>0.0045843178049089</v>
      </c>
      <c r="CB156" s="7" t="n">
        <v>0.00386870275317231</v>
      </c>
      <c r="CC156" s="7" t="n">
        <v>0.00193651270782814</v>
      </c>
      <c r="CD156" s="7" t="n">
        <v>0.00351197781652959</v>
      </c>
      <c r="CE156" s="7" t="n">
        <v>0.00369724815764266</v>
      </c>
      <c r="CF156" s="7" t="n">
        <v>0.00391665949486004</v>
      </c>
      <c r="CG156" s="7" t="n">
        <v>0.00337945966852759</v>
      </c>
      <c r="CH156" s="7" t="n">
        <v>0.00407521502031767</v>
      </c>
      <c r="CI156" s="7" t="n">
        <v>0.00344031404230811</v>
      </c>
      <c r="CJ156" s="7" t="n">
        <v>0.00446476182722979</v>
      </c>
      <c r="CK156" s="7" t="n">
        <v>0.00387462732159451</v>
      </c>
      <c r="CL156" s="7" t="n">
        <v>0.0042605338520853</v>
      </c>
      <c r="CM156" s="7" t="n">
        <v>0.00349014460988315</v>
      </c>
      <c r="CN156" s="7" t="n">
        <v>0.00412904395179748</v>
      </c>
      <c r="CO156" s="7" t="n">
        <v>0.00487554104518719</v>
      </c>
      <c r="CP156" s="7" t="n">
        <v>0.00202414584179602</v>
      </c>
      <c r="CQ156" s="7" t="n">
        <v>0.00407266913481949</v>
      </c>
      <c r="CR156" s="7" t="n">
        <v>0.00332751839328365</v>
      </c>
      <c r="CS156" s="7" t="n">
        <v>0.0034358906598843</v>
      </c>
      <c r="CT156" s="7" t="n">
        <v>0.00369545440133837</v>
      </c>
      <c r="CU156" s="7" t="n">
        <v>0.00363342378533832</v>
      </c>
      <c r="CV156" s="7" t="n">
        <v>0.00563738627762789</v>
      </c>
      <c r="CW156" s="7" t="n">
        <v>0.0020171663974335</v>
      </c>
      <c r="CX156" s="7" t="n">
        <v>0.00366573348276915</v>
      </c>
      <c r="CY156" s="7" t="n">
        <v>0.00457562527140511</v>
      </c>
      <c r="CZ156" s="7" t="n">
        <v>0.00380152272324702</v>
      </c>
      <c r="DA156" s="7" t="n">
        <v>0.00657837614096646</v>
      </c>
      <c r="DB156" s="7" t="n">
        <v>0.00562356262954028</v>
      </c>
      <c r="DC156" s="7" t="n">
        <v>0.000417906075422088</v>
      </c>
      <c r="DD156" s="7" t="n">
        <v>0.00160306033714887</v>
      </c>
      <c r="DE156" s="7" t="n">
        <v>0.00311513962045182</v>
      </c>
      <c r="DF156" s="7" t="n">
        <v>0.00516417585621835</v>
      </c>
      <c r="DG156" s="7" t="n">
        <v>0.00831950227708725</v>
      </c>
      <c r="DH156" s="7" t="n">
        <v>0.0154399878260207</v>
      </c>
      <c r="DI156" s="7" t="n">
        <v>0.00308690262782131</v>
      </c>
      <c r="DJ156" s="7" t="n">
        <v>0.00291063561185808</v>
      </c>
      <c r="DK156" s="7" t="n">
        <v>0.0048175821505377</v>
      </c>
      <c r="DL156" s="7" t="n">
        <v>0.00346207540149655</v>
      </c>
      <c r="DM156" s="7" t="n">
        <v>0.00334863970133569</v>
      </c>
      <c r="DN156" s="7" t="n">
        <v>0.0027717231818732</v>
      </c>
      <c r="DO156" s="7" t="n">
        <v>0.00335047712614162</v>
      </c>
      <c r="DP156" s="7" t="n">
        <v>0.00725111179666743</v>
      </c>
      <c r="DQ156" s="7" t="n">
        <v>0.00735917759236636</v>
      </c>
      <c r="DR156" s="7" t="n">
        <v>0.00422936910945681</v>
      </c>
      <c r="DS156" s="7" t="n">
        <v>0.00222712641789217</v>
      </c>
      <c r="DT156" s="7" t="n">
        <v>0.00155157671454477</v>
      </c>
      <c r="DU156" s="7" t="n">
        <v>0.0142134470787119</v>
      </c>
      <c r="DV156" s="7" t="n">
        <v>0.0283216848423016</v>
      </c>
      <c r="DW156" s="7" t="n">
        <v>0.0340131965655842</v>
      </c>
      <c r="DX156" s="7" t="n">
        <v>0.0178429626872858</v>
      </c>
      <c r="DY156" s="7" t="n">
        <v>0.00611796938609669</v>
      </c>
      <c r="DZ156" s="7" t="n">
        <v>0.00732431903638745</v>
      </c>
      <c r="EA156" s="7" t="n">
        <v>0.00599877849897489</v>
      </c>
      <c r="EB156" s="7" t="n">
        <v>0.00490677607715585</v>
      </c>
      <c r="EC156" s="7" t="n">
        <v>0.00508029542034077</v>
      </c>
      <c r="ED156" s="7" t="n">
        <v>0.0141117445678018</v>
      </c>
      <c r="EE156" s="7" t="n">
        <v>0.00542530750290463</v>
      </c>
      <c r="EF156" s="7" t="n">
        <v>0.00513734377451222</v>
      </c>
      <c r="EG156" s="7" t="n">
        <v>0.00163050165343793</v>
      </c>
      <c r="EH156" s="7" t="n">
        <v>0.00400381270228714</v>
      </c>
      <c r="EI156" s="7" t="n">
        <v>0.00648995920379219</v>
      </c>
      <c r="EJ156" s="7" t="n">
        <v>0.0114071608625819</v>
      </c>
      <c r="EK156" s="7" t="n">
        <v>0.00391315663468814</v>
      </c>
      <c r="EL156" s="7" t="n">
        <v>0.016730018069398</v>
      </c>
      <c r="EM156" s="7" t="n">
        <v>0.0232953863420871</v>
      </c>
      <c r="EN156" s="7" t="n">
        <v>0.00839192739310977</v>
      </c>
      <c r="EO156" s="7" t="n">
        <v>0.00322503997436322</v>
      </c>
      <c r="EP156" s="7" t="n">
        <v>0.0150049534926081</v>
      </c>
      <c r="EQ156" s="7" t="n">
        <v>0.0573920456020884</v>
      </c>
      <c r="ER156" s="7" t="n">
        <v>0.00420689268019129</v>
      </c>
      <c r="ES156" s="7" t="n">
        <v>0.0125332832944065</v>
      </c>
      <c r="ET156" s="7" t="n">
        <v>0.00494380636403553</v>
      </c>
      <c r="EU156" s="7" t="n">
        <v>0.00310250746578207</v>
      </c>
      <c r="EV156" s="7" t="n">
        <v>0.00376006021956488</v>
      </c>
      <c r="EW156" s="7" t="n">
        <v>0.00896254278673693</v>
      </c>
      <c r="EX156" s="7" t="n">
        <v>1.00812824764132</v>
      </c>
      <c r="EY156" s="7" t="n">
        <v>0.00193743707007356</v>
      </c>
      <c r="EZ156" s="7" t="n">
        <v>0.00312170356429574</v>
      </c>
      <c r="FA156" s="7" t="n">
        <v>0.00984512185875365</v>
      </c>
      <c r="FB156" s="7" t="n">
        <v>0.0200740504137566</v>
      </c>
      <c r="FC156" s="7" t="n">
        <v>0.00824052760765572</v>
      </c>
      <c r="FD156" s="7" t="n">
        <v>0.00476433460865888</v>
      </c>
      <c r="FE156" s="7" t="n">
        <v>0.00449478371145223</v>
      </c>
      <c r="FF156" s="7" t="n">
        <v>0.0131038600424212</v>
      </c>
      <c r="FG156" s="7" t="n">
        <v>0.00972695854320864</v>
      </c>
      <c r="FH156" s="7" t="n">
        <v>0.0106263071559646</v>
      </c>
      <c r="FI156" s="7" t="n">
        <v>0.00323252841101633</v>
      </c>
      <c r="FJ156" s="7" t="n">
        <v>0.00365060530787552</v>
      </c>
      <c r="FK156" s="7" t="n">
        <v>0.0149426352796969</v>
      </c>
    </row>
    <row r="157" customFormat="false" ht="15" hidden="false" customHeight="false" outlineLevel="0" collapsed="false">
      <c r="A157" s="5" t="s">
        <v>154</v>
      </c>
      <c r="B157" s="6" t="s">
        <v>319</v>
      </c>
      <c r="C157" s="7" t="n">
        <v>0.00176113686947896</v>
      </c>
      <c r="D157" s="7" t="n">
        <v>0.00171048219068951</v>
      </c>
      <c r="E157" s="7" t="n">
        <v>0.0017605356142474</v>
      </c>
      <c r="F157" s="7" t="n">
        <v>0.00456478590658912</v>
      </c>
      <c r="G157" s="7" t="n">
        <v>0.00488908235626131</v>
      </c>
      <c r="H157" s="7" t="n">
        <v>0.00216120508206914</v>
      </c>
      <c r="I157" s="7" t="n">
        <v>0.00733743454051134</v>
      </c>
      <c r="J157" s="7" t="n">
        <v>0.00522567230212199</v>
      </c>
      <c r="K157" s="7" t="n">
        <v>0.0121438301807734</v>
      </c>
      <c r="L157" s="7" t="n">
        <v>0.0106834959067907</v>
      </c>
      <c r="M157" s="7" t="n">
        <v>0.00492348406066262</v>
      </c>
      <c r="N157" s="7" t="n">
        <v>0.00488760005075389</v>
      </c>
      <c r="O157" s="7" t="n">
        <v>0.00673499862499602</v>
      </c>
      <c r="P157" s="7" t="n">
        <v>0.00655842442477265</v>
      </c>
      <c r="Q157" s="7" t="n">
        <v>0.00375184411810622</v>
      </c>
      <c r="R157" s="7" t="n">
        <v>0.00702247012825141</v>
      </c>
      <c r="S157" s="7" t="n">
        <v>0.00611152446610099</v>
      </c>
      <c r="T157" s="7" t="n">
        <v>0.00551557280103231</v>
      </c>
      <c r="U157" s="7" t="n">
        <v>0.00693675524261708</v>
      </c>
      <c r="V157" s="7" t="n">
        <v>0.00654291291544718</v>
      </c>
      <c r="W157" s="7" t="n">
        <v>0.00449027832442412</v>
      </c>
      <c r="X157" s="7" t="n">
        <v>0.00614453776351579</v>
      </c>
      <c r="Y157" s="7" t="n">
        <v>0.00216908204788774</v>
      </c>
      <c r="Z157" s="7" t="n">
        <v>0.00513163918861041</v>
      </c>
      <c r="AA157" s="7" t="n">
        <v>0.00563473251442493</v>
      </c>
      <c r="AB157" s="7" t="n">
        <v>0.0047648118600812</v>
      </c>
      <c r="AC157" s="7" t="n">
        <v>0.00587182654885063</v>
      </c>
      <c r="AD157" s="7" t="n">
        <v>0.00446336935464541</v>
      </c>
      <c r="AE157" s="7" t="n">
        <v>0.00478614464905464</v>
      </c>
      <c r="AF157" s="7" t="n">
        <v>0.0066718442789648</v>
      </c>
      <c r="AG157" s="7" t="n">
        <v>0.00830582340078534</v>
      </c>
      <c r="AH157" s="7" t="n">
        <v>0.00707725762974337</v>
      </c>
      <c r="AI157" s="7" t="n">
        <v>0.00573153536477661</v>
      </c>
      <c r="AJ157" s="7" t="n">
        <v>0.00657764483757929</v>
      </c>
      <c r="AK157" s="7" t="n">
        <v>0.00777864749902266</v>
      </c>
      <c r="AL157" s="7" t="n">
        <v>0.0052059954344554</v>
      </c>
      <c r="AM157" s="7" t="n">
        <v>0.00135036312696597</v>
      </c>
      <c r="AN157" s="7" t="n">
        <v>0.00245114273997446</v>
      </c>
      <c r="AO157" s="7" t="n">
        <v>0.0037709516738415</v>
      </c>
      <c r="AP157" s="7" t="n">
        <v>0.00462183048779556</v>
      </c>
      <c r="AQ157" s="7" t="n">
        <v>0.00471882458452364</v>
      </c>
      <c r="AR157" s="7" t="n">
        <v>0.0050494686651558</v>
      </c>
      <c r="AS157" s="7" t="n">
        <v>0.00541906017000147</v>
      </c>
      <c r="AT157" s="7" t="n">
        <v>0.00555930248311963</v>
      </c>
      <c r="AU157" s="7" t="n">
        <v>0.00452451559827797</v>
      </c>
      <c r="AV157" s="7" t="n">
        <v>0.0062022913528712</v>
      </c>
      <c r="AW157" s="7" t="n">
        <v>0.00410896632385999</v>
      </c>
      <c r="AX157" s="7" t="n">
        <v>0.00468350455390489</v>
      </c>
      <c r="AY157" s="7" t="n">
        <v>0.00524764302661005</v>
      </c>
      <c r="AZ157" s="7" t="n">
        <v>0.0052688510000486</v>
      </c>
      <c r="BA157" s="7" t="n">
        <v>0.00586208692048104</v>
      </c>
      <c r="BB157" s="7" t="n">
        <v>0.00651532723808442</v>
      </c>
      <c r="BC157" s="7" t="n">
        <v>0.00776892876539442</v>
      </c>
      <c r="BD157" s="7" t="n">
        <v>0.00750866905576781</v>
      </c>
      <c r="BE157" s="7" t="n">
        <v>0.00773158440146768</v>
      </c>
      <c r="BF157" s="7" t="n">
        <v>0.00853535878667982</v>
      </c>
      <c r="BG157" s="7" t="n">
        <v>0.00726945722905993</v>
      </c>
      <c r="BH157" s="7" t="n">
        <v>0.00606885858222102</v>
      </c>
      <c r="BI157" s="7" t="n">
        <v>0.00508123082681733</v>
      </c>
      <c r="BJ157" s="7" t="n">
        <v>0.0057698713172995</v>
      </c>
      <c r="BK157" s="7" t="n">
        <v>0.0050298146816988</v>
      </c>
      <c r="BL157" s="7" t="n">
        <v>0.00553332624805383</v>
      </c>
      <c r="BM157" s="7" t="n">
        <v>0.00799019762091947</v>
      </c>
      <c r="BN157" s="7" t="n">
        <v>0.00812275715322911</v>
      </c>
      <c r="BO157" s="7" t="n">
        <v>0.00830323958924945</v>
      </c>
      <c r="BP157" s="7" t="n">
        <v>0.00633983599616258</v>
      </c>
      <c r="BQ157" s="7" t="n">
        <v>0.00695530637527086</v>
      </c>
      <c r="BR157" s="7" t="n">
        <v>0.00180056009989016</v>
      </c>
      <c r="BS157" s="7" t="n">
        <v>0.00405298303695029</v>
      </c>
      <c r="BT157" s="7" t="n">
        <v>0.00721770535396152</v>
      </c>
      <c r="BU157" s="7" t="n">
        <v>0.00579968717742244</v>
      </c>
      <c r="BV157" s="7" t="n">
        <v>0.00566337810452312</v>
      </c>
      <c r="BW157" s="7" t="n">
        <v>0.0020273667013813</v>
      </c>
      <c r="BX157" s="7" t="n">
        <v>0.00603123740337144</v>
      </c>
      <c r="BY157" s="7" t="n">
        <v>0.00755574935424524</v>
      </c>
      <c r="BZ157" s="7" t="n">
        <v>0.00510027106464936</v>
      </c>
      <c r="CA157" s="7" t="n">
        <v>0.00475543024211231</v>
      </c>
      <c r="CB157" s="7" t="n">
        <v>0.00546744370689155</v>
      </c>
      <c r="CC157" s="7" t="n">
        <v>0.00343721441670012</v>
      </c>
      <c r="CD157" s="7" t="n">
        <v>0.00512785839748918</v>
      </c>
      <c r="CE157" s="7" t="n">
        <v>0.00506272332621601</v>
      </c>
      <c r="CF157" s="7" t="n">
        <v>0.00612051118991385</v>
      </c>
      <c r="CG157" s="7" t="n">
        <v>0.00475496155356639</v>
      </c>
      <c r="CH157" s="7" t="n">
        <v>0.00480080715366324</v>
      </c>
      <c r="CI157" s="7" t="n">
        <v>0.00555237445372245</v>
      </c>
      <c r="CJ157" s="7" t="n">
        <v>0.00601463422088106</v>
      </c>
      <c r="CK157" s="7" t="n">
        <v>0.00548512000444377</v>
      </c>
      <c r="CL157" s="7" t="n">
        <v>0.00566137702860102</v>
      </c>
      <c r="CM157" s="7" t="n">
        <v>0.00602579683255495</v>
      </c>
      <c r="CN157" s="7" t="n">
        <v>0.0061761811077022</v>
      </c>
      <c r="CO157" s="7" t="n">
        <v>0.00625266360306722</v>
      </c>
      <c r="CP157" s="7" t="n">
        <v>0.00367714191538838</v>
      </c>
      <c r="CQ157" s="7" t="n">
        <v>0.00601265306353491</v>
      </c>
      <c r="CR157" s="7" t="n">
        <v>0.00794633988790494</v>
      </c>
      <c r="CS157" s="7" t="n">
        <v>0.00922330044821177</v>
      </c>
      <c r="CT157" s="7" t="n">
        <v>0.00901473705338185</v>
      </c>
      <c r="CU157" s="7" t="n">
        <v>0.044151937110758</v>
      </c>
      <c r="CV157" s="7" t="n">
        <v>0.00736206112742091</v>
      </c>
      <c r="CW157" s="7" t="n">
        <v>0.00659372027655001</v>
      </c>
      <c r="CX157" s="7" t="n">
        <v>0.0080094970317274</v>
      </c>
      <c r="CY157" s="7" t="n">
        <v>0.00707988220184095</v>
      </c>
      <c r="CZ157" s="7" t="n">
        <v>0.00708882493915972</v>
      </c>
      <c r="DA157" s="7" t="n">
        <v>0.0154794302562554</v>
      </c>
      <c r="DB157" s="7" t="n">
        <v>0.0052632339110198</v>
      </c>
      <c r="DC157" s="7" t="n">
        <v>0.000491248123859793</v>
      </c>
      <c r="DD157" s="7" t="n">
        <v>0.00299337416274063</v>
      </c>
      <c r="DE157" s="7" t="n">
        <v>0.00292253412503103</v>
      </c>
      <c r="DF157" s="7" t="n">
        <v>0.0026007149857263</v>
      </c>
      <c r="DG157" s="7" t="n">
        <v>0.0033016928978277</v>
      </c>
      <c r="DH157" s="7" t="n">
        <v>0.00407823396241197</v>
      </c>
      <c r="DI157" s="7" t="n">
        <v>0.0241890199050298</v>
      </c>
      <c r="DJ157" s="7" t="n">
        <v>0.0241423441641532</v>
      </c>
      <c r="DK157" s="7" t="n">
        <v>0.0339722864797681</v>
      </c>
      <c r="DL157" s="7" t="n">
        <v>0.0227929187692974</v>
      </c>
      <c r="DM157" s="7" t="n">
        <v>0.0214449644438492</v>
      </c>
      <c r="DN157" s="7" t="n">
        <v>0.0144667142760202</v>
      </c>
      <c r="DO157" s="7" t="n">
        <v>0.0170756292047358</v>
      </c>
      <c r="DP157" s="7" t="n">
        <v>0.00763639793572851</v>
      </c>
      <c r="DQ157" s="7" t="n">
        <v>0.0143314572876512</v>
      </c>
      <c r="DR157" s="7" t="n">
        <v>0.00841294853448561</v>
      </c>
      <c r="DS157" s="7" t="n">
        <v>0.00579490508348138</v>
      </c>
      <c r="DT157" s="7" t="n">
        <v>0.00795020281853634</v>
      </c>
      <c r="DU157" s="7" t="n">
        <v>0.0120617783906477</v>
      </c>
      <c r="DV157" s="7" t="n">
        <v>0.00977646784241255</v>
      </c>
      <c r="DW157" s="7" t="n">
        <v>0.011432327011327</v>
      </c>
      <c r="DX157" s="7" t="n">
        <v>0.0104720299661205</v>
      </c>
      <c r="DY157" s="7" t="n">
        <v>0.0057130501927834</v>
      </c>
      <c r="DZ157" s="7" t="n">
        <v>0.0100788252950778</v>
      </c>
      <c r="EA157" s="7" t="n">
        <v>0.00948910369418143</v>
      </c>
      <c r="EB157" s="7" t="n">
        <v>0.00837833568413243</v>
      </c>
      <c r="EC157" s="7" t="n">
        <v>0.00772364023312138</v>
      </c>
      <c r="ED157" s="7" t="n">
        <v>0.0094753148475055</v>
      </c>
      <c r="EE157" s="7" t="n">
        <v>0.010522588360323</v>
      </c>
      <c r="EF157" s="7" t="n">
        <v>0.00734660840164545</v>
      </c>
      <c r="EG157" s="7" t="n">
        <v>0.00450539372123193</v>
      </c>
      <c r="EH157" s="7" t="n">
        <v>0.00250579411410509</v>
      </c>
      <c r="EI157" s="7" t="n">
        <v>0.00869915571439352</v>
      </c>
      <c r="EJ157" s="7" t="n">
        <v>0.0086095586507722</v>
      </c>
      <c r="EK157" s="7" t="n">
        <v>0.00693529315504774</v>
      </c>
      <c r="EL157" s="7" t="n">
        <v>0.00932294815444271</v>
      </c>
      <c r="EM157" s="7" t="n">
        <v>0.0103008684732334</v>
      </c>
      <c r="EN157" s="7" t="n">
        <v>0.00599612173938081</v>
      </c>
      <c r="EO157" s="7" t="n">
        <v>0.00289672513838971</v>
      </c>
      <c r="EP157" s="7" t="n">
        <v>0.00540898934010097</v>
      </c>
      <c r="EQ157" s="7" t="n">
        <v>0.00484535772239216</v>
      </c>
      <c r="ER157" s="7" t="n">
        <v>0.00462601673091526</v>
      </c>
      <c r="ES157" s="7" t="n">
        <v>0.0248085096101724</v>
      </c>
      <c r="ET157" s="7" t="n">
        <v>0.00743557285716816</v>
      </c>
      <c r="EU157" s="7" t="n">
        <v>0.00375180059743076</v>
      </c>
      <c r="EV157" s="7" t="n">
        <v>0.00295826843904587</v>
      </c>
      <c r="EW157" s="7" t="n">
        <v>0.00366585241427488</v>
      </c>
      <c r="EX157" s="7" t="n">
        <v>0.00740282139057382</v>
      </c>
      <c r="EY157" s="7" t="n">
        <v>1.00817649569629</v>
      </c>
      <c r="EZ157" s="7" t="n">
        <v>0.0085504700790259</v>
      </c>
      <c r="FA157" s="7" t="n">
        <v>0.00558155478647384</v>
      </c>
      <c r="FB157" s="7" t="n">
        <v>0.0155461613194916</v>
      </c>
      <c r="FC157" s="7" t="n">
        <v>0.0036402996876918</v>
      </c>
      <c r="FD157" s="7" t="n">
        <v>0.00320055758243672</v>
      </c>
      <c r="FE157" s="7" t="n">
        <v>0.0112649347254117</v>
      </c>
      <c r="FF157" s="7" t="n">
        <v>0.0114300547941019</v>
      </c>
      <c r="FG157" s="7" t="n">
        <v>0.0109893040818132</v>
      </c>
      <c r="FH157" s="7" t="n">
        <v>0.00570607090564032</v>
      </c>
      <c r="FI157" s="7" t="n">
        <v>0.00534161324245877</v>
      </c>
      <c r="FJ157" s="7" t="n">
        <v>0.00365515661194587</v>
      </c>
      <c r="FK157" s="7" t="n">
        <v>0.00913237329409804</v>
      </c>
    </row>
    <row r="158" customFormat="false" ht="15" hidden="false" customHeight="false" outlineLevel="0" collapsed="false">
      <c r="A158" s="5" t="s">
        <v>155</v>
      </c>
      <c r="B158" s="6" t="s">
        <v>320</v>
      </c>
      <c r="C158" s="7" t="n">
        <v>0.00221183167159164</v>
      </c>
      <c r="D158" s="7" t="n">
        <v>0.00212182487406946</v>
      </c>
      <c r="E158" s="7" t="n">
        <v>0.00235881290357832</v>
      </c>
      <c r="F158" s="7" t="n">
        <v>0.00586911928946338</v>
      </c>
      <c r="G158" s="7" t="n">
        <v>0.00949544250112484</v>
      </c>
      <c r="H158" s="7" t="n">
        <v>0.00248588972606365</v>
      </c>
      <c r="I158" s="7" t="n">
        <v>0.00501766850221594</v>
      </c>
      <c r="J158" s="7" t="n">
        <v>0.00525779525084888</v>
      </c>
      <c r="K158" s="7" t="n">
        <v>0.0120449705841483</v>
      </c>
      <c r="L158" s="7" t="n">
        <v>0.0153800731410166</v>
      </c>
      <c r="M158" s="7" t="n">
        <v>0.00982868009808385</v>
      </c>
      <c r="N158" s="7" t="n">
        <v>0.00745001795153882</v>
      </c>
      <c r="O158" s="7" t="n">
        <v>0.0082205735869885</v>
      </c>
      <c r="P158" s="7" t="n">
        <v>0.00824033786999689</v>
      </c>
      <c r="Q158" s="7" t="n">
        <v>0.00375272843961119</v>
      </c>
      <c r="R158" s="7" t="n">
        <v>0.00660131446808628</v>
      </c>
      <c r="S158" s="7" t="n">
        <v>0.00724535857011253</v>
      </c>
      <c r="T158" s="7" t="n">
        <v>0.00694753102529067</v>
      </c>
      <c r="U158" s="7" t="n">
        <v>0.00601136471968911</v>
      </c>
      <c r="V158" s="7" t="n">
        <v>0.00799731301098984</v>
      </c>
      <c r="W158" s="7" t="n">
        <v>0.0040039824647698</v>
      </c>
      <c r="X158" s="7" t="n">
        <v>0.00823211135524753</v>
      </c>
      <c r="Y158" s="7" t="n">
        <v>0.00366192646059664</v>
      </c>
      <c r="Z158" s="7" t="n">
        <v>0.00521199175163907</v>
      </c>
      <c r="AA158" s="7" t="n">
        <v>0.00678409156500627</v>
      </c>
      <c r="AB158" s="7" t="n">
        <v>0.0105144513108841</v>
      </c>
      <c r="AC158" s="7" t="n">
        <v>0.00794416291454555</v>
      </c>
      <c r="AD158" s="7" t="n">
        <v>0.00673978924584971</v>
      </c>
      <c r="AE158" s="7" t="n">
        <v>0.00738752477489975</v>
      </c>
      <c r="AF158" s="7" t="n">
        <v>0.00592772256076378</v>
      </c>
      <c r="AG158" s="7" t="n">
        <v>0.00565610977690291</v>
      </c>
      <c r="AH158" s="7" t="n">
        <v>0.00936337058833194</v>
      </c>
      <c r="AI158" s="7" t="n">
        <v>0.0063384578472339</v>
      </c>
      <c r="AJ158" s="7" t="n">
        <v>0.00679787318759259</v>
      </c>
      <c r="AK158" s="7" t="n">
        <v>0.00788515661347533</v>
      </c>
      <c r="AL158" s="7" t="n">
        <v>0.00791565663643272</v>
      </c>
      <c r="AM158" s="7" t="n">
        <v>0.0023048412752348</v>
      </c>
      <c r="AN158" s="7" t="n">
        <v>0.0028104809123781</v>
      </c>
      <c r="AO158" s="7" t="n">
        <v>0.00434577289283961</v>
      </c>
      <c r="AP158" s="7" t="n">
        <v>0.00499148124433167</v>
      </c>
      <c r="AQ158" s="7" t="n">
        <v>0.00491269722704584</v>
      </c>
      <c r="AR158" s="7" t="n">
        <v>0.00643246550932356</v>
      </c>
      <c r="AS158" s="7" t="n">
        <v>0.00618648607374695</v>
      </c>
      <c r="AT158" s="7" t="n">
        <v>0.00764411726342062</v>
      </c>
      <c r="AU158" s="7" t="n">
        <v>0.00510469063741949</v>
      </c>
      <c r="AV158" s="7" t="n">
        <v>0.00934085299122534</v>
      </c>
      <c r="AW158" s="7" t="n">
        <v>0.00406741747955875</v>
      </c>
      <c r="AX158" s="7" t="n">
        <v>0.0051083643776199</v>
      </c>
      <c r="AY158" s="7" t="n">
        <v>0.00543282723270921</v>
      </c>
      <c r="AZ158" s="7" t="n">
        <v>0.00521630459060962</v>
      </c>
      <c r="BA158" s="7" t="n">
        <v>0.00522327018742684</v>
      </c>
      <c r="BB158" s="7" t="n">
        <v>0.004544267959471</v>
      </c>
      <c r="BC158" s="7" t="n">
        <v>0.00545729111056546</v>
      </c>
      <c r="BD158" s="7" t="n">
        <v>0.00763201711174108</v>
      </c>
      <c r="BE158" s="7" t="n">
        <v>0.0086330988136967</v>
      </c>
      <c r="BF158" s="7" t="n">
        <v>0.00586224424023284</v>
      </c>
      <c r="BG158" s="7" t="n">
        <v>0.00763191284667006</v>
      </c>
      <c r="BH158" s="7" t="n">
        <v>0.0072560750046184</v>
      </c>
      <c r="BI158" s="7" t="n">
        <v>0.00612863928520518</v>
      </c>
      <c r="BJ158" s="7" t="n">
        <v>0.007249224585655</v>
      </c>
      <c r="BK158" s="7" t="n">
        <v>0.0040392956363163</v>
      </c>
      <c r="BL158" s="7" t="n">
        <v>0.00543075545995995</v>
      </c>
      <c r="BM158" s="7" t="n">
        <v>0.00660910606361588</v>
      </c>
      <c r="BN158" s="7" t="n">
        <v>0.00769208430825102</v>
      </c>
      <c r="BO158" s="7" t="n">
        <v>0.00790942840630465</v>
      </c>
      <c r="BP158" s="7" t="n">
        <v>0.00496114624815382</v>
      </c>
      <c r="BQ158" s="7" t="n">
        <v>0.00556714943161897</v>
      </c>
      <c r="BR158" s="7" t="n">
        <v>0.00184161430513598</v>
      </c>
      <c r="BS158" s="7" t="n">
        <v>0.00283375303334996</v>
      </c>
      <c r="BT158" s="7" t="n">
        <v>0.00522529706856296</v>
      </c>
      <c r="BU158" s="7" t="n">
        <v>0.00385678627671915</v>
      </c>
      <c r="BV158" s="7" t="n">
        <v>0.00315168672905226</v>
      </c>
      <c r="BW158" s="7" t="n">
        <v>0.00253121053445221</v>
      </c>
      <c r="BX158" s="7" t="n">
        <v>0.00434298448693868</v>
      </c>
      <c r="BY158" s="7" t="n">
        <v>0.00451158640559454</v>
      </c>
      <c r="BZ158" s="7" t="n">
        <v>0.00403116099107024</v>
      </c>
      <c r="CA158" s="7" t="n">
        <v>0.00535030311661193</v>
      </c>
      <c r="CB158" s="7" t="n">
        <v>0.00546692986683679</v>
      </c>
      <c r="CC158" s="7" t="n">
        <v>0.00324144493933544</v>
      </c>
      <c r="CD158" s="7" t="n">
        <v>0.00592287843545658</v>
      </c>
      <c r="CE158" s="7" t="n">
        <v>0.00576564651084985</v>
      </c>
      <c r="CF158" s="7" t="n">
        <v>0.00570341707848713</v>
      </c>
      <c r="CG158" s="7" t="n">
        <v>0.00522858653974401</v>
      </c>
      <c r="CH158" s="7" t="n">
        <v>0.00446181642932148</v>
      </c>
      <c r="CI158" s="7" t="n">
        <v>0.00472532459054436</v>
      </c>
      <c r="CJ158" s="7" t="n">
        <v>0.00567673294548528</v>
      </c>
      <c r="CK158" s="7" t="n">
        <v>0.00609238355613678</v>
      </c>
      <c r="CL158" s="7" t="n">
        <v>0.00532596175895748</v>
      </c>
      <c r="CM158" s="7" t="n">
        <v>0.0055496298618637</v>
      </c>
      <c r="CN158" s="7" t="n">
        <v>0.00614966993113898</v>
      </c>
      <c r="CO158" s="7" t="n">
        <v>0.00578260263398867</v>
      </c>
      <c r="CP158" s="7" t="n">
        <v>0.00306971678569139</v>
      </c>
      <c r="CQ158" s="7" t="n">
        <v>0.00491900928530386</v>
      </c>
      <c r="CR158" s="7" t="n">
        <v>0.00523607181662598</v>
      </c>
      <c r="CS158" s="7" t="n">
        <v>0.00575535959006805</v>
      </c>
      <c r="CT158" s="7" t="n">
        <v>0.00557341470209979</v>
      </c>
      <c r="CU158" s="7" t="n">
        <v>0.00688587268242906</v>
      </c>
      <c r="CV158" s="7" t="n">
        <v>0.00657742432622263</v>
      </c>
      <c r="CW158" s="7" t="n">
        <v>0.00371550863369336</v>
      </c>
      <c r="CX158" s="7" t="n">
        <v>0.00592040609599939</v>
      </c>
      <c r="CY158" s="7" t="n">
        <v>0.00710263537827496</v>
      </c>
      <c r="CZ158" s="7" t="n">
        <v>0.00647556737025227</v>
      </c>
      <c r="DA158" s="7" t="n">
        <v>0.0111403844171584</v>
      </c>
      <c r="DB158" s="7" t="n">
        <v>0.00569079428928295</v>
      </c>
      <c r="DC158" s="7" t="n">
        <v>0.00338819363430064</v>
      </c>
      <c r="DD158" s="7" t="n">
        <v>0.00571107656285921</v>
      </c>
      <c r="DE158" s="7" t="n">
        <v>0.00501109449846157</v>
      </c>
      <c r="DF158" s="7" t="n">
        <v>0.00543460331980184</v>
      </c>
      <c r="DG158" s="7" t="n">
        <v>0.00810511156653398</v>
      </c>
      <c r="DH158" s="7" t="n">
        <v>0.0183343994544618</v>
      </c>
      <c r="DI158" s="7" t="n">
        <v>0.00553530356894409</v>
      </c>
      <c r="DJ158" s="7" t="n">
        <v>0.00459395168402435</v>
      </c>
      <c r="DK158" s="7" t="n">
        <v>0.00686419754724916</v>
      </c>
      <c r="DL158" s="7" t="n">
        <v>0.00735828935622947</v>
      </c>
      <c r="DM158" s="7" t="n">
        <v>0.00720424683037713</v>
      </c>
      <c r="DN158" s="7" t="n">
        <v>0.00629141592139148</v>
      </c>
      <c r="DO158" s="7" t="n">
        <v>0.00779019755242538</v>
      </c>
      <c r="DP158" s="7" t="n">
        <v>0.0179303933743788</v>
      </c>
      <c r="DQ158" s="7" t="n">
        <v>0.00636900832665454</v>
      </c>
      <c r="DR158" s="7" t="n">
        <v>0.0069287686508319</v>
      </c>
      <c r="DS158" s="7" t="n">
        <v>0.00280675187937382</v>
      </c>
      <c r="DT158" s="7" t="n">
        <v>0.00467396926067509</v>
      </c>
      <c r="DU158" s="7" t="n">
        <v>0.0150747823469492</v>
      </c>
      <c r="DV158" s="7" t="n">
        <v>0.0212518842765746</v>
      </c>
      <c r="DW158" s="7" t="n">
        <v>0.0309696349950011</v>
      </c>
      <c r="DX158" s="7" t="n">
        <v>0.0679581675057975</v>
      </c>
      <c r="DY158" s="7" t="n">
        <v>0.0120048979065856</v>
      </c>
      <c r="DZ158" s="7" t="n">
        <v>0.0536205676752681</v>
      </c>
      <c r="EA158" s="7" t="n">
        <v>0.0068226756496543</v>
      </c>
      <c r="EB158" s="7" t="n">
        <v>0.00556407730637</v>
      </c>
      <c r="EC158" s="7" t="n">
        <v>0.0288213315980663</v>
      </c>
      <c r="ED158" s="7" t="n">
        <v>0.0278606116658659</v>
      </c>
      <c r="EE158" s="7" t="n">
        <v>0.0136109105732478</v>
      </c>
      <c r="EF158" s="7" t="n">
        <v>0.0148614861472692</v>
      </c>
      <c r="EG158" s="7" t="n">
        <v>0.00624353038537059</v>
      </c>
      <c r="EH158" s="7" t="n">
        <v>0.0366491822372874</v>
      </c>
      <c r="EI158" s="7" t="n">
        <v>0.01192265597269</v>
      </c>
      <c r="EJ158" s="7" t="n">
        <v>0.0447678581303181</v>
      </c>
      <c r="EK158" s="7" t="n">
        <v>0.0112699094654253</v>
      </c>
      <c r="EL158" s="7" t="n">
        <v>0.0440181363528538</v>
      </c>
      <c r="EM158" s="7" t="n">
        <v>0.0335126038138646</v>
      </c>
      <c r="EN158" s="7" t="n">
        <v>0.0166811666416793</v>
      </c>
      <c r="EO158" s="7" t="n">
        <v>0.0044025714547243</v>
      </c>
      <c r="EP158" s="7" t="n">
        <v>0.0107152858078935</v>
      </c>
      <c r="EQ158" s="7" t="n">
        <v>0.0848496959303495</v>
      </c>
      <c r="ER158" s="7" t="n">
        <v>0.00895099160420011</v>
      </c>
      <c r="ES158" s="7" t="n">
        <v>0.0269379810639612</v>
      </c>
      <c r="ET158" s="7" t="n">
        <v>0.0122825260469936</v>
      </c>
      <c r="EU158" s="7" t="n">
        <v>0.00388348795680874</v>
      </c>
      <c r="EV158" s="7" t="n">
        <v>0.00698006149361683</v>
      </c>
      <c r="EW158" s="7" t="n">
        <v>0.0135259657301288</v>
      </c>
      <c r="EX158" s="7" t="n">
        <v>0.00492075377261262</v>
      </c>
      <c r="EY158" s="7" t="n">
        <v>0.00321540535177415</v>
      </c>
      <c r="EZ158" s="7" t="n">
        <v>1.01476665784744</v>
      </c>
      <c r="FA158" s="7" t="n">
        <v>0.00492443295445476</v>
      </c>
      <c r="FB158" s="7" t="n">
        <v>0.0104837387537237</v>
      </c>
      <c r="FC158" s="7" t="n">
        <v>0.00723899200333515</v>
      </c>
      <c r="FD158" s="7" t="n">
        <v>0.0045949421504256</v>
      </c>
      <c r="FE158" s="7" t="n">
        <v>0.00585865446789082</v>
      </c>
      <c r="FF158" s="7" t="n">
        <v>0.0216884199196196</v>
      </c>
      <c r="FG158" s="7" t="n">
        <v>0.0232454172549495</v>
      </c>
      <c r="FH158" s="7" t="n">
        <v>0.0107837321476896</v>
      </c>
      <c r="FI158" s="7" t="n">
        <v>0.00565662867476414</v>
      </c>
      <c r="FJ158" s="7" t="n">
        <v>0.00756979679896641</v>
      </c>
      <c r="FK158" s="7" t="n">
        <v>0.00904455435652427</v>
      </c>
    </row>
    <row r="159" customFormat="false" ht="15" hidden="false" customHeight="false" outlineLevel="0" collapsed="false">
      <c r="A159" s="5" t="s">
        <v>156</v>
      </c>
      <c r="B159" s="6" t="s">
        <v>321</v>
      </c>
      <c r="C159" s="7" t="n">
        <v>0.00248159258299858</v>
      </c>
      <c r="D159" s="7" t="n">
        <v>0.00238121507391624</v>
      </c>
      <c r="E159" s="7" t="n">
        <v>0.00262959461212444</v>
      </c>
      <c r="F159" s="7" t="n">
        <v>0.00359904906024974</v>
      </c>
      <c r="G159" s="7" t="n">
        <v>0.00427855764604692</v>
      </c>
      <c r="H159" s="7" t="n">
        <v>0.00262591050447835</v>
      </c>
      <c r="I159" s="7" t="n">
        <v>0.00943074419074547</v>
      </c>
      <c r="J159" s="7" t="n">
        <v>0.00149745484319844</v>
      </c>
      <c r="K159" s="7" t="n">
        <v>0.00952678183876036</v>
      </c>
      <c r="L159" s="7" t="n">
        <v>0.00132103622116698</v>
      </c>
      <c r="M159" s="7" t="n">
        <v>0.00423778297770451</v>
      </c>
      <c r="N159" s="7" t="n">
        <v>0.0022081505591963</v>
      </c>
      <c r="O159" s="7" t="n">
        <v>0.00285476638751377</v>
      </c>
      <c r="P159" s="7" t="n">
        <v>0.0032848037601593</v>
      </c>
      <c r="Q159" s="7" t="n">
        <v>0.00237571845864322</v>
      </c>
      <c r="R159" s="7" t="n">
        <v>0.00141697892746819</v>
      </c>
      <c r="S159" s="7" t="n">
        <v>0.00146700889367342</v>
      </c>
      <c r="T159" s="7" t="n">
        <v>0.00134176814797389</v>
      </c>
      <c r="U159" s="7" t="n">
        <v>0.00144280384170775</v>
      </c>
      <c r="V159" s="7" t="n">
        <v>0.0011177863374965</v>
      </c>
      <c r="W159" s="7" t="n">
        <v>0.000971429656758977</v>
      </c>
      <c r="X159" s="7" t="n">
        <v>0.00123241253960746</v>
      </c>
      <c r="Y159" s="7" t="n">
        <v>0.000505824013466846</v>
      </c>
      <c r="Z159" s="7" t="n">
        <v>0.00126546118246629</v>
      </c>
      <c r="AA159" s="7" t="n">
        <v>0.00138836977843224</v>
      </c>
      <c r="AB159" s="7" t="n">
        <v>0.00149567735267436</v>
      </c>
      <c r="AC159" s="7" t="n">
        <v>0.00154454125164106</v>
      </c>
      <c r="AD159" s="7" t="n">
        <v>0.000954491474010342</v>
      </c>
      <c r="AE159" s="7" t="n">
        <v>0.00115528711932623</v>
      </c>
      <c r="AF159" s="7" t="n">
        <v>0.00181984410218383</v>
      </c>
      <c r="AG159" s="7" t="n">
        <v>0.00143592302287694</v>
      </c>
      <c r="AH159" s="7" t="n">
        <v>0.00190013719171468</v>
      </c>
      <c r="AI159" s="7" t="n">
        <v>0.00133783798507729</v>
      </c>
      <c r="AJ159" s="7" t="n">
        <v>0.00171638975381602</v>
      </c>
      <c r="AK159" s="7" t="n">
        <v>0.00143522617478369</v>
      </c>
      <c r="AL159" s="7" t="n">
        <v>0.00204965469191775</v>
      </c>
      <c r="AM159" s="7" t="n">
        <v>0.000651876222366757</v>
      </c>
      <c r="AN159" s="7" t="n">
        <v>0.00081944391858756</v>
      </c>
      <c r="AO159" s="7" t="n">
        <v>0.000909327108094708</v>
      </c>
      <c r="AP159" s="7" t="n">
        <v>0.00116993997615627</v>
      </c>
      <c r="AQ159" s="7" t="n">
        <v>0.00155500998953565</v>
      </c>
      <c r="AR159" s="7" t="n">
        <v>0.00145611032526753</v>
      </c>
      <c r="AS159" s="7" t="n">
        <v>0.0135313173781064</v>
      </c>
      <c r="AT159" s="7" t="n">
        <v>0.00172333484590861</v>
      </c>
      <c r="AU159" s="7" t="n">
        <v>0.00161014004654591</v>
      </c>
      <c r="AV159" s="7" t="n">
        <v>0.00178924461312499</v>
      </c>
      <c r="AW159" s="7" t="n">
        <v>0.001374740741872</v>
      </c>
      <c r="AX159" s="7" t="n">
        <v>0.00159906078423006</v>
      </c>
      <c r="AY159" s="7" t="n">
        <v>0.00136088923689798</v>
      </c>
      <c r="AZ159" s="7" t="n">
        <v>0.00100053685623923</v>
      </c>
      <c r="BA159" s="7" t="n">
        <v>0.00123783367998086</v>
      </c>
      <c r="BB159" s="7" t="n">
        <v>0.00128603761653918</v>
      </c>
      <c r="BC159" s="7" t="n">
        <v>0.0010250686397877</v>
      </c>
      <c r="BD159" s="7" t="n">
        <v>0.00196991992879114</v>
      </c>
      <c r="BE159" s="7" t="n">
        <v>0.00137232598303215</v>
      </c>
      <c r="BF159" s="7" t="n">
        <v>0.00129127821281356</v>
      </c>
      <c r="BG159" s="7" t="n">
        <v>0.000846206628659051</v>
      </c>
      <c r="BH159" s="7" t="n">
        <v>0.00121033553916072</v>
      </c>
      <c r="BI159" s="7" t="n">
        <v>0.000760801121721905</v>
      </c>
      <c r="BJ159" s="7" t="n">
        <v>0.000916603589680379</v>
      </c>
      <c r="BK159" s="7" t="n">
        <v>0.000442949024947388</v>
      </c>
      <c r="BL159" s="7" t="n">
        <v>0.000757754038510873</v>
      </c>
      <c r="BM159" s="7" t="n">
        <v>0.00164334301384303</v>
      </c>
      <c r="BN159" s="7" t="n">
        <v>0.00131286690572881</v>
      </c>
      <c r="BO159" s="7" t="n">
        <v>0.00179956399572434</v>
      </c>
      <c r="BP159" s="7" t="n">
        <v>0.00144392068938031</v>
      </c>
      <c r="BQ159" s="7" t="n">
        <v>0.00163434693343694</v>
      </c>
      <c r="BR159" s="7" t="n">
        <v>0.000621274720497165</v>
      </c>
      <c r="BS159" s="7" t="n">
        <v>0.000721091931216334</v>
      </c>
      <c r="BT159" s="7" t="n">
        <v>0.00201542682202623</v>
      </c>
      <c r="BU159" s="7" t="n">
        <v>0.00117216953923029</v>
      </c>
      <c r="BV159" s="7" t="n">
        <v>0.000582943825577173</v>
      </c>
      <c r="BW159" s="7" t="n">
        <v>0.000391770141761364</v>
      </c>
      <c r="BX159" s="7" t="n">
        <v>0.000825013027425192</v>
      </c>
      <c r="BY159" s="7" t="n">
        <v>0.00147408592539298</v>
      </c>
      <c r="BZ159" s="7" t="n">
        <v>0.00118672133673276</v>
      </c>
      <c r="CA159" s="7" t="n">
        <v>0.0016130684053456</v>
      </c>
      <c r="CB159" s="7" t="n">
        <v>0.00157082700466945</v>
      </c>
      <c r="CC159" s="7" t="n">
        <v>0.000598364516282589</v>
      </c>
      <c r="CD159" s="7" t="n">
        <v>0.00139953373819907</v>
      </c>
      <c r="CE159" s="7" t="n">
        <v>0.00163795556445624</v>
      </c>
      <c r="CF159" s="7" t="n">
        <v>0.00114858456089098</v>
      </c>
      <c r="CG159" s="7" t="n">
        <v>0.00111003858175795</v>
      </c>
      <c r="CH159" s="7" t="n">
        <v>0.00161165724867332</v>
      </c>
      <c r="CI159" s="7" t="n">
        <v>0.00147932718028168</v>
      </c>
      <c r="CJ159" s="7" t="n">
        <v>0.00126352733674705</v>
      </c>
      <c r="CK159" s="7" t="n">
        <v>0.00116180237963042</v>
      </c>
      <c r="CL159" s="7" t="n">
        <v>0.00126371430405811</v>
      </c>
      <c r="CM159" s="7" t="n">
        <v>0.00130760246333967</v>
      </c>
      <c r="CN159" s="7" t="n">
        <v>0.00195366844335924</v>
      </c>
      <c r="CO159" s="7" t="n">
        <v>0.00177553046286985</v>
      </c>
      <c r="CP159" s="7" t="n">
        <v>0.00104278679507293</v>
      </c>
      <c r="CQ159" s="7" t="n">
        <v>0.00174586923595896</v>
      </c>
      <c r="CR159" s="7" t="n">
        <v>0.000885219974278123</v>
      </c>
      <c r="CS159" s="7" t="n">
        <v>0.00123554107603654</v>
      </c>
      <c r="CT159" s="7" t="n">
        <v>0.000998568057415211</v>
      </c>
      <c r="CU159" s="7" t="n">
        <v>0.00126844979629026</v>
      </c>
      <c r="CV159" s="7" t="n">
        <v>0.000932620419796879</v>
      </c>
      <c r="CW159" s="7" t="n">
        <v>0.00153768111782614</v>
      </c>
      <c r="CX159" s="7" t="n">
        <v>0.00146513627193834</v>
      </c>
      <c r="CY159" s="7" t="n">
        <v>0.00166247900532216</v>
      </c>
      <c r="CZ159" s="7" t="n">
        <v>0.00134462196325942</v>
      </c>
      <c r="DA159" s="7" t="n">
        <v>0.00346077314744593</v>
      </c>
      <c r="DB159" s="7" t="n">
        <v>0.00105228574383937</v>
      </c>
      <c r="DC159" s="7" t="n">
        <v>0.000294902473512766</v>
      </c>
      <c r="DD159" s="7" t="n">
        <v>0.00154099770923794</v>
      </c>
      <c r="DE159" s="7" t="n">
        <v>0.000699845370445404</v>
      </c>
      <c r="DF159" s="7" t="n">
        <v>0.00103998888720702</v>
      </c>
      <c r="DG159" s="7" t="n">
        <v>0.00135672955151491</v>
      </c>
      <c r="DH159" s="7" t="n">
        <v>0.000910749912693867</v>
      </c>
      <c r="DI159" s="7" t="n">
        <v>0.000924956511064424</v>
      </c>
      <c r="DJ159" s="7" t="n">
        <v>0.000853550474585854</v>
      </c>
      <c r="DK159" s="7" t="n">
        <v>0.00110674167964127</v>
      </c>
      <c r="DL159" s="7" t="n">
        <v>0.00110751914840875</v>
      </c>
      <c r="DM159" s="7" t="n">
        <v>0.00114815290638029</v>
      </c>
      <c r="DN159" s="7" t="n">
        <v>0.000786125601896609</v>
      </c>
      <c r="DO159" s="7" t="n">
        <v>0.000788811201035302</v>
      </c>
      <c r="DP159" s="7" t="n">
        <v>0.0011059271703261</v>
      </c>
      <c r="DQ159" s="7" t="n">
        <v>0.000476297958934188</v>
      </c>
      <c r="DR159" s="7" t="n">
        <v>0.000765684938911864</v>
      </c>
      <c r="DS159" s="7" t="n">
        <v>0.00150140300927412</v>
      </c>
      <c r="DT159" s="7" t="n">
        <v>0.0050736118682367</v>
      </c>
      <c r="DU159" s="7" t="n">
        <v>0.000658161891069905</v>
      </c>
      <c r="DV159" s="7" t="n">
        <v>0.00124429566866447</v>
      </c>
      <c r="DW159" s="7" t="n">
        <v>0.00134902563052388</v>
      </c>
      <c r="DX159" s="7" t="n">
        <v>0.00088532966567978</v>
      </c>
      <c r="DY159" s="7" t="n">
        <v>0.000714554994714757</v>
      </c>
      <c r="DZ159" s="7" t="n">
        <v>0.00118390849901744</v>
      </c>
      <c r="EA159" s="7" t="n">
        <v>0.00165758010754464</v>
      </c>
      <c r="EB159" s="7" t="n">
        <v>0.000994144620168935</v>
      </c>
      <c r="EC159" s="7" t="n">
        <v>0.000779409163669783</v>
      </c>
      <c r="ED159" s="7" t="n">
        <v>0.00106141297843165</v>
      </c>
      <c r="EE159" s="7" t="n">
        <v>0.00063723680861341</v>
      </c>
      <c r="EF159" s="7" t="n">
        <v>0.000953839450190054</v>
      </c>
      <c r="EG159" s="7" t="n">
        <v>0.00205151811481266</v>
      </c>
      <c r="EH159" s="7" t="n">
        <v>0.000633890585031688</v>
      </c>
      <c r="EI159" s="7" t="n">
        <v>0.000839335161866419</v>
      </c>
      <c r="EJ159" s="7" t="n">
        <v>0.000686124666210671</v>
      </c>
      <c r="EK159" s="7" t="n">
        <v>0.000617787054469951</v>
      </c>
      <c r="EL159" s="7" t="n">
        <v>0.000728892220366975</v>
      </c>
      <c r="EM159" s="7" t="n">
        <v>0.0010768743874443</v>
      </c>
      <c r="EN159" s="7" t="n">
        <v>0.000544667411780508</v>
      </c>
      <c r="EO159" s="7" t="n">
        <v>0.00071828491658628</v>
      </c>
      <c r="EP159" s="7" t="n">
        <v>0.00190031778300149</v>
      </c>
      <c r="EQ159" s="7" t="n">
        <v>0.000574383205410314</v>
      </c>
      <c r="ER159" s="7" t="n">
        <v>0.000920031802307383</v>
      </c>
      <c r="ES159" s="7" t="n">
        <v>0.001238128623765</v>
      </c>
      <c r="ET159" s="7" t="n">
        <v>0.00082862551652255</v>
      </c>
      <c r="EU159" s="7" t="n">
        <v>0.000845344033200805</v>
      </c>
      <c r="EV159" s="7" t="n">
        <v>0.000909546686765984</v>
      </c>
      <c r="EW159" s="7" t="n">
        <v>0.00137857689767844</v>
      </c>
      <c r="EX159" s="7" t="n">
        <v>0.00077361857154272</v>
      </c>
      <c r="EY159" s="7" t="n">
        <v>0.000789941286588278</v>
      </c>
      <c r="EZ159" s="7" t="n">
        <v>0.000915462506371042</v>
      </c>
      <c r="FA159" s="7" t="n">
        <v>1.00038267075807</v>
      </c>
      <c r="FB159" s="7" t="n">
        <v>0.000587504030823377</v>
      </c>
      <c r="FC159" s="7" t="n">
        <v>0.000449823809116049</v>
      </c>
      <c r="FD159" s="7" t="n">
        <v>0.00428166650754531</v>
      </c>
      <c r="FE159" s="7" t="n">
        <v>0.000654909391113873</v>
      </c>
      <c r="FF159" s="7" t="n">
        <v>0.00111334028328971</v>
      </c>
      <c r="FG159" s="7" t="n">
        <v>0.000844052807421149</v>
      </c>
      <c r="FH159" s="7" t="n">
        <v>0.00101821108423604</v>
      </c>
      <c r="FI159" s="7" t="n">
        <v>0.000939867186193279</v>
      </c>
      <c r="FJ159" s="7" t="n">
        <v>0.00103947019510429</v>
      </c>
      <c r="FK159" s="7" t="n">
        <v>0.620143256035446</v>
      </c>
    </row>
    <row r="160" customFormat="false" ht="15" hidden="false" customHeight="false" outlineLevel="0" collapsed="false">
      <c r="A160" s="5" t="s">
        <v>157</v>
      </c>
      <c r="B160" s="6" t="s">
        <v>322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0</v>
      </c>
      <c r="AD160" s="7" t="n">
        <v>0</v>
      </c>
      <c r="AE160" s="7" t="n">
        <v>0</v>
      </c>
      <c r="AF160" s="7" t="n">
        <v>0</v>
      </c>
      <c r="AG160" s="7" t="n">
        <v>0</v>
      </c>
      <c r="AH160" s="7" t="n">
        <v>0</v>
      </c>
      <c r="AI160" s="7" t="n">
        <v>0</v>
      </c>
      <c r="AJ160" s="7" t="n">
        <v>0</v>
      </c>
      <c r="AK160" s="7" t="n">
        <v>0</v>
      </c>
      <c r="AL160" s="7" t="n">
        <v>0</v>
      </c>
      <c r="AM160" s="7" t="n">
        <v>0</v>
      </c>
      <c r="AN160" s="7" t="n">
        <v>0</v>
      </c>
      <c r="AO160" s="7" t="n">
        <v>0</v>
      </c>
      <c r="AP160" s="7" t="n">
        <v>0</v>
      </c>
      <c r="AQ160" s="7" t="n">
        <v>0</v>
      </c>
      <c r="AR160" s="7" t="n">
        <v>0</v>
      </c>
      <c r="AS160" s="7" t="n">
        <v>0</v>
      </c>
      <c r="AT160" s="7" t="n">
        <v>0</v>
      </c>
      <c r="AU160" s="7" t="n">
        <v>0</v>
      </c>
      <c r="AV160" s="7" t="n">
        <v>0</v>
      </c>
      <c r="AW160" s="7" t="n">
        <v>0</v>
      </c>
      <c r="AX160" s="7" t="n">
        <v>0</v>
      </c>
      <c r="AY160" s="7" t="n">
        <v>0</v>
      </c>
      <c r="AZ160" s="7" t="n">
        <v>0</v>
      </c>
      <c r="BA160" s="7" t="n">
        <v>0</v>
      </c>
      <c r="BB160" s="7" t="n">
        <v>0</v>
      </c>
      <c r="BC160" s="7" t="n">
        <v>0</v>
      </c>
      <c r="BD160" s="7" t="n">
        <v>0</v>
      </c>
      <c r="BE160" s="7" t="n">
        <v>0</v>
      </c>
      <c r="BF160" s="7" t="n">
        <v>0</v>
      </c>
      <c r="BG160" s="7" t="n">
        <v>0</v>
      </c>
      <c r="BH160" s="7" t="n">
        <v>0</v>
      </c>
      <c r="BI160" s="7" t="n">
        <v>0</v>
      </c>
      <c r="BJ160" s="7" t="n">
        <v>0</v>
      </c>
      <c r="BK160" s="7" t="n">
        <v>0</v>
      </c>
      <c r="BL160" s="7" t="n">
        <v>0</v>
      </c>
      <c r="BM160" s="7" t="n">
        <v>0</v>
      </c>
      <c r="BN160" s="7" t="n">
        <v>0</v>
      </c>
      <c r="BO160" s="7" t="n">
        <v>0</v>
      </c>
      <c r="BP160" s="7" t="n">
        <v>0</v>
      </c>
      <c r="BQ160" s="7" t="n">
        <v>0</v>
      </c>
      <c r="BR160" s="7" t="n">
        <v>0</v>
      </c>
      <c r="BS160" s="7" t="n">
        <v>0</v>
      </c>
      <c r="BT160" s="7" t="n">
        <v>0</v>
      </c>
      <c r="BU160" s="7" t="n">
        <v>0</v>
      </c>
      <c r="BV160" s="7" t="n">
        <v>0</v>
      </c>
      <c r="BW160" s="7" t="n">
        <v>0</v>
      </c>
      <c r="BX160" s="7" t="n">
        <v>0</v>
      </c>
      <c r="BY160" s="7" t="n">
        <v>0</v>
      </c>
      <c r="BZ160" s="7" t="n">
        <v>0</v>
      </c>
      <c r="CA160" s="7" t="n">
        <v>0</v>
      </c>
      <c r="CB160" s="7" t="n">
        <v>0</v>
      </c>
      <c r="CC160" s="7" t="n">
        <v>0</v>
      </c>
      <c r="CD160" s="7" t="n">
        <v>0</v>
      </c>
      <c r="CE160" s="7" t="n">
        <v>0</v>
      </c>
      <c r="CF160" s="7" t="n">
        <v>0</v>
      </c>
      <c r="CG160" s="7" t="n">
        <v>0</v>
      </c>
      <c r="CH160" s="7" t="n">
        <v>0</v>
      </c>
      <c r="CI160" s="7" t="n">
        <v>0</v>
      </c>
      <c r="CJ160" s="7" t="n">
        <v>0</v>
      </c>
      <c r="CK160" s="7" t="n">
        <v>0</v>
      </c>
      <c r="CL160" s="7" t="n">
        <v>0</v>
      </c>
      <c r="CM160" s="7" t="n">
        <v>0</v>
      </c>
      <c r="CN160" s="7" t="n">
        <v>0</v>
      </c>
      <c r="CO160" s="7" t="n">
        <v>0</v>
      </c>
      <c r="CP160" s="7" t="n">
        <v>0</v>
      </c>
      <c r="CQ160" s="7" t="n">
        <v>0</v>
      </c>
      <c r="CR160" s="7" t="n">
        <v>0</v>
      </c>
      <c r="CS160" s="7" t="n">
        <v>0</v>
      </c>
      <c r="CT160" s="7" t="n">
        <v>0</v>
      </c>
      <c r="CU160" s="7" t="n">
        <v>0</v>
      </c>
      <c r="CV160" s="7" t="n">
        <v>0</v>
      </c>
      <c r="CW160" s="7" t="n">
        <v>0</v>
      </c>
      <c r="CX160" s="7" t="n">
        <v>0</v>
      </c>
      <c r="CY160" s="7" t="n">
        <v>0</v>
      </c>
      <c r="CZ160" s="7" t="n">
        <v>0</v>
      </c>
      <c r="DA160" s="7" t="n">
        <v>0</v>
      </c>
      <c r="DB160" s="7" t="n">
        <v>0</v>
      </c>
      <c r="DC160" s="7" t="n">
        <v>0</v>
      </c>
      <c r="DD160" s="7" t="n">
        <v>0</v>
      </c>
      <c r="DE160" s="7" t="n">
        <v>0</v>
      </c>
      <c r="DF160" s="7" t="n">
        <v>0</v>
      </c>
      <c r="DG160" s="7" t="n">
        <v>0</v>
      </c>
      <c r="DH160" s="7" t="n">
        <v>0</v>
      </c>
      <c r="DI160" s="7" t="n">
        <v>0</v>
      </c>
      <c r="DJ160" s="7" t="n">
        <v>0</v>
      </c>
      <c r="DK160" s="7" t="n">
        <v>0</v>
      </c>
      <c r="DL160" s="7" t="n">
        <v>0</v>
      </c>
      <c r="DM160" s="7" t="n">
        <v>0</v>
      </c>
      <c r="DN160" s="7" t="n">
        <v>0</v>
      </c>
      <c r="DO160" s="7" t="n">
        <v>0</v>
      </c>
      <c r="DP160" s="7" t="n">
        <v>0</v>
      </c>
      <c r="DQ160" s="7" t="n">
        <v>0</v>
      </c>
      <c r="DR160" s="7" t="n">
        <v>0</v>
      </c>
      <c r="DS160" s="7" t="n">
        <v>0</v>
      </c>
      <c r="DT160" s="7" t="n">
        <v>0</v>
      </c>
      <c r="DU160" s="7" t="n">
        <v>0</v>
      </c>
      <c r="DV160" s="7" t="n">
        <v>0</v>
      </c>
      <c r="DW160" s="7" t="n">
        <v>0</v>
      </c>
      <c r="DX160" s="7" t="n">
        <v>0</v>
      </c>
      <c r="DY160" s="7" t="n">
        <v>0</v>
      </c>
      <c r="DZ160" s="7" t="n">
        <v>0</v>
      </c>
      <c r="EA160" s="7" t="n">
        <v>0</v>
      </c>
      <c r="EB160" s="7" t="n">
        <v>0</v>
      </c>
      <c r="EC160" s="7" t="n">
        <v>0</v>
      </c>
      <c r="ED160" s="7" t="n">
        <v>0</v>
      </c>
      <c r="EE160" s="7" t="n">
        <v>0</v>
      </c>
      <c r="EF160" s="7" t="n">
        <v>0</v>
      </c>
      <c r="EG160" s="7" t="n">
        <v>0</v>
      </c>
      <c r="EH160" s="7" t="n">
        <v>0</v>
      </c>
      <c r="EI160" s="7" t="n">
        <v>0</v>
      </c>
      <c r="EJ160" s="7" t="n">
        <v>0</v>
      </c>
      <c r="EK160" s="7" t="n">
        <v>0</v>
      </c>
      <c r="EL160" s="7" t="n">
        <v>0</v>
      </c>
      <c r="EM160" s="7" t="n">
        <v>0</v>
      </c>
      <c r="EN160" s="7" t="n">
        <v>0</v>
      </c>
      <c r="EO160" s="7" t="n">
        <v>0</v>
      </c>
      <c r="EP160" s="7" t="n">
        <v>0</v>
      </c>
      <c r="EQ160" s="7" t="n">
        <v>0</v>
      </c>
      <c r="ER160" s="7" t="n">
        <v>0</v>
      </c>
      <c r="ES160" s="7" t="n">
        <v>0</v>
      </c>
      <c r="ET160" s="7" t="n">
        <v>0</v>
      </c>
      <c r="EU160" s="7" t="n">
        <v>0</v>
      </c>
      <c r="EV160" s="7" t="n">
        <v>0</v>
      </c>
      <c r="EW160" s="7" t="n">
        <v>0</v>
      </c>
      <c r="EX160" s="7" t="n">
        <v>0</v>
      </c>
      <c r="EY160" s="7" t="n">
        <v>0</v>
      </c>
      <c r="EZ160" s="7" t="n">
        <v>0</v>
      </c>
      <c r="FA160" s="7" t="n">
        <v>0</v>
      </c>
      <c r="FB160" s="7" t="n">
        <v>1</v>
      </c>
      <c r="FC160" s="7" t="n">
        <v>0</v>
      </c>
      <c r="FD160" s="7" t="n">
        <v>0</v>
      </c>
      <c r="FE160" s="7" t="n">
        <v>0</v>
      </c>
      <c r="FF160" s="7" t="n">
        <v>0</v>
      </c>
      <c r="FG160" s="7" t="n">
        <v>0</v>
      </c>
      <c r="FH160" s="7" t="n">
        <v>0</v>
      </c>
      <c r="FI160" s="7" t="n">
        <v>0</v>
      </c>
      <c r="FJ160" s="7" t="n">
        <v>0</v>
      </c>
      <c r="FK160" s="7" t="n">
        <v>0</v>
      </c>
    </row>
    <row r="161" customFormat="false" ht="15" hidden="false" customHeight="false" outlineLevel="0" collapsed="false">
      <c r="A161" s="5" t="s">
        <v>158</v>
      </c>
      <c r="B161" s="6" t="s">
        <v>323</v>
      </c>
      <c r="C161" s="7" t="n">
        <v>0.000359034958147524</v>
      </c>
      <c r="D161" s="7" t="n">
        <v>0.000330887195503936</v>
      </c>
      <c r="E161" s="7" t="n">
        <v>0.000311225820266924</v>
      </c>
      <c r="F161" s="7" t="n">
        <v>0.000786946371412921</v>
      </c>
      <c r="G161" s="7" t="n">
        <v>0.000886184570536753</v>
      </c>
      <c r="H161" s="7" t="n">
        <v>0.000455110536953424</v>
      </c>
      <c r="I161" s="7" t="n">
        <v>0.000594374123149876</v>
      </c>
      <c r="J161" s="7" t="n">
        <v>0.00163301354577511</v>
      </c>
      <c r="K161" s="7" t="n">
        <v>0.00204657706838796</v>
      </c>
      <c r="L161" s="7" t="n">
        <v>0.00107617751748178</v>
      </c>
      <c r="M161" s="7" t="n">
        <v>0.000781993193175965</v>
      </c>
      <c r="N161" s="7" t="n">
        <v>0.000740966766236506</v>
      </c>
      <c r="O161" s="7" t="n">
        <v>0.00102635528153696</v>
      </c>
      <c r="P161" s="7" t="n">
        <v>0.000904971599092312</v>
      </c>
      <c r="Q161" s="7" t="n">
        <v>0.000604539499654287</v>
      </c>
      <c r="R161" s="7" t="n">
        <v>0.0012681008978028</v>
      </c>
      <c r="S161" s="7" t="n">
        <v>0.00112301780663034</v>
      </c>
      <c r="T161" s="7" t="n">
        <v>0.00119081207092092</v>
      </c>
      <c r="U161" s="7" t="n">
        <v>0.00122558109965771</v>
      </c>
      <c r="V161" s="7" t="n">
        <v>0.000970939967466757</v>
      </c>
      <c r="W161" s="7" t="n">
        <v>0.000667788333924965</v>
      </c>
      <c r="X161" s="7" t="n">
        <v>0.00109386082110484</v>
      </c>
      <c r="Y161" s="7" t="n">
        <v>0.000212156925923976</v>
      </c>
      <c r="Z161" s="7" t="n">
        <v>0.000969223417056777</v>
      </c>
      <c r="AA161" s="7" t="n">
        <v>0.00098812717443557</v>
      </c>
      <c r="AB161" s="7" t="n">
        <v>0.000943983839148091</v>
      </c>
      <c r="AC161" s="7" t="n">
        <v>0.00104213842303124</v>
      </c>
      <c r="AD161" s="7" t="n">
        <v>0.000772203503340295</v>
      </c>
      <c r="AE161" s="7" t="n">
        <v>0.000952215095710558</v>
      </c>
      <c r="AF161" s="7" t="n">
        <v>0.00122723953146051</v>
      </c>
      <c r="AG161" s="7" t="n">
        <v>0.00106745263709133</v>
      </c>
      <c r="AH161" s="7" t="n">
        <v>0.00159898302465907</v>
      </c>
      <c r="AI161" s="7" t="n">
        <v>0.000817047827089901</v>
      </c>
      <c r="AJ161" s="7" t="n">
        <v>0.0011191429753528</v>
      </c>
      <c r="AK161" s="7" t="n">
        <v>0.00092040214707586</v>
      </c>
      <c r="AL161" s="7" t="n">
        <v>0.000708505708051823</v>
      </c>
      <c r="AM161" s="7" t="n">
        <v>0.000326338155750467</v>
      </c>
      <c r="AN161" s="7" t="n">
        <v>0.00123016933239733</v>
      </c>
      <c r="AO161" s="7" t="n">
        <v>0.000483624037183223</v>
      </c>
      <c r="AP161" s="7" t="n">
        <v>0.000822547059857007</v>
      </c>
      <c r="AQ161" s="7" t="n">
        <v>0.000726240781759626</v>
      </c>
      <c r="AR161" s="7" t="n">
        <v>0.0013279911295233</v>
      </c>
      <c r="AS161" s="7" t="n">
        <v>0.000782983360989925</v>
      </c>
      <c r="AT161" s="7" t="n">
        <v>0.00139503668942622</v>
      </c>
      <c r="AU161" s="7" t="n">
        <v>0.000943621004454804</v>
      </c>
      <c r="AV161" s="7" t="n">
        <v>0.00159190685864683</v>
      </c>
      <c r="AW161" s="7" t="n">
        <v>0.00106377874836758</v>
      </c>
      <c r="AX161" s="7" t="n">
        <v>0.00117088110950383</v>
      </c>
      <c r="AY161" s="7" t="n">
        <v>0.00121828725359824</v>
      </c>
      <c r="AZ161" s="7" t="n">
        <v>0.000870705664987838</v>
      </c>
      <c r="BA161" s="7" t="n">
        <v>0.00109966286149565</v>
      </c>
      <c r="BB161" s="7" t="n">
        <v>0.00101393484794672</v>
      </c>
      <c r="BC161" s="7" t="n">
        <v>0.0012474888378713</v>
      </c>
      <c r="BD161" s="7" t="n">
        <v>0.00118286421559704</v>
      </c>
      <c r="BE161" s="7" t="n">
        <v>0.00114482559733625</v>
      </c>
      <c r="BF161" s="7" t="n">
        <v>0.00122036143942269</v>
      </c>
      <c r="BG161" s="7" t="n">
        <v>0.000543969537881282</v>
      </c>
      <c r="BH161" s="7" t="n">
        <v>0.00101980703295098</v>
      </c>
      <c r="BI161" s="7" t="n">
        <v>0.00135515610725415</v>
      </c>
      <c r="BJ161" s="7" t="n">
        <v>0.00103832206707129</v>
      </c>
      <c r="BK161" s="7" t="n">
        <v>0.000511527930439124</v>
      </c>
      <c r="BL161" s="7" t="n">
        <v>0.00115496883634459</v>
      </c>
      <c r="BM161" s="7" t="n">
        <v>0.00144768129188254</v>
      </c>
      <c r="BN161" s="7" t="n">
        <v>0.00136583182957058</v>
      </c>
      <c r="BO161" s="7" t="n">
        <v>0.00220475834432132</v>
      </c>
      <c r="BP161" s="7" t="n">
        <v>0.00120955394862438</v>
      </c>
      <c r="BQ161" s="7" t="n">
        <v>0.00146905090072023</v>
      </c>
      <c r="BR161" s="7" t="n">
        <v>0.00025775193282953</v>
      </c>
      <c r="BS161" s="7" t="n">
        <v>0.00050969524483684</v>
      </c>
      <c r="BT161" s="7" t="n">
        <v>0.00127634602510149</v>
      </c>
      <c r="BU161" s="7" t="n">
        <v>0.000875620685823293</v>
      </c>
      <c r="BV161" s="7" t="n">
        <v>0.000432858066962245</v>
      </c>
      <c r="BW161" s="7" t="n">
        <v>0.000336998198833101</v>
      </c>
      <c r="BX161" s="7" t="n">
        <v>0.000628660057861844</v>
      </c>
      <c r="BY161" s="7" t="n">
        <v>0.0013620483586535</v>
      </c>
      <c r="BZ161" s="7" t="n">
        <v>0.000602677780004127</v>
      </c>
      <c r="CA161" s="7" t="n">
        <v>0.00142406407002429</v>
      </c>
      <c r="CB161" s="7" t="n">
        <v>0.00142497029747927</v>
      </c>
      <c r="CC161" s="7" t="n">
        <v>0.000700800331401063</v>
      </c>
      <c r="CD161" s="7" t="n">
        <v>0.00131833849896095</v>
      </c>
      <c r="CE161" s="7" t="n">
        <v>0.000990201310564236</v>
      </c>
      <c r="CF161" s="7" t="n">
        <v>0.00119888759745022</v>
      </c>
      <c r="CG161" s="7" t="n">
        <v>0.0014308503658046</v>
      </c>
      <c r="CH161" s="7" t="n">
        <v>0.00136260799348419</v>
      </c>
      <c r="CI161" s="7" t="n">
        <v>0.0016849410542758</v>
      </c>
      <c r="CJ161" s="7" t="n">
        <v>0.00134868410938747</v>
      </c>
      <c r="CK161" s="7" t="n">
        <v>0.00136609761126969</v>
      </c>
      <c r="CL161" s="7" t="n">
        <v>0.00127628782895931</v>
      </c>
      <c r="CM161" s="7" t="n">
        <v>0.00129131156742511</v>
      </c>
      <c r="CN161" s="7" t="n">
        <v>0.00120540050214309</v>
      </c>
      <c r="CO161" s="7" t="n">
        <v>0.00110942579946074</v>
      </c>
      <c r="CP161" s="7" t="n">
        <v>0.00114460586171125</v>
      </c>
      <c r="CQ161" s="7" t="n">
        <v>0.000914918890137932</v>
      </c>
      <c r="CR161" s="7" t="n">
        <v>0.000987623434834101</v>
      </c>
      <c r="CS161" s="7" t="n">
        <v>0.00106855605134289</v>
      </c>
      <c r="CT161" s="7" t="n">
        <v>0.00111211317877663</v>
      </c>
      <c r="CU161" s="7" t="n">
        <v>0.00108787856302896</v>
      </c>
      <c r="CV161" s="7" t="n">
        <v>0.000951521591753888</v>
      </c>
      <c r="CW161" s="7" t="n">
        <v>0.000613421460808821</v>
      </c>
      <c r="CX161" s="7" t="n">
        <v>0.00104438183350442</v>
      </c>
      <c r="CY161" s="7" t="n">
        <v>0.0010780155229852</v>
      </c>
      <c r="CZ161" s="7" t="n">
        <v>0.000865541877322691</v>
      </c>
      <c r="DA161" s="7" t="n">
        <v>0.00257655694823378</v>
      </c>
      <c r="DB161" s="7" t="n">
        <v>0.000628633415449787</v>
      </c>
      <c r="DC161" s="7" t="n">
        <v>5.645177640805E-005</v>
      </c>
      <c r="DD161" s="7" t="n">
        <v>0.000991223777426592</v>
      </c>
      <c r="DE161" s="7" t="n">
        <v>0.000901724730120506</v>
      </c>
      <c r="DF161" s="7" t="n">
        <v>0.00119241247773558</v>
      </c>
      <c r="DG161" s="7" t="n">
        <v>0.000995713793209515</v>
      </c>
      <c r="DH161" s="7" t="n">
        <v>0.00108919436973515</v>
      </c>
      <c r="DI161" s="7" t="n">
        <v>0.000722045592923486</v>
      </c>
      <c r="DJ161" s="7" t="n">
        <v>0.000797246083108828</v>
      </c>
      <c r="DK161" s="7" t="n">
        <v>0.0019098988447969</v>
      </c>
      <c r="DL161" s="7" t="n">
        <v>0.000871922794462317</v>
      </c>
      <c r="DM161" s="7" t="n">
        <v>0.000866432208740032</v>
      </c>
      <c r="DN161" s="7" t="n">
        <v>0.000783009942933933</v>
      </c>
      <c r="DO161" s="7" t="n">
        <v>0.000670492877189379</v>
      </c>
      <c r="DP161" s="7" t="n">
        <v>0.00252790324243939</v>
      </c>
      <c r="DQ161" s="7" t="n">
        <v>0.000517551844183334</v>
      </c>
      <c r="DR161" s="7" t="n">
        <v>0.000691184942604474</v>
      </c>
      <c r="DS161" s="7" t="n">
        <v>0.000338303067909888</v>
      </c>
      <c r="DT161" s="7" t="n">
        <v>0.000459566765421613</v>
      </c>
      <c r="DU161" s="7" t="n">
        <v>0.00093418872421461</v>
      </c>
      <c r="DV161" s="7" t="n">
        <v>0.00130157988741363</v>
      </c>
      <c r="DW161" s="7" t="n">
        <v>0.00164553793113654</v>
      </c>
      <c r="DX161" s="7" t="n">
        <v>0.00151679262417034</v>
      </c>
      <c r="DY161" s="7" t="n">
        <v>0.000827618606959882</v>
      </c>
      <c r="DZ161" s="7" t="n">
        <v>0.000994971536565319</v>
      </c>
      <c r="EA161" s="7" t="n">
        <v>0.00113333812205585</v>
      </c>
      <c r="EB161" s="7" t="n">
        <v>0.00143552377597157</v>
      </c>
      <c r="EC161" s="7" t="n">
        <v>0.00129218103931922</v>
      </c>
      <c r="ED161" s="7" t="n">
        <v>0.00391374503698402</v>
      </c>
      <c r="EE161" s="7" t="n">
        <v>0.00182958522458382</v>
      </c>
      <c r="EF161" s="7" t="n">
        <v>0.00105627348368407</v>
      </c>
      <c r="EG161" s="7" t="n">
        <v>0.000451941676180981</v>
      </c>
      <c r="EH161" s="7" t="n">
        <v>0.00082586196582133</v>
      </c>
      <c r="EI161" s="7" t="n">
        <v>0.000888884962846059</v>
      </c>
      <c r="EJ161" s="7" t="n">
        <v>0.00135740395596786</v>
      </c>
      <c r="EK161" s="7" t="n">
        <v>0.000926606579621001</v>
      </c>
      <c r="EL161" s="7" t="n">
        <v>0.00256666924921563</v>
      </c>
      <c r="EM161" s="7" t="n">
        <v>0.00312945129229274</v>
      </c>
      <c r="EN161" s="7" t="n">
        <v>0.00137912969493951</v>
      </c>
      <c r="EO161" s="7" t="n">
        <v>0.000314617731103188</v>
      </c>
      <c r="EP161" s="7" t="n">
        <v>0.0014436445955589</v>
      </c>
      <c r="EQ161" s="7" t="n">
        <v>0.000697776053746834</v>
      </c>
      <c r="ER161" s="7" t="n">
        <v>0.00220070151691937</v>
      </c>
      <c r="ES161" s="7" t="n">
        <v>0.00165212155241273</v>
      </c>
      <c r="ET161" s="7" t="n">
        <v>0.00119544195973966</v>
      </c>
      <c r="EU161" s="7" t="n">
        <v>0.000922804601303447</v>
      </c>
      <c r="EV161" s="7" t="n">
        <v>0.00169033947548833</v>
      </c>
      <c r="EW161" s="7" t="n">
        <v>0.00103177656654878</v>
      </c>
      <c r="EX161" s="7" t="n">
        <v>0.000753858028716892</v>
      </c>
      <c r="EY161" s="7" t="n">
        <v>0.000443723465497279</v>
      </c>
      <c r="EZ161" s="7" t="n">
        <v>0.000822241436469799</v>
      </c>
      <c r="FA161" s="7" t="n">
        <v>0.000244214598083825</v>
      </c>
      <c r="FB161" s="7" t="n">
        <v>0.00135340471224645</v>
      </c>
      <c r="FC161" s="7" t="n">
        <v>1.00066754780897</v>
      </c>
      <c r="FD161" s="7" t="n">
        <v>0.000637705010902862</v>
      </c>
      <c r="FE161" s="7" t="n">
        <v>0.000607202743325012</v>
      </c>
      <c r="FF161" s="7" t="n">
        <v>0.000928080986885709</v>
      </c>
      <c r="FG161" s="7" t="n">
        <v>0.000870764350333926</v>
      </c>
      <c r="FH161" s="7" t="n">
        <v>0.00219132274140174</v>
      </c>
      <c r="FI161" s="7" t="n">
        <v>0.00152717400502757</v>
      </c>
      <c r="FJ161" s="7" t="n">
        <v>0.00120351144067608</v>
      </c>
      <c r="FK161" s="7" t="n">
        <v>0.00318903869039323</v>
      </c>
    </row>
    <row r="162" customFormat="false" ht="15" hidden="false" customHeight="false" outlineLevel="0" collapsed="false">
      <c r="A162" s="5" t="s">
        <v>159</v>
      </c>
      <c r="B162" s="6" t="s">
        <v>324</v>
      </c>
      <c r="C162" s="7" t="n">
        <v>0.00211039880416531</v>
      </c>
      <c r="D162" s="7" t="n">
        <v>0.0014928705991531</v>
      </c>
      <c r="E162" s="7" t="n">
        <v>0.0020244469213833</v>
      </c>
      <c r="F162" s="7" t="n">
        <v>0.00355089139114266</v>
      </c>
      <c r="G162" s="7" t="n">
        <v>0.00448141535171351</v>
      </c>
      <c r="H162" s="7" t="n">
        <v>0.00236906580388282</v>
      </c>
      <c r="I162" s="7" t="n">
        <v>0.00679976245586293</v>
      </c>
      <c r="J162" s="7" t="n">
        <v>0.00578436316968309</v>
      </c>
      <c r="K162" s="7" t="n">
        <v>0.00738601547511743</v>
      </c>
      <c r="L162" s="7" t="n">
        <v>0.00371739460879077</v>
      </c>
      <c r="M162" s="7" t="n">
        <v>0.00269877228985787</v>
      </c>
      <c r="N162" s="7" t="n">
        <v>0.00430820924920692</v>
      </c>
      <c r="O162" s="7" t="n">
        <v>0.00368528229543481</v>
      </c>
      <c r="P162" s="7" t="n">
        <v>0.00451541895092373</v>
      </c>
      <c r="Q162" s="7" t="n">
        <v>0.00253376365216421</v>
      </c>
      <c r="R162" s="7" t="n">
        <v>0.00248731212662272</v>
      </c>
      <c r="S162" s="7" t="n">
        <v>0.00290300591622587</v>
      </c>
      <c r="T162" s="7" t="n">
        <v>0.00307419018789301</v>
      </c>
      <c r="U162" s="7" t="n">
        <v>0.0032973963235624</v>
      </c>
      <c r="V162" s="7" t="n">
        <v>0.00233157611111645</v>
      </c>
      <c r="W162" s="7" t="n">
        <v>0.00224990882182506</v>
      </c>
      <c r="X162" s="7" t="n">
        <v>0.00348966287910362</v>
      </c>
      <c r="Y162" s="7" t="n">
        <v>0.000635873414406973</v>
      </c>
      <c r="Z162" s="7" t="n">
        <v>0.00273982165841926</v>
      </c>
      <c r="AA162" s="7" t="n">
        <v>0.00271071105524293</v>
      </c>
      <c r="AB162" s="7" t="n">
        <v>0.00277228773217654</v>
      </c>
      <c r="AC162" s="7" t="n">
        <v>0.00323667574950625</v>
      </c>
      <c r="AD162" s="7" t="n">
        <v>0.00193180848554543</v>
      </c>
      <c r="AE162" s="7" t="n">
        <v>0.00202462677452054</v>
      </c>
      <c r="AF162" s="7" t="n">
        <v>0.00347164139020792</v>
      </c>
      <c r="AG162" s="7" t="n">
        <v>0.00517897029294339</v>
      </c>
      <c r="AH162" s="7" t="n">
        <v>0.00297503937526105</v>
      </c>
      <c r="AI162" s="7" t="n">
        <v>0.00225657608832335</v>
      </c>
      <c r="AJ162" s="7" t="n">
        <v>0.00339938764618622</v>
      </c>
      <c r="AK162" s="7" t="n">
        <v>0.00247010316428183</v>
      </c>
      <c r="AL162" s="7" t="n">
        <v>0.00252284392625893</v>
      </c>
      <c r="AM162" s="7" t="n">
        <v>0.000747769971300847</v>
      </c>
      <c r="AN162" s="7" t="n">
        <v>0.0010567679644473</v>
      </c>
      <c r="AO162" s="7" t="n">
        <v>0.00120017039140877</v>
      </c>
      <c r="AP162" s="7" t="n">
        <v>0.00197371661356762</v>
      </c>
      <c r="AQ162" s="7" t="n">
        <v>0.00172236265580069</v>
      </c>
      <c r="AR162" s="7" t="n">
        <v>0.00208513763569969</v>
      </c>
      <c r="AS162" s="7" t="n">
        <v>0.00301164403759683</v>
      </c>
      <c r="AT162" s="7" t="n">
        <v>0.00299191826105363</v>
      </c>
      <c r="AU162" s="7" t="n">
        <v>0.00192730616841918</v>
      </c>
      <c r="AV162" s="7" t="n">
        <v>0.00351255028658005</v>
      </c>
      <c r="AW162" s="7" t="n">
        <v>0.00207088401237514</v>
      </c>
      <c r="AX162" s="7" t="n">
        <v>0.00225184232750518</v>
      </c>
      <c r="AY162" s="7" t="n">
        <v>0.00291011459635283</v>
      </c>
      <c r="AZ162" s="7" t="n">
        <v>0.00331402398615864</v>
      </c>
      <c r="BA162" s="7" t="n">
        <v>0.00270101680623773</v>
      </c>
      <c r="BB162" s="7" t="n">
        <v>0.00249629593158538</v>
      </c>
      <c r="BC162" s="7" t="n">
        <v>0.00382494135290867</v>
      </c>
      <c r="BD162" s="7" t="n">
        <v>0.00344888089734112</v>
      </c>
      <c r="BE162" s="7" t="n">
        <v>0.00359844712946172</v>
      </c>
      <c r="BF162" s="7" t="n">
        <v>0.00299222321077634</v>
      </c>
      <c r="BG162" s="7" t="n">
        <v>0.00184727197283413</v>
      </c>
      <c r="BH162" s="7" t="n">
        <v>0.00270453822533248</v>
      </c>
      <c r="BI162" s="7" t="n">
        <v>0.00253844746230347</v>
      </c>
      <c r="BJ162" s="7" t="n">
        <v>0.00222298716228149</v>
      </c>
      <c r="BK162" s="7" t="n">
        <v>0.00148094199436797</v>
      </c>
      <c r="BL162" s="7" t="n">
        <v>0.00191826890946578</v>
      </c>
      <c r="BM162" s="7" t="n">
        <v>0.00349824065987419</v>
      </c>
      <c r="BN162" s="7" t="n">
        <v>0.00357997200173606</v>
      </c>
      <c r="BO162" s="7" t="n">
        <v>0.00339306410107534</v>
      </c>
      <c r="BP162" s="7" t="n">
        <v>0.00276523436348287</v>
      </c>
      <c r="BQ162" s="7" t="n">
        <v>0.0037067296910428</v>
      </c>
      <c r="BR162" s="7" t="n">
        <v>0.000738505331604778</v>
      </c>
      <c r="BS162" s="7" t="n">
        <v>0.00126517484661573</v>
      </c>
      <c r="BT162" s="7" t="n">
        <v>0.00282786102909896</v>
      </c>
      <c r="BU162" s="7" t="n">
        <v>0.00188377997172895</v>
      </c>
      <c r="BV162" s="7" t="n">
        <v>0.00125279481701366</v>
      </c>
      <c r="BW162" s="7" t="n">
        <v>0.000804569140385386</v>
      </c>
      <c r="BX162" s="7" t="n">
        <v>0.00160305889344594</v>
      </c>
      <c r="BY162" s="7" t="n">
        <v>0.00269445579985669</v>
      </c>
      <c r="BZ162" s="7" t="n">
        <v>0.00205123030182742</v>
      </c>
      <c r="CA162" s="7" t="n">
        <v>0.00241043708042409</v>
      </c>
      <c r="CB162" s="7" t="n">
        <v>0.002907885952108</v>
      </c>
      <c r="CC162" s="7" t="n">
        <v>0.00146770784156055</v>
      </c>
      <c r="CD162" s="7" t="n">
        <v>0.00282444840889009</v>
      </c>
      <c r="CE162" s="7" t="n">
        <v>0.00267628624282128</v>
      </c>
      <c r="CF162" s="7" t="n">
        <v>0.00300233886224239</v>
      </c>
      <c r="CG162" s="7" t="n">
        <v>0.00253695539841713</v>
      </c>
      <c r="CH162" s="7" t="n">
        <v>0.00349522170829392</v>
      </c>
      <c r="CI162" s="7" t="n">
        <v>0.00365864236860802</v>
      </c>
      <c r="CJ162" s="7" t="n">
        <v>0.00389903565451386</v>
      </c>
      <c r="CK162" s="7" t="n">
        <v>0.00351435492009707</v>
      </c>
      <c r="CL162" s="7" t="n">
        <v>0.00306179867130412</v>
      </c>
      <c r="CM162" s="7" t="n">
        <v>0.00404521258504067</v>
      </c>
      <c r="CN162" s="7" t="n">
        <v>0.00305217973048991</v>
      </c>
      <c r="CO162" s="7" t="n">
        <v>0.00308858967935417</v>
      </c>
      <c r="CP162" s="7" t="n">
        <v>0.00257759082369742</v>
      </c>
      <c r="CQ162" s="7" t="n">
        <v>0.00299982561274192</v>
      </c>
      <c r="CR162" s="7" t="n">
        <v>0.00298765978397708</v>
      </c>
      <c r="CS162" s="7" t="n">
        <v>0.00395031672451663</v>
      </c>
      <c r="CT162" s="7" t="n">
        <v>0.00345811150860694</v>
      </c>
      <c r="CU162" s="7" t="n">
        <v>0.00262241294044372</v>
      </c>
      <c r="CV162" s="7" t="n">
        <v>0.00335038481830696</v>
      </c>
      <c r="CW162" s="7" t="n">
        <v>0.00181155693869326</v>
      </c>
      <c r="CX162" s="7" t="n">
        <v>0.00300920859387937</v>
      </c>
      <c r="CY162" s="7" t="n">
        <v>0.00372215838823407</v>
      </c>
      <c r="CZ162" s="7" t="n">
        <v>0.00289803345943813</v>
      </c>
      <c r="DA162" s="7" t="n">
        <v>0.0037475823824678</v>
      </c>
      <c r="DB162" s="7" t="n">
        <v>0.0015824072685578</v>
      </c>
      <c r="DC162" s="7" t="n">
        <v>0.000223652139782784</v>
      </c>
      <c r="DD162" s="7" t="n">
        <v>0.00237161679764137</v>
      </c>
      <c r="DE162" s="7" t="n">
        <v>0.00209142208762407</v>
      </c>
      <c r="DF162" s="7" t="n">
        <v>0.00342797498526674</v>
      </c>
      <c r="DG162" s="7" t="n">
        <v>0.00566279896677815</v>
      </c>
      <c r="DH162" s="7" t="n">
        <v>0.00780263033076498</v>
      </c>
      <c r="DI162" s="7" t="n">
        <v>0.00323858060880251</v>
      </c>
      <c r="DJ162" s="7" t="n">
        <v>0.00343088967546779</v>
      </c>
      <c r="DK162" s="7" t="n">
        <v>0.00426259363484495</v>
      </c>
      <c r="DL162" s="7" t="n">
        <v>0.00300241490520797</v>
      </c>
      <c r="DM162" s="7" t="n">
        <v>0.00325945680193276</v>
      </c>
      <c r="DN162" s="7" t="n">
        <v>0.00240289154559534</v>
      </c>
      <c r="DO162" s="7" t="n">
        <v>0.00239012660501935</v>
      </c>
      <c r="DP162" s="7" t="n">
        <v>0.00500337205365955</v>
      </c>
      <c r="DQ162" s="7" t="n">
        <v>0.00394801256210799</v>
      </c>
      <c r="DR162" s="7" t="n">
        <v>0.00296506984191216</v>
      </c>
      <c r="DS162" s="7" t="n">
        <v>0.000973990873006491</v>
      </c>
      <c r="DT162" s="7" t="n">
        <v>0.00102564669497732</v>
      </c>
      <c r="DU162" s="7" t="n">
        <v>0.00243667920478686</v>
      </c>
      <c r="DV162" s="7" t="n">
        <v>0.00481240330376752</v>
      </c>
      <c r="DW162" s="7" t="n">
        <v>0.00312559365210817</v>
      </c>
      <c r="DX162" s="7" t="n">
        <v>0.00276982549806037</v>
      </c>
      <c r="DY162" s="7" t="n">
        <v>0.00269047280653723</v>
      </c>
      <c r="DZ162" s="7" t="n">
        <v>0.00361025138510305</v>
      </c>
      <c r="EA162" s="7" t="n">
        <v>0.00533904323017915</v>
      </c>
      <c r="EB162" s="7" t="n">
        <v>0.00540137921097121</v>
      </c>
      <c r="EC162" s="7" t="n">
        <v>0.00269099125475753</v>
      </c>
      <c r="ED162" s="7" t="n">
        <v>0.00431014595872671</v>
      </c>
      <c r="EE162" s="7" t="n">
        <v>0.00489502241130189</v>
      </c>
      <c r="EF162" s="7" t="n">
        <v>0.00204836639673858</v>
      </c>
      <c r="EG162" s="7" t="n">
        <v>0.00162178958713467</v>
      </c>
      <c r="EH162" s="7" t="n">
        <v>0.00351146122862412</v>
      </c>
      <c r="EI162" s="7" t="n">
        <v>0.00351983826822388</v>
      </c>
      <c r="EJ162" s="7" t="n">
        <v>0.00565403284035364</v>
      </c>
      <c r="EK162" s="7" t="n">
        <v>0.00238847691613688</v>
      </c>
      <c r="EL162" s="7" t="n">
        <v>0.00385514016906648</v>
      </c>
      <c r="EM162" s="7" t="n">
        <v>0.00603149485646775</v>
      </c>
      <c r="EN162" s="7" t="n">
        <v>0.00273754602471274</v>
      </c>
      <c r="EO162" s="7" t="n">
        <v>0.000759161325196995</v>
      </c>
      <c r="EP162" s="7" t="n">
        <v>0.00267676712005159</v>
      </c>
      <c r="EQ162" s="7" t="n">
        <v>0.00167468011250814</v>
      </c>
      <c r="ER162" s="7" t="n">
        <v>0.00253549818181017</v>
      </c>
      <c r="ES162" s="7" t="n">
        <v>0.00653007145215621</v>
      </c>
      <c r="ET162" s="7" t="n">
        <v>0.00369851853119715</v>
      </c>
      <c r="EU162" s="7" t="n">
        <v>0.00338442609645041</v>
      </c>
      <c r="EV162" s="7" t="n">
        <v>0.00440794502153106</v>
      </c>
      <c r="EW162" s="7" t="n">
        <v>0.00279337925214509</v>
      </c>
      <c r="EX162" s="7" t="n">
        <v>0.00292221770003335</v>
      </c>
      <c r="EY162" s="7" t="n">
        <v>0.00335841836389855</v>
      </c>
      <c r="EZ162" s="7" t="n">
        <v>0.00275781644627094</v>
      </c>
      <c r="FA162" s="7" t="n">
        <v>0.00116696961157918</v>
      </c>
      <c r="FB162" s="7" t="n">
        <v>0.00137413445813419</v>
      </c>
      <c r="FC162" s="7" t="n">
        <v>0.00281818817443852</v>
      </c>
      <c r="FD162" s="7" t="n">
        <v>1.00561511693909</v>
      </c>
      <c r="FE162" s="7" t="n">
        <v>0.00537640705885946</v>
      </c>
      <c r="FF162" s="7" t="n">
        <v>0.00572945445924436</v>
      </c>
      <c r="FG162" s="7" t="n">
        <v>0.00429764159658928</v>
      </c>
      <c r="FH162" s="7" t="n">
        <v>0.0042808380073133</v>
      </c>
      <c r="FI162" s="7" t="n">
        <v>0.00331214565584582</v>
      </c>
      <c r="FJ162" s="7" t="n">
        <v>0.00361015970986365</v>
      </c>
      <c r="FK162" s="7" t="n">
        <v>0.00475370847561337</v>
      </c>
    </row>
    <row r="163" customFormat="false" ht="15" hidden="false" customHeight="false" outlineLevel="0" collapsed="false">
      <c r="A163" s="5" t="s">
        <v>160</v>
      </c>
      <c r="B163" s="6" t="s">
        <v>325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7" t="n">
        <v>0</v>
      </c>
      <c r="AD163" s="7" t="n">
        <v>0</v>
      </c>
      <c r="AE163" s="7" t="n">
        <v>0</v>
      </c>
      <c r="AF163" s="7" t="n">
        <v>0</v>
      </c>
      <c r="AG163" s="7" t="n">
        <v>0</v>
      </c>
      <c r="AH163" s="7" t="n">
        <v>0</v>
      </c>
      <c r="AI163" s="7" t="n">
        <v>0</v>
      </c>
      <c r="AJ163" s="7" t="n">
        <v>0</v>
      </c>
      <c r="AK163" s="7" t="n">
        <v>0</v>
      </c>
      <c r="AL163" s="7" t="n">
        <v>0</v>
      </c>
      <c r="AM163" s="7" t="n">
        <v>0</v>
      </c>
      <c r="AN163" s="7" t="n">
        <v>0</v>
      </c>
      <c r="AO163" s="7" t="n">
        <v>0</v>
      </c>
      <c r="AP163" s="7" t="n">
        <v>0</v>
      </c>
      <c r="AQ163" s="7" t="n">
        <v>0</v>
      </c>
      <c r="AR163" s="7" t="n">
        <v>0</v>
      </c>
      <c r="AS163" s="7" t="n">
        <v>0</v>
      </c>
      <c r="AT163" s="7" t="n">
        <v>0</v>
      </c>
      <c r="AU163" s="7" t="n">
        <v>0</v>
      </c>
      <c r="AV163" s="7" t="n">
        <v>0</v>
      </c>
      <c r="AW163" s="7" t="n">
        <v>0</v>
      </c>
      <c r="AX163" s="7" t="n">
        <v>0</v>
      </c>
      <c r="AY163" s="7" t="n">
        <v>0</v>
      </c>
      <c r="AZ163" s="7" t="n">
        <v>0</v>
      </c>
      <c r="BA163" s="7" t="n">
        <v>0</v>
      </c>
      <c r="BB163" s="7" t="n">
        <v>0</v>
      </c>
      <c r="BC163" s="7" t="n">
        <v>0</v>
      </c>
      <c r="BD163" s="7" t="n">
        <v>0</v>
      </c>
      <c r="BE163" s="7" t="n">
        <v>0</v>
      </c>
      <c r="BF163" s="7" t="n">
        <v>0</v>
      </c>
      <c r="BG163" s="7" t="n">
        <v>0</v>
      </c>
      <c r="BH163" s="7" t="n">
        <v>0</v>
      </c>
      <c r="BI163" s="7" t="n">
        <v>0</v>
      </c>
      <c r="BJ163" s="7" t="n">
        <v>0</v>
      </c>
      <c r="BK163" s="7" t="n">
        <v>0</v>
      </c>
      <c r="BL163" s="7" t="n">
        <v>0</v>
      </c>
      <c r="BM163" s="7" t="n">
        <v>0</v>
      </c>
      <c r="BN163" s="7" t="n">
        <v>0</v>
      </c>
      <c r="BO163" s="7" t="n">
        <v>0</v>
      </c>
      <c r="BP163" s="7" t="n">
        <v>0</v>
      </c>
      <c r="BQ163" s="7" t="n">
        <v>0</v>
      </c>
      <c r="BR163" s="7" t="n">
        <v>0</v>
      </c>
      <c r="BS163" s="7" t="n">
        <v>0</v>
      </c>
      <c r="BT163" s="7" t="n">
        <v>0</v>
      </c>
      <c r="BU163" s="7" t="n">
        <v>0</v>
      </c>
      <c r="BV163" s="7" t="n">
        <v>0</v>
      </c>
      <c r="BW163" s="7" t="n">
        <v>0</v>
      </c>
      <c r="BX163" s="7" t="n">
        <v>0</v>
      </c>
      <c r="BY163" s="7" t="n">
        <v>0</v>
      </c>
      <c r="BZ163" s="7" t="n">
        <v>0</v>
      </c>
      <c r="CA163" s="7" t="n">
        <v>0</v>
      </c>
      <c r="CB163" s="7" t="n">
        <v>0</v>
      </c>
      <c r="CC163" s="7" t="n">
        <v>0</v>
      </c>
      <c r="CD163" s="7" t="n">
        <v>0</v>
      </c>
      <c r="CE163" s="7" t="n">
        <v>0</v>
      </c>
      <c r="CF163" s="7" t="n">
        <v>0</v>
      </c>
      <c r="CG163" s="7" t="n">
        <v>0</v>
      </c>
      <c r="CH163" s="7" t="n">
        <v>0</v>
      </c>
      <c r="CI163" s="7" t="n">
        <v>0</v>
      </c>
      <c r="CJ163" s="7" t="n">
        <v>0</v>
      </c>
      <c r="CK163" s="7" t="n">
        <v>0</v>
      </c>
      <c r="CL163" s="7" t="n">
        <v>0</v>
      </c>
      <c r="CM163" s="7" t="n">
        <v>0</v>
      </c>
      <c r="CN163" s="7" t="n">
        <v>0</v>
      </c>
      <c r="CO163" s="7" t="n">
        <v>0</v>
      </c>
      <c r="CP163" s="7" t="n">
        <v>0</v>
      </c>
      <c r="CQ163" s="7" t="n">
        <v>0</v>
      </c>
      <c r="CR163" s="7" t="n">
        <v>0</v>
      </c>
      <c r="CS163" s="7" t="n">
        <v>0</v>
      </c>
      <c r="CT163" s="7" t="n">
        <v>0</v>
      </c>
      <c r="CU163" s="7" t="n">
        <v>0</v>
      </c>
      <c r="CV163" s="7" t="n">
        <v>0</v>
      </c>
      <c r="CW163" s="7" t="n">
        <v>0</v>
      </c>
      <c r="CX163" s="7" t="n">
        <v>0</v>
      </c>
      <c r="CY163" s="7" t="n">
        <v>0</v>
      </c>
      <c r="CZ163" s="7" t="n">
        <v>0</v>
      </c>
      <c r="DA163" s="7" t="n">
        <v>0</v>
      </c>
      <c r="DB163" s="7" t="n">
        <v>0</v>
      </c>
      <c r="DC163" s="7" t="n">
        <v>0</v>
      </c>
      <c r="DD163" s="7" t="n">
        <v>0</v>
      </c>
      <c r="DE163" s="7" t="n">
        <v>0</v>
      </c>
      <c r="DF163" s="7" t="n">
        <v>0</v>
      </c>
      <c r="DG163" s="7" t="n">
        <v>0</v>
      </c>
      <c r="DH163" s="7" t="n">
        <v>0</v>
      </c>
      <c r="DI163" s="7" t="n">
        <v>0</v>
      </c>
      <c r="DJ163" s="7" t="n">
        <v>0</v>
      </c>
      <c r="DK163" s="7" t="n">
        <v>0</v>
      </c>
      <c r="DL163" s="7" t="n">
        <v>0</v>
      </c>
      <c r="DM163" s="7" t="n">
        <v>0</v>
      </c>
      <c r="DN163" s="7" t="n">
        <v>0</v>
      </c>
      <c r="DO163" s="7" t="n">
        <v>0</v>
      </c>
      <c r="DP163" s="7" t="n">
        <v>0</v>
      </c>
      <c r="DQ163" s="7" t="n">
        <v>0</v>
      </c>
      <c r="DR163" s="7" t="n">
        <v>0</v>
      </c>
      <c r="DS163" s="7" t="n">
        <v>0</v>
      </c>
      <c r="DT163" s="7" t="n">
        <v>0</v>
      </c>
      <c r="DU163" s="7" t="n">
        <v>0</v>
      </c>
      <c r="DV163" s="7" t="n">
        <v>0</v>
      </c>
      <c r="DW163" s="7" t="n">
        <v>0</v>
      </c>
      <c r="DX163" s="7" t="n">
        <v>0</v>
      </c>
      <c r="DY163" s="7" t="n">
        <v>0</v>
      </c>
      <c r="DZ163" s="7" t="n">
        <v>0</v>
      </c>
      <c r="EA163" s="7" t="n">
        <v>0</v>
      </c>
      <c r="EB163" s="7" t="n">
        <v>0</v>
      </c>
      <c r="EC163" s="7" t="n">
        <v>0</v>
      </c>
      <c r="ED163" s="7" t="n">
        <v>0</v>
      </c>
      <c r="EE163" s="7" t="n">
        <v>0</v>
      </c>
      <c r="EF163" s="7" t="n">
        <v>0</v>
      </c>
      <c r="EG163" s="7" t="n">
        <v>0</v>
      </c>
      <c r="EH163" s="7" t="n">
        <v>0</v>
      </c>
      <c r="EI163" s="7" t="n">
        <v>0</v>
      </c>
      <c r="EJ163" s="7" t="n">
        <v>0</v>
      </c>
      <c r="EK163" s="7" t="n">
        <v>0</v>
      </c>
      <c r="EL163" s="7" t="n">
        <v>0</v>
      </c>
      <c r="EM163" s="7" t="n">
        <v>0</v>
      </c>
      <c r="EN163" s="7" t="n">
        <v>0</v>
      </c>
      <c r="EO163" s="7" t="n">
        <v>0</v>
      </c>
      <c r="EP163" s="7" t="n">
        <v>0</v>
      </c>
      <c r="EQ163" s="7" t="n">
        <v>0</v>
      </c>
      <c r="ER163" s="7" t="n">
        <v>0</v>
      </c>
      <c r="ES163" s="7" t="n">
        <v>0</v>
      </c>
      <c r="ET163" s="7" t="n">
        <v>0</v>
      </c>
      <c r="EU163" s="7" t="n">
        <v>0</v>
      </c>
      <c r="EV163" s="7" t="n">
        <v>0</v>
      </c>
      <c r="EW163" s="7" t="n">
        <v>0</v>
      </c>
      <c r="EX163" s="7" t="n">
        <v>0</v>
      </c>
      <c r="EY163" s="7" t="n">
        <v>0</v>
      </c>
      <c r="EZ163" s="7" t="n">
        <v>0</v>
      </c>
      <c r="FA163" s="7" t="n">
        <v>0</v>
      </c>
      <c r="FB163" s="7" t="n">
        <v>0</v>
      </c>
      <c r="FC163" s="7" t="n">
        <v>0</v>
      </c>
      <c r="FD163" s="7" t="n">
        <v>0</v>
      </c>
      <c r="FE163" s="7" t="n">
        <v>1</v>
      </c>
      <c r="FF163" s="7" t="n">
        <v>0</v>
      </c>
      <c r="FG163" s="7" t="n">
        <v>0</v>
      </c>
      <c r="FH163" s="7" t="n">
        <v>0</v>
      </c>
      <c r="FI163" s="7" t="n">
        <v>0</v>
      </c>
      <c r="FJ163" s="7" t="n">
        <v>0</v>
      </c>
      <c r="FK163" s="7" t="n">
        <v>0</v>
      </c>
    </row>
    <row r="164" customFormat="false" ht="15" hidden="false" customHeight="false" outlineLevel="0" collapsed="false">
      <c r="A164" s="5" t="s">
        <v>161</v>
      </c>
      <c r="B164" s="6" t="s">
        <v>326</v>
      </c>
      <c r="C164" s="7" t="n">
        <v>0.000669482031855189</v>
      </c>
      <c r="D164" s="7" t="n">
        <v>0.000521679256132876</v>
      </c>
      <c r="E164" s="7" t="n">
        <v>0.00106486243991959</v>
      </c>
      <c r="F164" s="7" t="n">
        <v>0.00185313439129009</v>
      </c>
      <c r="G164" s="7" t="n">
        <v>0.00222578619511659</v>
      </c>
      <c r="H164" s="7" t="n">
        <v>0.00158620519637953</v>
      </c>
      <c r="I164" s="7" t="n">
        <v>0.00210005885233776</v>
      </c>
      <c r="J164" s="7" t="n">
        <v>0.00567099526671933</v>
      </c>
      <c r="K164" s="7" t="n">
        <v>0.00343103194548884</v>
      </c>
      <c r="L164" s="7" t="n">
        <v>0.00330261453068466</v>
      </c>
      <c r="M164" s="7" t="n">
        <v>0.00330158012318103</v>
      </c>
      <c r="N164" s="7" t="n">
        <v>0.00273528652885764</v>
      </c>
      <c r="O164" s="7" t="n">
        <v>0.00187082132321984</v>
      </c>
      <c r="P164" s="7" t="n">
        <v>0.00159576737193721</v>
      </c>
      <c r="Q164" s="7" t="n">
        <v>0.000864939247409095</v>
      </c>
      <c r="R164" s="7" t="n">
        <v>0.00120812442661048</v>
      </c>
      <c r="S164" s="7" t="n">
        <v>0.00135520966896566</v>
      </c>
      <c r="T164" s="7" t="n">
        <v>0.00152782249372576</v>
      </c>
      <c r="U164" s="7" t="n">
        <v>0.00138170552369717</v>
      </c>
      <c r="V164" s="7" t="n">
        <v>0.00166663409462664</v>
      </c>
      <c r="W164" s="7" t="n">
        <v>0.00141263476344893</v>
      </c>
      <c r="X164" s="7" t="n">
        <v>0.00185490280913742</v>
      </c>
      <c r="Y164" s="7" t="n">
        <v>0.000465453273512689</v>
      </c>
      <c r="Z164" s="7" t="n">
        <v>0.00106025768382941</v>
      </c>
      <c r="AA164" s="7" t="n">
        <v>0.00146695857678998</v>
      </c>
      <c r="AB164" s="7" t="n">
        <v>0.00231995420376562</v>
      </c>
      <c r="AC164" s="7" t="n">
        <v>0.0017933495575285</v>
      </c>
      <c r="AD164" s="7" t="n">
        <v>0.00111270367657814</v>
      </c>
      <c r="AE164" s="7" t="n">
        <v>0.00128033053036168</v>
      </c>
      <c r="AF164" s="7" t="n">
        <v>0.00198294360739464</v>
      </c>
      <c r="AG164" s="7" t="n">
        <v>0.00184592890074182</v>
      </c>
      <c r="AH164" s="7" t="n">
        <v>0.00134226857671442</v>
      </c>
      <c r="AI164" s="7" t="n">
        <v>0.00104814690115848</v>
      </c>
      <c r="AJ164" s="7" t="n">
        <v>0.00137763559012853</v>
      </c>
      <c r="AK164" s="7" t="n">
        <v>0.00213458733882946</v>
      </c>
      <c r="AL164" s="7" t="n">
        <v>0.00288864002140705</v>
      </c>
      <c r="AM164" s="7" t="n">
        <v>0.000566735819021255</v>
      </c>
      <c r="AN164" s="7" t="n">
        <v>0.000649448907742038</v>
      </c>
      <c r="AO164" s="7" t="n">
        <v>0.000795487167963787</v>
      </c>
      <c r="AP164" s="7" t="n">
        <v>0.00101984932540357</v>
      </c>
      <c r="AQ164" s="7" t="n">
        <v>0.00109096958767812</v>
      </c>
      <c r="AR164" s="7" t="n">
        <v>0.00123950021459741</v>
      </c>
      <c r="AS164" s="7" t="n">
        <v>0.00201251171572977</v>
      </c>
      <c r="AT164" s="7" t="n">
        <v>0.00157379893823284</v>
      </c>
      <c r="AU164" s="7" t="n">
        <v>0.00118751104934034</v>
      </c>
      <c r="AV164" s="7" t="n">
        <v>0.00252733518197922</v>
      </c>
      <c r="AW164" s="7" t="n">
        <v>0.000998061689996678</v>
      </c>
      <c r="AX164" s="7" t="n">
        <v>0.00124963806252101</v>
      </c>
      <c r="AY164" s="7" t="n">
        <v>0.00153330738281898</v>
      </c>
      <c r="AZ164" s="7" t="n">
        <v>0.001785178267462</v>
      </c>
      <c r="BA164" s="7" t="n">
        <v>0.00117069235291606</v>
      </c>
      <c r="BB164" s="7" t="n">
        <v>0.00139951797529663</v>
      </c>
      <c r="BC164" s="7" t="n">
        <v>0.00172949288234108</v>
      </c>
      <c r="BD164" s="7" t="n">
        <v>0.00152986504141839</v>
      </c>
      <c r="BE164" s="7" t="n">
        <v>0.00188749497238315</v>
      </c>
      <c r="BF164" s="7" t="n">
        <v>0.00165346555898365</v>
      </c>
      <c r="BG164" s="7" t="n">
        <v>0.00111545616233566</v>
      </c>
      <c r="BH164" s="7" t="n">
        <v>0.0016242085898293</v>
      </c>
      <c r="BI164" s="7" t="n">
        <v>0.00147452974100512</v>
      </c>
      <c r="BJ164" s="7" t="n">
        <v>0.00152983435788392</v>
      </c>
      <c r="BK164" s="7" t="n">
        <v>0.0012679857030547</v>
      </c>
      <c r="BL164" s="7" t="n">
        <v>0.00165650210304381</v>
      </c>
      <c r="BM164" s="7" t="n">
        <v>0.00165073573431692</v>
      </c>
      <c r="BN164" s="7" t="n">
        <v>0.00194233780802664</v>
      </c>
      <c r="BO164" s="7" t="n">
        <v>0.00247881802416372</v>
      </c>
      <c r="BP164" s="7" t="n">
        <v>0.00140760634013594</v>
      </c>
      <c r="BQ164" s="7" t="n">
        <v>0.00164296387598658</v>
      </c>
      <c r="BR164" s="7" t="n">
        <v>0.000391664349139851</v>
      </c>
      <c r="BS164" s="7" t="n">
        <v>0.000834466370254377</v>
      </c>
      <c r="BT164" s="7" t="n">
        <v>0.00147571466517851</v>
      </c>
      <c r="BU164" s="7" t="n">
        <v>0.00103199659805108</v>
      </c>
      <c r="BV164" s="7" t="n">
        <v>0.001105395445545</v>
      </c>
      <c r="BW164" s="7" t="n">
        <v>0.000721599893338211</v>
      </c>
      <c r="BX164" s="7" t="n">
        <v>0.0013303793594822</v>
      </c>
      <c r="BY164" s="7" t="n">
        <v>0.00143586613003815</v>
      </c>
      <c r="BZ164" s="7" t="n">
        <v>0.00102938938881466</v>
      </c>
      <c r="CA164" s="7" t="n">
        <v>0.0014471324808251</v>
      </c>
      <c r="CB164" s="7" t="n">
        <v>0.00161508669807286</v>
      </c>
      <c r="CC164" s="7" t="n">
        <v>0.000913295037507177</v>
      </c>
      <c r="CD164" s="7" t="n">
        <v>0.00151227303537595</v>
      </c>
      <c r="CE164" s="7" t="n">
        <v>0.00203484321856567</v>
      </c>
      <c r="CF164" s="7" t="n">
        <v>0.00146781143790237</v>
      </c>
      <c r="CG164" s="7" t="n">
        <v>0.00138166764977621</v>
      </c>
      <c r="CH164" s="7" t="n">
        <v>0.00205307480383739</v>
      </c>
      <c r="CI164" s="7" t="n">
        <v>0.00122295542314171</v>
      </c>
      <c r="CJ164" s="7" t="n">
        <v>0.00187701682901627</v>
      </c>
      <c r="CK164" s="7" t="n">
        <v>0.00187170138781499</v>
      </c>
      <c r="CL164" s="7" t="n">
        <v>0.00145568397690619</v>
      </c>
      <c r="CM164" s="7" t="n">
        <v>0.00152236742298116</v>
      </c>
      <c r="CN164" s="7" t="n">
        <v>0.00176189918642269</v>
      </c>
      <c r="CO164" s="7" t="n">
        <v>0.00131140132640716</v>
      </c>
      <c r="CP164" s="7" t="n">
        <v>0.00105017087046594</v>
      </c>
      <c r="CQ164" s="7" t="n">
        <v>0.0015845550889707</v>
      </c>
      <c r="CR164" s="7" t="n">
        <v>0.00135247360903189</v>
      </c>
      <c r="CS164" s="7" t="n">
        <v>0.00140607953278492</v>
      </c>
      <c r="CT164" s="7" t="n">
        <v>0.00153006685260183</v>
      </c>
      <c r="CU164" s="7" t="n">
        <v>0.00135838670998412</v>
      </c>
      <c r="CV164" s="7" t="n">
        <v>0.00173941756125759</v>
      </c>
      <c r="CW164" s="7" t="n">
        <v>0.00103915593957035</v>
      </c>
      <c r="CX164" s="7" t="n">
        <v>0.00150209461574713</v>
      </c>
      <c r="CY164" s="7" t="n">
        <v>0.00180792663506233</v>
      </c>
      <c r="CZ164" s="7" t="n">
        <v>0.00162899909236398</v>
      </c>
      <c r="DA164" s="7" t="n">
        <v>0.00154902696931182</v>
      </c>
      <c r="DB164" s="7" t="n">
        <v>0.000859407147772055</v>
      </c>
      <c r="DC164" s="7" t="n">
        <v>0.000128840912851272</v>
      </c>
      <c r="DD164" s="7" t="n">
        <v>0.00116927842729714</v>
      </c>
      <c r="DE164" s="7" t="n">
        <v>0.0010545805146836</v>
      </c>
      <c r="DF164" s="7" t="n">
        <v>0.00134422947771868</v>
      </c>
      <c r="DG164" s="7" t="n">
        <v>0.00253813575786819</v>
      </c>
      <c r="DH164" s="7" t="n">
        <v>0.00275775060465319</v>
      </c>
      <c r="DI164" s="7" t="n">
        <v>0.00123453269538163</v>
      </c>
      <c r="DJ164" s="7" t="n">
        <v>0.0011744155026796</v>
      </c>
      <c r="DK164" s="7" t="n">
        <v>0.00183752868594007</v>
      </c>
      <c r="DL164" s="7" t="n">
        <v>0.00128286403867281</v>
      </c>
      <c r="DM164" s="7" t="n">
        <v>0.0012542421782176</v>
      </c>
      <c r="DN164" s="7" t="n">
        <v>0.00105065353780078</v>
      </c>
      <c r="DO164" s="7" t="n">
        <v>0.000989310140499399</v>
      </c>
      <c r="DP164" s="7" t="n">
        <v>0.00241616093761112</v>
      </c>
      <c r="DQ164" s="7" t="n">
        <v>0.00121222337347982</v>
      </c>
      <c r="DR164" s="7" t="n">
        <v>0.00122289299952173</v>
      </c>
      <c r="DS164" s="7" t="n">
        <v>0.00159248590749399</v>
      </c>
      <c r="DT164" s="7" t="n">
        <v>0.0278467781174831</v>
      </c>
      <c r="DU164" s="7" t="n">
        <v>0.00327368488952559</v>
      </c>
      <c r="DV164" s="7" t="n">
        <v>0.00351984883788741</v>
      </c>
      <c r="DW164" s="7" t="n">
        <v>0.00308060981433722</v>
      </c>
      <c r="DX164" s="7" t="n">
        <v>0.00330680567943319</v>
      </c>
      <c r="DY164" s="7" t="n">
        <v>0.00136963184155885</v>
      </c>
      <c r="DZ164" s="7" t="n">
        <v>0.00385113344638605</v>
      </c>
      <c r="EA164" s="7" t="n">
        <v>0.00172439837886402</v>
      </c>
      <c r="EB164" s="7" t="n">
        <v>0.00172016103959009</v>
      </c>
      <c r="EC164" s="7" t="n">
        <v>0.00245498252810155</v>
      </c>
      <c r="ED164" s="7" t="n">
        <v>0.00329750319975428</v>
      </c>
      <c r="EE164" s="7" t="n">
        <v>0.0374496872154232</v>
      </c>
      <c r="EF164" s="7" t="n">
        <v>0.00441273797716918</v>
      </c>
      <c r="EG164" s="7" t="n">
        <v>0.00231212076249761</v>
      </c>
      <c r="EH164" s="7" t="n">
        <v>0.00182848919942572</v>
      </c>
      <c r="EI164" s="7" t="n">
        <v>0.0412733123961874</v>
      </c>
      <c r="EJ164" s="7" t="n">
        <v>0.0836947064499562</v>
      </c>
      <c r="EK164" s="7" t="n">
        <v>0.00106723284943591</v>
      </c>
      <c r="EL164" s="7" t="n">
        <v>0.00256007701548869</v>
      </c>
      <c r="EM164" s="7" t="n">
        <v>0.00298259809805578</v>
      </c>
      <c r="EN164" s="7" t="n">
        <v>0.00142553816373931</v>
      </c>
      <c r="EO164" s="7" t="n">
        <v>0.000361993349928327</v>
      </c>
      <c r="EP164" s="7" t="n">
        <v>0.0017818400134069</v>
      </c>
      <c r="EQ164" s="7" t="n">
        <v>0.00120706328407938</v>
      </c>
      <c r="ER164" s="7" t="n">
        <v>0.0019092065247155</v>
      </c>
      <c r="ES164" s="7" t="n">
        <v>0.00431794408131433</v>
      </c>
      <c r="ET164" s="7" t="n">
        <v>0.0297096499540307</v>
      </c>
      <c r="EU164" s="7" t="n">
        <v>0.00176708575398886</v>
      </c>
      <c r="EV164" s="7" t="n">
        <v>0.0172998265761149</v>
      </c>
      <c r="EW164" s="7" t="n">
        <v>0.00167391621163167</v>
      </c>
      <c r="EX164" s="7" t="n">
        <v>0.000996051497327825</v>
      </c>
      <c r="EY164" s="7" t="n">
        <v>0.000817616093443147</v>
      </c>
      <c r="EZ164" s="7" t="n">
        <v>0.00154751566316363</v>
      </c>
      <c r="FA164" s="7" t="n">
        <v>0.00106416975831713</v>
      </c>
      <c r="FB164" s="7" t="n">
        <v>0.00281798924818842</v>
      </c>
      <c r="FC164" s="7" t="n">
        <v>0.00592241079330478</v>
      </c>
      <c r="FD164" s="7" t="n">
        <v>0.00115336915032358</v>
      </c>
      <c r="FE164" s="7" t="n">
        <v>0.00151298566123076</v>
      </c>
      <c r="FF164" s="7" t="n">
        <v>1.08540144456943</v>
      </c>
      <c r="FG164" s="7" t="n">
        <v>0.00581562618046743</v>
      </c>
      <c r="FH164" s="7" t="n">
        <v>0.00718088774286119</v>
      </c>
      <c r="FI164" s="7" t="n">
        <v>0.00183828705115287</v>
      </c>
      <c r="FJ164" s="7" t="n">
        <v>0.00187117955597902</v>
      </c>
      <c r="FK164" s="7" t="n">
        <v>0.00443102436287983</v>
      </c>
    </row>
    <row r="165" customFormat="false" ht="15" hidden="false" customHeight="false" outlineLevel="0" collapsed="false">
      <c r="A165" s="5" t="s">
        <v>162</v>
      </c>
      <c r="B165" s="6" t="s">
        <v>327</v>
      </c>
      <c r="C165" s="7" t="n">
        <v>0.000776916494161499</v>
      </c>
      <c r="D165" s="7" t="n">
        <v>0.000642043212076427</v>
      </c>
      <c r="E165" s="7" t="n">
        <v>0.00152932624428222</v>
      </c>
      <c r="F165" s="7" t="n">
        <v>0.00182061953364391</v>
      </c>
      <c r="G165" s="7" t="n">
        <v>0.00244919428042016</v>
      </c>
      <c r="H165" s="7" t="n">
        <v>0.00314012514899863</v>
      </c>
      <c r="I165" s="7" t="n">
        <v>0.00328141699566614</v>
      </c>
      <c r="J165" s="7" t="n">
        <v>0.00422174549105398</v>
      </c>
      <c r="K165" s="7" t="n">
        <v>0.00523866317010106</v>
      </c>
      <c r="L165" s="7" t="n">
        <v>0.00361575238760935</v>
      </c>
      <c r="M165" s="7" t="n">
        <v>0.00317927628584238</v>
      </c>
      <c r="N165" s="7" t="n">
        <v>0.00539295267519216</v>
      </c>
      <c r="O165" s="7" t="n">
        <v>0.00210687260908888</v>
      </c>
      <c r="P165" s="7" t="n">
        <v>0.00214750797932967</v>
      </c>
      <c r="Q165" s="7" t="n">
        <v>0.00100856826040443</v>
      </c>
      <c r="R165" s="7" t="n">
        <v>0.00148445133129934</v>
      </c>
      <c r="S165" s="7" t="n">
        <v>0.00155256793533553</v>
      </c>
      <c r="T165" s="7" t="n">
        <v>0.00190531081226677</v>
      </c>
      <c r="U165" s="7" t="n">
        <v>0.00151564159374615</v>
      </c>
      <c r="V165" s="7" t="n">
        <v>0.00253698265283368</v>
      </c>
      <c r="W165" s="7" t="n">
        <v>0.00166057056275673</v>
      </c>
      <c r="X165" s="7" t="n">
        <v>0.00206275760070416</v>
      </c>
      <c r="Y165" s="7" t="n">
        <v>0.000376332937519348</v>
      </c>
      <c r="Z165" s="7" t="n">
        <v>0.00144824435474394</v>
      </c>
      <c r="AA165" s="7" t="n">
        <v>0.00217724892035342</v>
      </c>
      <c r="AB165" s="7" t="n">
        <v>0.00343265939631745</v>
      </c>
      <c r="AC165" s="7" t="n">
        <v>0.00289056907758217</v>
      </c>
      <c r="AD165" s="7" t="n">
        <v>0.00122111803624241</v>
      </c>
      <c r="AE165" s="7" t="n">
        <v>0.00135257427033113</v>
      </c>
      <c r="AF165" s="7" t="n">
        <v>0.00342398796599963</v>
      </c>
      <c r="AG165" s="7" t="n">
        <v>0.00313256086478923</v>
      </c>
      <c r="AH165" s="7" t="n">
        <v>0.00186930093365033</v>
      </c>
      <c r="AI165" s="7" t="n">
        <v>0.00138076166349351</v>
      </c>
      <c r="AJ165" s="7" t="n">
        <v>0.00185583561142392</v>
      </c>
      <c r="AK165" s="7" t="n">
        <v>0.00237901058965735</v>
      </c>
      <c r="AL165" s="7" t="n">
        <v>0.00425832286813</v>
      </c>
      <c r="AM165" s="7" t="n">
        <v>0.000633484196224408</v>
      </c>
      <c r="AN165" s="7" t="n">
        <v>0.000728720449916824</v>
      </c>
      <c r="AO165" s="7" t="n">
        <v>0.00082536832184579</v>
      </c>
      <c r="AP165" s="7" t="n">
        <v>0.00131036433828067</v>
      </c>
      <c r="AQ165" s="7" t="n">
        <v>0.00154217125314725</v>
      </c>
      <c r="AR165" s="7" t="n">
        <v>0.00143457941596399</v>
      </c>
      <c r="AS165" s="7" t="n">
        <v>0.00158731908646343</v>
      </c>
      <c r="AT165" s="7" t="n">
        <v>0.00187567397503853</v>
      </c>
      <c r="AU165" s="7" t="n">
        <v>0.00145890908710672</v>
      </c>
      <c r="AV165" s="7" t="n">
        <v>0.00225011998190083</v>
      </c>
      <c r="AW165" s="7" t="n">
        <v>0.00123684729931533</v>
      </c>
      <c r="AX165" s="7" t="n">
        <v>0.00176992151110895</v>
      </c>
      <c r="AY165" s="7" t="n">
        <v>0.0022899577908239</v>
      </c>
      <c r="AZ165" s="7" t="n">
        <v>0.0015786051198696</v>
      </c>
      <c r="BA165" s="7" t="n">
        <v>0.0017207700196756</v>
      </c>
      <c r="BB165" s="7" t="n">
        <v>0.00147890598823585</v>
      </c>
      <c r="BC165" s="7" t="n">
        <v>0.00252583384929835</v>
      </c>
      <c r="BD165" s="7" t="n">
        <v>0.00203199103578926</v>
      </c>
      <c r="BE165" s="7" t="n">
        <v>0.00281660254076294</v>
      </c>
      <c r="BF165" s="7" t="n">
        <v>0.00270896019311172</v>
      </c>
      <c r="BG165" s="7" t="n">
        <v>0.00100211263702819</v>
      </c>
      <c r="BH165" s="7" t="n">
        <v>0.00205786317388024</v>
      </c>
      <c r="BI165" s="7" t="n">
        <v>0.00218868844217092</v>
      </c>
      <c r="BJ165" s="7" t="n">
        <v>0.00189423056891017</v>
      </c>
      <c r="BK165" s="7" t="n">
        <v>0.00171642434171829</v>
      </c>
      <c r="BL165" s="7" t="n">
        <v>0.00194339123109999</v>
      </c>
      <c r="BM165" s="7" t="n">
        <v>0.00220200340200146</v>
      </c>
      <c r="BN165" s="7" t="n">
        <v>0.00235112177536946</v>
      </c>
      <c r="BO165" s="7" t="n">
        <v>0.00368729115492958</v>
      </c>
      <c r="BP165" s="7" t="n">
        <v>0.00213927228345946</v>
      </c>
      <c r="BQ165" s="7" t="n">
        <v>0.00212861054381695</v>
      </c>
      <c r="BR165" s="7" t="n">
        <v>0.000381314029670127</v>
      </c>
      <c r="BS165" s="7" t="n">
        <v>0.000697302994958389</v>
      </c>
      <c r="BT165" s="7" t="n">
        <v>0.00156603976264289</v>
      </c>
      <c r="BU165" s="7" t="n">
        <v>0.00106053912253696</v>
      </c>
      <c r="BV165" s="7" t="n">
        <v>0.000702079201814914</v>
      </c>
      <c r="BW165" s="7" t="n">
        <v>0.000468563177662665</v>
      </c>
      <c r="BX165" s="7" t="n">
        <v>0.00114176484859697</v>
      </c>
      <c r="BY165" s="7" t="n">
        <v>0.00158712138541833</v>
      </c>
      <c r="BZ165" s="7" t="n">
        <v>0.00112425692743887</v>
      </c>
      <c r="CA165" s="7" t="n">
        <v>0.00153716800254428</v>
      </c>
      <c r="CB165" s="7" t="n">
        <v>0.00175939894510505</v>
      </c>
      <c r="CC165" s="7" t="n">
        <v>0.0010428606614893</v>
      </c>
      <c r="CD165" s="7" t="n">
        <v>0.00190170057718898</v>
      </c>
      <c r="CE165" s="7" t="n">
        <v>0.00164087215190714</v>
      </c>
      <c r="CF165" s="7" t="n">
        <v>0.00187803059294286</v>
      </c>
      <c r="CG165" s="7" t="n">
        <v>0.00173758514157945</v>
      </c>
      <c r="CH165" s="7" t="n">
        <v>0.00281820276170759</v>
      </c>
      <c r="CI165" s="7" t="n">
        <v>0.00172709949101021</v>
      </c>
      <c r="CJ165" s="7" t="n">
        <v>0.00255878297658963</v>
      </c>
      <c r="CK165" s="7" t="n">
        <v>0.00233689622945781</v>
      </c>
      <c r="CL165" s="7" t="n">
        <v>0.00211431043849233</v>
      </c>
      <c r="CM165" s="7" t="n">
        <v>0.00205601212226652</v>
      </c>
      <c r="CN165" s="7" t="n">
        <v>0.00181761397338661</v>
      </c>
      <c r="CO165" s="7" t="n">
        <v>0.00198099642863705</v>
      </c>
      <c r="CP165" s="7" t="n">
        <v>0.00148310419836896</v>
      </c>
      <c r="CQ165" s="7" t="n">
        <v>0.00179309724538151</v>
      </c>
      <c r="CR165" s="7" t="n">
        <v>0.00150157566929321</v>
      </c>
      <c r="CS165" s="7" t="n">
        <v>0.00165337195183478</v>
      </c>
      <c r="CT165" s="7" t="n">
        <v>0.00174505736122266</v>
      </c>
      <c r="CU165" s="7" t="n">
        <v>0.00161275762587607</v>
      </c>
      <c r="CV165" s="7" t="n">
        <v>0.00170961577142273</v>
      </c>
      <c r="CW165" s="7" t="n">
        <v>0.00102782433056523</v>
      </c>
      <c r="CX165" s="7" t="n">
        <v>0.00192292709877802</v>
      </c>
      <c r="CY165" s="7" t="n">
        <v>0.00237632984457349</v>
      </c>
      <c r="CZ165" s="7" t="n">
        <v>0.0017780103240341</v>
      </c>
      <c r="DA165" s="7" t="n">
        <v>0.00266613340103405</v>
      </c>
      <c r="DB165" s="7" t="n">
        <v>0.000890517935334873</v>
      </c>
      <c r="DC165" s="7" t="n">
        <v>0.000108150763173692</v>
      </c>
      <c r="DD165" s="7" t="n">
        <v>0.00112113051452525</v>
      </c>
      <c r="DE165" s="7" t="n">
        <v>0.00136498392714844</v>
      </c>
      <c r="DF165" s="7" t="n">
        <v>0.00192334045193369</v>
      </c>
      <c r="DG165" s="7" t="n">
        <v>0.00354158328834085</v>
      </c>
      <c r="DH165" s="7" t="n">
        <v>0.00313449106708135</v>
      </c>
      <c r="DI165" s="7" t="n">
        <v>0.00185066059074243</v>
      </c>
      <c r="DJ165" s="7" t="n">
        <v>0.00169706280063278</v>
      </c>
      <c r="DK165" s="7" t="n">
        <v>0.00303915932114014</v>
      </c>
      <c r="DL165" s="7" t="n">
        <v>0.00185354775211788</v>
      </c>
      <c r="DM165" s="7" t="n">
        <v>0.00184489241696434</v>
      </c>
      <c r="DN165" s="7" t="n">
        <v>0.00149669024951581</v>
      </c>
      <c r="DO165" s="7" t="n">
        <v>0.00136539591742696</v>
      </c>
      <c r="DP165" s="7" t="n">
        <v>0.00216674987699121</v>
      </c>
      <c r="DQ165" s="7" t="n">
        <v>0.00099056652666626</v>
      </c>
      <c r="DR165" s="7" t="n">
        <v>0.00154553832648521</v>
      </c>
      <c r="DS165" s="7" t="n">
        <v>0.000888430283646401</v>
      </c>
      <c r="DT165" s="7" t="n">
        <v>0.000610172222333824</v>
      </c>
      <c r="DU165" s="7" t="n">
        <v>0.00265891992321093</v>
      </c>
      <c r="DV165" s="7" t="n">
        <v>0.00659087939857487</v>
      </c>
      <c r="DW165" s="7" t="n">
        <v>0.00292337017003545</v>
      </c>
      <c r="DX165" s="7" t="n">
        <v>0.00579733287062817</v>
      </c>
      <c r="DY165" s="7" t="n">
        <v>0.00122468618632132</v>
      </c>
      <c r="DZ165" s="7" t="n">
        <v>0.00298666224512878</v>
      </c>
      <c r="EA165" s="7" t="n">
        <v>0.00170388289281406</v>
      </c>
      <c r="EB165" s="7" t="n">
        <v>0.00199735150427627</v>
      </c>
      <c r="EC165" s="7" t="n">
        <v>0.00208107400648272</v>
      </c>
      <c r="ED165" s="7" t="n">
        <v>0.0031726092733985</v>
      </c>
      <c r="EE165" s="7" t="n">
        <v>0.0116699382912834</v>
      </c>
      <c r="EF165" s="7" t="n">
        <v>0.00556167080306492</v>
      </c>
      <c r="EG165" s="7" t="n">
        <v>0.0014256489135647</v>
      </c>
      <c r="EH165" s="7" t="n">
        <v>0.0024688791365028</v>
      </c>
      <c r="EI165" s="7" t="n">
        <v>0.00357401754787113</v>
      </c>
      <c r="EJ165" s="7" t="n">
        <v>0.00253001695316091</v>
      </c>
      <c r="EK165" s="7" t="n">
        <v>0.00150717805941703</v>
      </c>
      <c r="EL165" s="7" t="n">
        <v>0.00300329835620262</v>
      </c>
      <c r="EM165" s="7" t="n">
        <v>0.00372481984603866</v>
      </c>
      <c r="EN165" s="7" t="n">
        <v>0.00150675811926064</v>
      </c>
      <c r="EO165" s="7" t="n">
        <v>0.000465907397358135</v>
      </c>
      <c r="EP165" s="7" t="n">
        <v>0.00167235186516973</v>
      </c>
      <c r="EQ165" s="7" t="n">
        <v>0.00134278455761014</v>
      </c>
      <c r="ER165" s="7" t="n">
        <v>0.00230357006481693</v>
      </c>
      <c r="ES165" s="7" t="n">
        <v>0.00489783881566684</v>
      </c>
      <c r="ET165" s="7" t="n">
        <v>0.00570306453764099</v>
      </c>
      <c r="EU165" s="7" t="n">
        <v>0.00176971475586724</v>
      </c>
      <c r="EV165" s="7" t="n">
        <v>0.00313683700302994</v>
      </c>
      <c r="EW165" s="7" t="n">
        <v>0.00212922810083901</v>
      </c>
      <c r="EX165" s="7" t="n">
        <v>0.00141704622745976</v>
      </c>
      <c r="EY165" s="7" t="n">
        <v>0.00232771350382032</v>
      </c>
      <c r="EZ165" s="7" t="n">
        <v>0.00241860674837441</v>
      </c>
      <c r="FA165" s="7" t="n">
        <v>0.000418149359400391</v>
      </c>
      <c r="FB165" s="7" t="n">
        <v>0.00151027464866762</v>
      </c>
      <c r="FC165" s="7" t="n">
        <v>0.00191232692632675</v>
      </c>
      <c r="FD165" s="7" t="n">
        <v>0.00152620805159208</v>
      </c>
      <c r="FE165" s="7" t="n">
        <v>0.00258649795095974</v>
      </c>
      <c r="FF165" s="7" t="n">
        <v>0.00262639174844067</v>
      </c>
      <c r="FG165" s="7" t="n">
        <v>1.01405977032048</v>
      </c>
      <c r="FH165" s="7" t="n">
        <v>0.00634724380732668</v>
      </c>
      <c r="FI165" s="7" t="n">
        <v>0.00264342942695123</v>
      </c>
      <c r="FJ165" s="7" t="n">
        <v>0.00182825653329808</v>
      </c>
      <c r="FK165" s="7" t="n">
        <v>0.00186099281843307</v>
      </c>
    </row>
    <row r="166" customFormat="false" ht="15" hidden="false" customHeight="false" outlineLevel="0" collapsed="false">
      <c r="A166" s="5" t="s">
        <v>163</v>
      </c>
      <c r="B166" s="6" t="s">
        <v>328</v>
      </c>
      <c r="C166" s="7" t="n">
        <v>0.000703927107576776</v>
      </c>
      <c r="D166" s="7" t="n">
        <v>0.000515183614562639</v>
      </c>
      <c r="E166" s="7" t="n">
        <v>0.000688373758025447</v>
      </c>
      <c r="F166" s="7" t="n">
        <v>0.00194668004297268</v>
      </c>
      <c r="G166" s="7" t="n">
        <v>0.00196059972094835</v>
      </c>
      <c r="H166" s="7" t="n">
        <v>0.000620165018618388</v>
      </c>
      <c r="I166" s="7" t="n">
        <v>0.00223415566702432</v>
      </c>
      <c r="J166" s="7" t="n">
        <v>0.00194591979887156</v>
      </c>
      <c r="K166" s="7" t="n">
        <v>0.00343532128957627</v>
      </c>
      <c r="L166" s="7" t="n">
        <v>0.00285218685033578</v>
      </c>
      <c r="M166" s="7" t="n">
        <v>0.00163629868150446</v>
      </c>
      <c r="N166" s="7" t="n">
        <v>0.00189829270944895</v>
      </c>
      <c r="O166" s="7" t="n">
        <v>0.00282202364060283</v>
      </c>
      <c r="P166" s="7" t="n">
        <v>0.00194020512076673</v>
      </c>
      <c r="Q166" s="7" t="n">
        <v>0.000858592403450999</v>
      </c>
      <c r="R166" s="7" t="n">
        <v>0.00147053952518785</v>
      </c>
      <c r="S166" s="7" t="n">
        <v>0.00157610434865838</v>
      </c>
      <c r="T166" s="7" t="n">
        <v>0.00162420173990827</v>
      </c>
      <c r="U166" s="7" t="n">
        <v>0.00118717259679242</v>
      </c>
      <c r="V166" s="7" t="n">
        <v>0.0019427198438128</v>
      </c>
      <c r="W166" s="7" t="n">
        <v>0.00147154253434865</v>
      </c>
      <c r="X166" s="7" t="n">
        <v>0.0017635049073169</v>
      </c>
      <c r="Y166" s="7" t="n">
        <v>0.000284893964663598</v>
      </c>
      <c r="Z166" s="7" t="n">
        <v>0.00156233146951875</v>
      </c>
      <c r="AA166" s="7" t="n">
        <v>0.00201829284320514</v>
      </c>
      <c r="AB166" s="7" t="n">
        <v>0.0040540415573922</v>
      </c>
      <c r="AC166" s="7" t="n">
        <v>0.00183995553238663</v>
      </c>
      <c r="AD166" s="7" t="n">
        <v>0.00104132653113227</v>
      </c>
      <c r="AE166" s="7" t="n">
        <v>0.00120643331268477</v>
      </c>
      <c r="AF166" s="7" t="n">
        <v>0.00185232955297882</v>
      </c>
      <c r="AG166" s="7" t="n">
        <v>0.00185724733448473</v>
      </c>
      <c r="AH166" s="7" t="n">
        <v>0.004448636304402</v>
      </c>
      <c r="AI166" s="7" t="n">
        <v>0.00170084139700064</v>
      </c>
      <c r="AJ166" s="7" t="n">
        <v>0.00152827748701851</v>
      </c>
      <c r="AK166" s="7" t="n">
        <v>0.00131749660162117</v>
      </c>
      <c r="AL166" s="7" t="n">
        <v>0.00733952036214387</v>
      </c>
      <c r="AM166" s="7" t="n">
        <v>0.000709176158151242</v>
      </c>
      <c r="AN166" s="7" t="n">
        <v>0.000749707742478594</v>
      </c>
      <c r="AO166" s="7" t="n">
        <v>0.00101708724734886</v>
      </c>
      <c r="AP166" s="7" t="n">
        <v>0.00153185003730973</v>
      </c>
      <c r="AQ166" s="7" t="n">
        <v>0.00132986187187045</v>
      </c>
      <c r="AR166" s="7" t="n">
        <v>0.0016978296292542</v>
      </c>
      <c r="AS166" s="7" t="n">
        <v>0.00181566674501688</v>
      </c>
      <c r="AT166" s="7" t="n">
        <v>0.00190378089086708</v>
      </c>
      <c r="AU166" s="7" t="n">
        <v>0.00125858528850233</v>
      </c>
      <c r="AV166" s="7" t="n">
        <v>0.00166793420481157</v>
      </c>
      <c r="AW166" s="7" t="n">
        <v>0.000946059583038312</v>
      </c>
      <c r="AX166" s="7" t="n">
        <v>0.00124311288470267</v>
      </c>
      <c r="AY166" s="7" t="n">
        <v>0.00130404758486496</v>
      </c>
      <c r="AZ166" s="7" t="n">
        <v>0.00147024486111795</v>
      </c>
      <c r="BA166" s="7" t="n">
        <v>0.00172921083084073</v>
      </c>
      <c r="BB166" s="7" t="n">
        <v>0.00133947884667727</v>
      </c>
      <c r="BC166" s="7" t="n">
        <v>0.00231996223858873</v>
      </c>
      <c r="BD166" s="7" t="n">
        <v>0.0020616761842505</v>
      </c>
      <c r="BE166" s="7" t="n">
        <v>0.00375954453392893</v>
      </c>
      <c r="BF166" s="7" t="n">
        <v>0.0027174061988201</v>
      </c>
      <c r="BG166" s="7" t="n">
        <v>0.00218576431753775</v>
      </c>
      <c r="BH166" s="7" t="n">
        <v>0.00252025213630881</v>
      </c>
      <c r="BI166" s="7" t="n">
        <v>0.00170568780628622</v>
      </c>
      <c r="BJ166" s="7" t="n">
        <v>0.00237466683207266</v>
      </c>
      <c r="BK166" s="7" t="n">
        <v>0.00126684220948116</v>
      </c>
      <c r="BL166" s="7" t="n">
        <v>0.00174742921382913</v>
      </c>
      <c r="BM166" s="7" t="n">
        <v>0.00296400760160085</v>
      </c>
      <c r="BN166" s="7" t="n">
        <v>0.002172790412891</v>
      </c>
      <c r="BO166" s="7" t="n">
        <v>0.00363921193769489</v>
      </c>
      <c r="BP166" s="7" t="n">
        <v>0.00157242982292555</v>
      </c>
      <c r="BQ166" s="7" t="n">
        <v>0.00194795289362939</v>
      </c>
      <c r="BR166" s="7" t="n">
        <v>0.000370924971373585</v>
      </c>
      <c r="BS166" s="7" t="n">
        <v>0.000691585015664163</v>
      </c>
      <c r="BT166" s="7" t="n">
        <v>0.00119394179542688</v>
      </c>
      <c r="BU166" s="7" t="n">
        <v>0.000904089478963554</v>
      </c>
      <c r="BV166" s="7" t="n">
        <v>0.000574090310575811</v>
      </c>
      <c r="BW166" s="7" t="n">
        <v>0.000444851439945213</v>
      </c>
      <c r="BX166" s="7" t="n">
        <v>0.000850506206968576</v>
      </c>
      <c r="BY166" s="7" t="n">
        <v>0.00118432912675758</v>
      </c>
      <c r="BZ166" s="7" t="n">
        <v>0.000997867417218439</v>
      </c>
      <c r="CA166" s="7" t="n">
        <v>0.00136657133830228</v>
      </c>
      <c r="CB166" s="7" t="n">
        <v>0.00171541224940272</v>
      </c>
      <c r="CC166" s="7" t="n">
        <v>0.00113330525797899</v>
      </c>
      <c r="CD166" s="7" t="n">
        <v>0.00157848027963345</v>
      </c>
      <c r="CE166" s="7" t="n">
        <v>0.00140023350804047</v>
      </c>
      <c r="CF166" s="7" t="n">
        <v>0.00245201789478747</v>
      </c>
      <c r="CG166" s="7" t="n">
        <v>0.00196206187868821</v>
      </c>
      <c r="CH166" s="7" t="n">
        <v>0.00136983089006037</v>
      </c>
      <c r="CI166" s="7" t="n">
        <v>0.00151400467681292</v>
      </c>
      <c r="CJ166" s="7" t="n">
        <v>0.0020734537476591</v>
      </c>
      <c r="CK166" s="7" t="n">
        <v>0.00252743172721868</v>
      </c>
      <c r="CL166" s="7" t="n">
        <v>0.00159376010262615</v>
      </c>
      <c r="CM166" s="7" t="n">
        <v>0.00176815798154511</v>
      </c>
      <c r="CN166" s="7" t="n">
        <v>0.00187062251993959</v>
      </c>
      <c r="CO166" s="7" t="n">
        <v>0.0017700704537846</v>
      </c>
      <c r="CP166" s="7" t="n">
        <v>0.000931731300857137</v>
      </c>
      <c r="CQ166" s="7" t="n">
        <v>0.00138986293499442</v>
      </c>
      <c r="CR166" s="7" t="n">
        <v>0.00153501188406846</v>
      </c>
      <c r="CS166" s="7" t="n">
        <v>0.00168275574729929</v>
      </c>
      <c r="CT166" s="7" t="n">
        <v>0.00149751801594398</v>
      </c>
      <c r="CU166" s="7" t="n">
        <v>0.00146265869731738</v>
      </c>
      <c r="CV166" s="7" t="n">
        <v>0.00194280874970495</v>
      </c>
      <c r="CW166" s="7" t="n">
        <v>0.000801946823267931</v>
      </c>
      <c r="CX166" s="7" t="n">
        <v>0.00161774151121023</v>
      </c>
      <c r="CY166" s="7" t="n">
        <v>0.00193952213228039</v>
      </c>
      <c r="CZ166" s="7" t="n">
        <v>0.00133939641325161</v>
      </c>
      <c r="DA166" s="7" t="n">
        <v>0.00188043353098704</v>
      </c>
      <c r="DB166" s="7" t="n">
        <v>0.000915968330001475</v>
      </c>
      <c r="DC166" s="7" t="n">
        <v>0.000289232992910228</v>
      </c>
      <c r="DD166" s="7" t="n">
        <v>0.000739608702555199</v>
      </c>
      <c r="DE166" s="7" t="n">
        <v>0.00112900312967647</v>
      </c>
      <c r="DF166" s="7" t="n">
        <v>0.00124217645083112</v>
      </c>
      <c r="DG166" s="7" t="n">
        <v>0.00203909586688249</v>
      </c>
      <c r="DH166" s="7" t="n">
        <v>0.00303508746366996</v>
      </c>
      <c r="DI166" s="7" t="n">
        <v>0.00150056080523597</v>
      </c>
      <c r="DJ166" s="7" t="n">
        <v>0.00143401262217821</v>
      </c>
      <c r="DK166" s="7" t="n">
        <v>0.00142706461759235</v>
      </c>
      <c r="DL166" s="7" t="n">
        <v>0.00208094318226535</v>
      </c>
      <c r="DM166" s="7" t="n">
        <v>0.00220229959406078</v>
      </c>
      <c r="DN166" s="7" t="n">
        <v>0.0014225838057383</v>
      </c>
      <c r="DO166" s="7" t="n">
        <v>0.0013256698382444</v>
      </c>
      <c r="DP166" s="7" t="n">
        <v>0.00257327830499719</v>
      </c>
      <c r="DQ166" s="7" t="n">
        <v>0.00108004275499753</v>
      </c>
      <c r="DR166" s="7" t="n">
        <v>0.0018496693107057</v>
      </c>
      <c r="DS166" s="7" t="n">
        <v>0.00102524906253621</v>
      </c>
      <c r="DT166" s="7" t="n">
        <v>0.000730099549854658</v>
      </c>
      <c r="DU166" s="7" t="n">
        <v>0.00419361612237284</v>
      </c>
      <c r="DV166" s="7" t="n">
        <v>0.013839806027184</v>
      </c>
      <c r="DW166" s="7" t="n">
        <v>0.00454348602570595</v>
      </c>
      <c r="DX166" s="7" t="n">
        <v>0.0068096831685935</v>
      </c>
      <c r="DY166" s="7" t="n">
        <v>0.00133432855031502</v>
      </c>
      <c r="DZ166" s="7" t="n">
        <v>0.00268346902932605</v>
      </c>
      <c r="EA166" s="7" t="n">
        <v>0.00183678943084765</v>
      </c>
      <c r="EB166" s="7" t="n">
        <v>0.00150545022727783</v>
      </c>
      <c r="EC166" s="7" t="n">
        <v>0.0014936324816664</v>
      </c>
      <c r="ED166" s="7" t="n">
        <v>0.00206157268657785</v>
      </c>
      <c r="EE166" s="7" t="n">
        <v>0.00499523982164692</v>
      </c>
      <c r="EF166" s="7" t="n">
        <v>0.00253761255004767</v>
      </c>
      <c r="EG166" s="7" t="n">
        <v>0.000841631860663117</v>
      </c>
      <c r="EH166" s="7" t="n">
        <v>0.00218562635915226</v>
      </c>
      <c r="EI166" s="7" t="n">
        <v>0.00173085670651726</v>
      </c>
      <c r="EJ166" s="7" t="n">
        <v>0.00234868912166613</v>
      </c>
      <c r="EK166" s="7" t="n">
        <v>0.000946288847419824</v>
      </c>
      <c r="EL166" s="7" t="n">
        <v>0.00337025705397022</v>
      </c>
      <c r="EM166" s="7" t="n">
        <v>0.00737093355880034</v>
      </c>
      <c r="EN166" s="7" t="n">
        <v>0.00250882580405623</v>
      </c>
      <c r="EO166" s="7" t="n">
        <v>0.000341993431612973</v>
      </c>
      <c r="EP166" s="7" t="n">
        <v>0.000943768471026874</v>
      </c>
      <c r="EQ166" s="7" t="n">
        <v>0.00129717964476002</v>
      </c>
      <c r="ER166" s="7" t="n">
        <v>0.00264439061610705</v>
      </c>
      <c r="ES166" s="7" t="n">
        <v>0.00667453526833417</v>
      </c>
      <c r="ET166" s="7" t="n">
        <v>0.00272561151109489</v>
      </c>
      <c r="EU166" s="7" t="n">
        <v>0.00260093027074472</v>
      </c>
      <c r="EV166" s="7" t="n">
        <v>0.00239144311693433</v>
      </c>
      <c r="EW166" s="7" t="n">
        <v>0.00157894486946519</v>
      </c>
      <c r="EX166" s="7" t="n">
        <v>0.00088763590742308</v>
      </c>
      <c r="EY166" s="7" t="n">
        <v>0.000283399183240563</v>
      </c>
      <c r="EZ166" s="7" t="n">
        <v>0.00181974985313845</v>
      </c>
      <c r="FA166" s="7" t="n">
        <v>0.00111067103099504</v>
      </c>
      <c r="FB166" s="7" t="n">
        <v>0.00662992465991789</v>
      </c>
      <c r="FC166" s="7" t="n">
        <v>0.00440091213158223</v>
      </c>
      <c r="FD166" s="7" t="n">
        <v>0.00144187899972333</v>
      </c>
      <c r="FE166" s="7" t="n">
        <v>0.000920998133269548</v>
      </c>
      <c r="FF166" s="7" t="n">
        <v>0.00374047306585201</v>
      </c>
      <c r="FG166" s="7" t="n">
        <v>0.00239653044067089</v>
      </c>
      <c r="FH166" s="7" t="n">
        <v>1.00252503332664</v>
      </c>
      <c r="FI166" s="7" t="n">
        <v>0.0012012311235102</v>
      </c>
      <c r="FJ166" s="7" t="n">
        <v>0.00176127494861218</v>
      </c>
      <c r="FK166" s="7" t="n">
        <v>0.00347631507067424</v>
      </c>
    </row>
    <row r="167" customFormat="false" ht="15" hidden="false" customHeight="false" outlineLevel="0" collapsed="false">
      <c r="A167" s="5" t="s">
        <v>164</v>
      </c>
      <c r="B167" s="6" t="s">
        <v>329</v>
      </c>
      <c r="C167" s="7" t="n">
        <v>0.00196639955645691</v>
      </c>
      <c r="D167" s="7" t="n">
        <v>0.00181530595557259</v>
      </c>
      <c r="E167" s="7" t="n">
        <v>0.00188504122986594</v>
      </c>
      <c r="F167" s="7" t="n">
        <v>0.00426887605401279</v>
      </c>
      <c r="G167" s="7" t="n">
        <v>0.00448550668033156</v>
      </c>
      <c r="H167" s="7" t="n">
        <v>0.00356518759384456</v>
      </c>
      <c r="I167" s="7" t="n">
        <v>0.00297568140125881</v>
      </c>
      <c r="J167" s="7" t="n">
        <v>0.00483390896629742</v>
      </c>
      <c r="K167" s="7" t="n">
        <v>0.0105877432589767</v>
      </c>
      <c r="L167" s="7" t="n">
        <v>0.00477001591591234</v>
      </c>
      <c r="M167" s="7" t="n">
        <v>0.015980116728733</v>
      </c>
      <c r="N167" s="7" t="n">
        <v>0.00942464693445316</v>
      </c>
      <c r="O167" s="7" t="n">
        <v>0.00575393329332021</v>
      </c>
      <c r="P167" s="7" t="n">
        <v>0.00476046827274798</v>
      </c>
      <c r="Q167" s="7" t="n">
        <v>0.00264898195247755</v>
      </c>
      <c r="R167" s="7" t="n">
        <v>0.00397749577249237</v>
      </c>
      <c r="S167" s="7" t="n">
        <v>0.0037658663330852</v>
      </c>
      <c r="T167" s="7" t="n">
        <v>0.0039114636613837</v>
      </c>
      <c r="U167" s="7" t="n">
        <v>0.00367429354063958</v>
      </c>
      <c r="V167" s="7" t="n">
        <v>0.00482587383582307</v>
      </c>
      <c r="W167" s="7" t="n">
        <v>0.00234123073356873</v>
      </c>
      <c r="X167" s="7" t="n">
        <v>0.0048956321675455</v>
      </c>
      <c r="Y167" s="7" t="n">
        <v>0.00096560173023364</v>
      </c>
      <c r="Z167" s="7" t="n">
        <v>0.00273934319960931</v>
      </c>
      <c r="AA167" s="7" t="n">
        <v>0.00320113432800749</v>
      </c>
      <c r="AB167" s="7" t="n">
        <v>0.00507518028762835</v>
      </c>
      <c r="AC167" s="7" t="n">
        <v>0.00360879822006722</v>
      </c>
      <c r="AD167" s="7" t="n">
        <v>0.00270547494955432</v>
      </c>
      <c r="AE167" s="7" t="n">
        <v>0.00393589771778558</v>
      </c>
      <c r="AF167" s="7" t="n">
        <v>0.00562963492172296</v>
      </c>
      <c r="AG167" s="7" t="n">
        <v>0.004126636397793</v>
      </c>
      <c r="AH167" s="7" t="n">
        <v>0.00515483320545044</v>
      </c>
      <c r="AI167" s="7" t="n">
        <v>0.00364093521281933</v>
      </c>
      <c r="AJ167" s="7" t="n">
        <v>0.00448937844925908</v>
      </c>
      <c r="AK167" s="7" t="n">
        <v>0.00407520942631136</v>
      </c>
      <c r="AL167" s="7" t="n">
        <v>0.00880583253047752</v>
      </c>
      <c r="AM167" s="7" t="n">
        <v>0.0010669568729148</v>
      </c>
      <c r="AN167" s="7" t="n">
        <v>0.00156914964385407</v>
      </c>
      <c r="AO167" s="7" t="n">
        <v>0.00176878313662928</v>
      </c>
      <c r="AP167" s="7" t="n">
        <v>0.00329189738848128</v>
      </c>
      <c r="AQ167" s="7" t="n">
        <v>0.0023026802021226</v>
      </c>
      <c r="AR167" s="7" t="n">
        <v>0.00267758970075991</v>
      </c>
      <c r="AS167" s="7" t="n">
        <v>0.00268719699523732</v>
      </c>
      <c r="AT167" s="7" t="n">
        <v>0.00439396971026372</v>
      </c>
      <c r="AU167" s="7" t="n">
        <v>0.00284243508294361</v>
      </c>
      <c r="AV167" s="7" t="n">
        <v>0.00431485336263177</v>
      </c>
      <c r="AW167" s="7" t="n">
        <v>0.00253721979391749</v>
      </c>
      <c r="AX167" s="7" t="n">
        <v>0.00450017024294172</v>
      </c>
      <c r="AY167" s="7" t="n">
        <v>0.0035159604844227</v>
      </c>
      <c r="AZ167" s="7" t="n">
        <v>0.00257847015137162</v>
      </c>
      <c r="BA167" s="7" t="n">
        <v>0.00353820530583243</v>
      </c>
      <c r="BB167" s="7" t="n">
        <v>0.00260155790704836</v>
      </c>
      <c r="BC167" s="7" t="n">
        <v>0.00412956654965804</v>
      </c>
      <c r="BD167" s="7" t="n">
        <v>0.005603159019088</v>
      </c>
      <c r="BE167" s="7" t="n">
        <v>0.0100200673551853</v>
      </c>
      <c r="BF167" s="7" t="n">
        <v>0.00578375928256934</v>
      </c>
      <c r="BG167" s="7" t="n">
        <v>0.00237410266608521</v>
      </c>
      <c r="BH167" s="7" t="n">
        <v>0.0038812997678359</v>
      </c>
      <c r="BI167" s="7" t="n">
        <v>0.00265106356079285</v>
      </c>
      <c r="BJ167" s="7" t="n">
        <v>0.00274735398417676</v>
      </c>
      <c r="BK167" s="7" t="n">
        <v>0.00240452345791809</v>
      </c>
      <c r="BL167" s="7" t="n">
        <v>0.00276614561156653</v>
      </c>
      <c r="BM167" s="7" t="n">
        <v>0.00396603586261173</v>
      </c>
      <c r="BN167" s="7" t="n">
        <v>0.00441312886418646</v>
      </c>
      <c r="BO167" s="7" t="n">
        <v>0.0062396698188052</v>
      </c>
      <c r="BP167" s="7" t="n">
        <v>0.00336947127079587</v>
      </c>
      <c r="BQ167" s="7" t="n">
        <v>0.00342342964772103</v>
      </c>
      <c r="BR167" s="7" t="n">
        <v>0.000682764341823136</v>
      </c>
      <c r="BS167" s="7" t="n">
        <v>0.00146904726597784</v>
      </c>
      <c r="BT167" s="7" t="n">
        <v>0.00256242616668525</v>
      </c>
      <c r="BU167" s="7" t="n">
        <v>0.00189184208239807</v>
      </c>
      <c r="BV167" s="7" t="n">
        <v>0.00475576510050555</v>
      </c>
      <c r="BW167" s="7" t="n">
        <v>0.00244890675110627</v>
      </c>
      <c r="BX167" s="7" t="n">
        <v>0.00588229729507014</v>
      </c>
      <c r="BY167" s="7" t="n">
        <v>0.00260144915075064</v>
      </c>
      <c r="BZ167" s="7" t="n">
        <v>0.00174900549800694</v>
      </c>
      <c r="CA167" s="7" t="n">
        <v>0.00290487611625348</v>
      </c>
      <c r="CB167" s="7" t="n">
        <v>0.00256739798367657</v>
      </c>
      <c r="CC167" s="7" t="n">
        <v>0.00181606449852948</v>
      </c>
      <c r="CD167" s="7" t="n">
        <v>0.00315299551139773</v>
      </c>
      <c r="CE167" s="7" t="n">
        <v>0.00769298369335795</v>
      </c>
      <c r="CF167" s="7" t="n">
        <v>0.00345020201760303</v>
      </c>
      <c r="CG167" s="7" t="n">
        <v>0.00376352872576624</v>
      </c>
      <c r="CH167" s="7" t="n">
        <v>0.00311053611638268</v>
      </c>
      <c r="CI167" s="7" t="n">
        <v>0.00346948363816168</v>
      </c>
      <c r="CJ167" s="7" t="n">
        <v>0.00479758658946788</v>
      </c>
      <c r="CK167" s="7" t="n">
        <v>0.00706214944807628</v>
      </c>
      <c r="CL167" s="7" t="n">
        <v>0.00357464804551922</v>
      </c>
      <c r="CM167" s="7" t="n">
        <v>0.00566993847938162</v>
      </c>
      <c r="CN167" s="7" t="n">
        <v>0.00387592779757481</v>
      </c>
      <c r="CO167" s="7" t="n">
        <v>0.00366085794839569</v>
      </c>
      <c r="CP167" s="7" t="n">
        <v>0.00189340559544247</v>
      </c>
      <c r="CQ167" s="7" t="n">
        <v>0.00272996420757508</v>
      </c>
      <c r="CR167" s="7" t="n">
        <v>0.00334222293516775</v>
      </c>
      <c r="CS167" s="7" t="n">
        <v>0.00362294106623944</v>
      </c>
      <c r="CT167" s="7" t="n">
        <v>0.00400932320186673</v>
      </c>
      <c r="CU167" s="7" t="n">
        <v>0.00308062316385943</v>
      </c>
      <c r="CV167" s="7" t="n">
        <v>0.00371585075905459</v>
      </c>
      <c r="CW167" s="7" t="n">
        <v>0.00184453821838477</v>
      </c>
      <c r="CX167" s="7" t="n">
        <v>0.00326601460201314</v>
      </c>
      <c r="CY167" s="7" t="n">
        <v>0.00422268363648207</v>
      </c>
      <c r="CZ167" s="7" t="n">
        <v>0.00307445483732639</v>
      </c>
      <c r="DA167" s="7" t="n">
        <v>0.00583470081694501</v>
      </c>
      <c r="DB167" s="7" t="n">
        <v>0.00149277642246563</v>
      </c>
      <c r="DC167" s="7" t="n">
        <v>0.000293041126968054</v>
      </c>
      <c r="DD167" s="7" t="n">
        <v>0.00142669809409956</v>
      </c>
      <c r="DE167" s="7" t="n">
        <v>0.00134821545105796</v>
      </c>
      <c r="DF167" s="7" t="n">
        <v>0.00672838512343166</v>
      </c>
      <c r="DG167" s="7" t="n">
        <v>0.0172083409843089</v>
      </c>
      <c r="DH167" s="7" t="n">
        <v>0.0100266041446883</v>
      </c>
      <c r="DI167" s="7" t="n">
        <v>0.0040536769899612</v>
      </c>
      <c r="DJ167" s="7" t="n">
        <v>0.0037811278680437</v>
      </c>
      <c r="DK167" s="7" t="n">
        <v>0.00595985599429761</v>
      </c>
      <c r="DL167" s="7" t="n">
        <v>0.00566689895468551</v>
      </c>
      <c r="DM167" s="7" t="n">
        <v>0.00514307169647941</v>
      </c>
      <c r="DN167" s="7" t="n">
        <v>0.00330415780086568</v>
      </c>
      <c r="DO167" s="7" t="n">
        <v>0.00541124718049021</v>
      </c>
      <c r="DP167" s="7" t="n">
        <v>0.00624030853610728</v>
      </c>
      <c r="DQ167" s="7" t="n">
        <v>0.00252366283226138</v>
      </c>
      <c r="DR167" s="7" t="n">
        <v>0.0336469160507078</v>
      </c>
      <c r="DS167" s="7" t="n">
        <v>0.00257925949984716</v>
      </c>
      <c r="DT167" s="7" t="n">
        <v>0.0010389463526183</v>
      </c>
      <c r="DU167" s="7" t="n">
        <v>0.00545703900894895</v>
      </c>
      <c r="DV167" s="7" t="n">
        <v>0.00839723501268471</v>
      </c>
      <c r="DW167" s="7" t="n">
        <v>0.00626060932341427</v>
      </c>
      <c r="DX167" s="7" t="n">
        <v>0.00978077772760686</v>
      </c>
      <c r="DY167" s="7" t="n">
        <v>0.0115188660128783</v>
      </c>
      <c r="DZ167" s="7" t="n">
        <v>0.0614578243297151</v>
      </c>
      <c r="EA167" s="7" t="n">
        <v>0.0032952602352674</v>
      </c>
      <c r="EB167" s="7" t="n">
        <v>0.00261307265254245</v>
      </c>
      <c r="EC167" s="7" t="n">
        <v>0.00455260613353123</v>
      </c>
      <c r="ED167" s="7" t="n">
        <v>0.00710535754754931</v>
      </c>
      <c r="EE167" s="7" t="n">
        <v>0.00615953431168199</v>
      </c>
      <c r="EF167" s="7" t="n">
        <v>0.0032460032601466</v>
      </c>
      <c r="EG167" s="7" t="n">
        <v>0.00171281444793333</v>
      </c>
      <c r="EH167" s="7" t="n">
        <v>0.00227151469186903</v>
      </c>
      <c r="EI167" s="7" t="n">
        <v>0.00388612482519137</v>
      </c>
      <c r="EJ167" s="7" t="n">
        <v>0.00431143800393085</v>
      </c>
      <c r="EK167" s="7" t="n">
        <v>0.0012842288209853</v>
      </c>
      <c r="EL167" s="7" t="n">
        <v>0.00283630364570613</v>
      </c>
      <c r="EM167" s="7" t="n">
        <v>0.0034740628568248</v>
      </c>
      <c r="EN167" s="7" t="n">
        <v>0.0014998559064481</v>
      </c>
      <c r="EO167" s="7" t="n">
        <v>0.000719794035587619</v>
      </c>
      <c r="EP167" s="7" t="n">
        <v>0.00337221111630942</v>
      </c>
      <c r="EQ167" s="7" t="n">
        <v>0.00203107210313577</v>
      </c>
      <c r="ER167" s="7" t="n">
        <v>0.00349094948667989</v>
      </c>
      <c r="ES167" s="7" t="n">
        <v>0.00789225664303877</v>
      </c>
      <c r="ET167" s="7" t="n">
        <v>0.00518141028714102</v>
      </c>
      <c r="EU167" s="7" t="n">
        <v>0.00342321031206399</v>
      </c>
      <c r="EV167" s="7" t="n">
        <v>0.00382759981882777</v>
      </c>
      <c r="EW167" s="7" t="n">
        <v>0.0347340638301792</v>
      </c>
      <c r="EX167" s="7" t="n">
        <v>0.00214292713538106</v>
      </c>
      <c r="EY167" s="7" t="n">
        <v>0.0023702472706191</v>
      </c>
      <c r="EZ167" s="7" t="n">
        <v>0.00262662295574482</v>
      </c>
      <c r="FA167" s="7" t="n">
        <v>0.00196915146627318</v>
      </c>
      <c r="FB167" s="7" t="n">
        <v>0.00298240781536301</v>
      </c>
      <c r="FC167" s="7" t="n">
        <v>0.00257325498564641</v>
      </c>
      <c r="FD167" s="7" t="n">
        <v>0.00218229123363414</v>
      </c>
      <c r="FE167" s="7" t="n">
        <v>0.00223389518352095</v>
      </c>
      <c r="FF167" s="7" t="n">
        <v>0.00373067915520887</v>
      </c>
      <c r="FG167" s="7" t="n">
        <v>0.00346678645449131</v>
      </c>
      <c r="FH167" s="7" t="n">
        <v>0.00397285764872732</v>
      </c>
      <c r="FI167" s="7" t="n">
        <v>1.00862193746493</v>
      </c>
      <c r="FJ167" s="7" t="n">
        <v>0.00372437393897233</v>
      </c>
      <c r="FK167" s="7" t="n">
        <v>0.00345207827029223</v>
      </c>
    </row>
    <row r="168" customFormat="false" ht="15" hidden="false" customHeight="false" outlineLevel="0" collapsed="false">
      <c r="A168" s="5" t="s">
        <v>165</v>
      </c>
      <c r="B168" s="6" t="s">
        <v>330</v>
      </c>
      <c r="C168" s="7" t="n">
        <v>0.000292782202904042</v>
      </c>
      <c r="D168" s="7" t="n">
        <v>0.000244620783378355</v>
      </c>
      <c r="E168" s="7" t="n">
        <v>0.000309790664099843</v>
      </c>
      <c r="F168" s="7" t="n">
        <v>0.000638739637202394</v>
      </c>
      <c r="G168" s="7" t="n">
        <v>0.000788208670820548</v>
      </c>
      <c r="H168" s="7" t="n">
        <v>0.000618308791686418</v>
      </c>
      <c r="I168" s="7" t="n">
        <v>0.000933295728074627</v>
      </c>
      <c r="J168" s="7" t="n">
        <v>0.00197288663107507</v>
      </c>
      <c r="K168" s="7" t="n">
        <v>0.0025280413967809</v>
      </c>
      <c r="L168" s="7" t="n">
        <v>0.000941038314319052</v>
      </c>
      <c r="M168" s="7" t="n">
        <v>0.000821188751930496</v>
      </c>
      <c r="N168" s="7" t="n">
        <v>0.00141640313697366</v>
      </c>
      <c r="O168" s="7" t="n">
        <v>0.000797495154005407</v>
      </c>
      <c r="P168" s="7" t="n">
        <v>0.000960394775656296</v>
      </c>
      <c r="Q168" s="7" t="n">
        <v>0.000426533733587465</v>
      </c>
      <c r="R168" s="7" t="n">
        <v>0.000541007319990926</v>
      </c>
      <c r="S168" s="7" t="n">
        <v>0.000620364443220468</v>
      </c>
      <c r="T168" s="7" t="n">
        <v>0.000702549585318465</v>
      </c>
      <c r="U168" s="7" t="n">
        <v>0.000627336470661997</v>
      </c>
      <c r="V168" s="7" t="n">
        <v>0.000739411866278252</v>
      </c>
      <c r="W168" s="7" t="n">
        <v>0.000459708733371746</v>
      </c>
      <c r="X168" s="7" t="n">
        <v>0.000712957787198486</v>
      </c>
      <c r="Y168" s="7" t="n">
        <v>0.00013092740117625</v>
      </c>
      <c r="Z168" s="7" t="n">
        <v>0.000506313688794144</v>
      </c>
      <c r="AA168" s="7" t="n">
        <v>0.000657760809971657</v>
      </c>
      <c r="AB168" s="7" t="n">
        <v>0.000838274046460953</v>
      </c>
      <c r="AC168" s="7" t="n">
        <v>0.000794203481665632</v>
      </c>
      <c r="AD168" s="7" t="n">
        <v>0.000534986138326357</v>
      </c>
      <c r="AE168" s="7" t="n">
        <v>0.000556907221293767</v>
      </c>
      <c r="AF168" s="7" t="n">
        <v>0.000828231001540038</v>
      </c>
      <c r="AG168" s="7" t="n">
        <v>0.000906168290740553</v>
      </c>
      <c r="AH168" s="7" t="n">
        <v>0.00101664672310025</v>
      </c>
      <c r="AI168" s="7" t="n">
        <v>0.000511359592775721</v>
      </c>
      <c r="AJ168" s="7" t="n">
        <v>0.000676885620386868</v>
      </c>
      <c r="AK168" s="7" t="n">
        <v>0.00152841352900612</v>
      </c>
      <c r="AL168" s="7" t="n">
        <v>0.00121917036530686</v>
      </c>
      <c r="AM168" s="7" t="n">
        <v>0.000172039397456373</v>
      </c>
      <c r="AN168" s="7" t="n">
        <v>0.000252217945583609</v>
      </c>
      <c r="AO168" s="7" t="n">
        <v>0.00029121419817004</v>
      </c>
      <c r="AP168" s="7" t="n">
        <v>0.000461834654806695</v>
      </c>
      <c r="AQ168" s="7" t="n">
        <v>0.000495091384744861</v>
      </c>
      <c r="AR168" s="7" t="n">
        <v>0.000485794449725121</v>
      </c>
      <c r="AS168" s="7" t="n">
        <v>0.000570933611738611</v>
      </c>
      <c r="AT168" s="7" t="n">
        <v>0.00061921810647618</v>
      </c>
      <c r="AU168" s="7" t="n">
        <v>0.000573413192457239</v>
      </c>
      <c r="AV168" s="7" t="n">
        <v>0.000713895847604908</v>
      </c>
      <c r="AW168" s="7" t="n">
        <v>0.00041850314350539</v>
      </c>
      <c r="AX168" s="7" t="n">
        <v>0.000518879773547893</v>
      </c>
      <c r="AY168" s="7" t="n">
        <v>0.000646497553755865</v>
      </c>
      <c r="AZ168" s="7" t="n">
        <v>0.000520700503002755</v>
      </c>
      <c r="BA168" s="7" t="n">
        <v>0.000541821318169947</v>
      </c>
      <c r="BB168" s="7" t="n">
        <v>0.000460359982082972</v>
      </c>
      <c r="BC168" s="7" t="n">
        <v>0.000731613245416801</v>
      </c>
      <c r="BD168" s="7" t="n">
        <v>0.000810191948824495</v>
      </c>
      <c r="BE168" s="7" t="n">
        <v>0.000992650904408804</v>
      </c>
      <c r="BF168" s="7" t="n">
        <v>0.00081828620842676</v>
      </c>
      <c r="BG168" s="7" t="n">
        <v>0.000371574102365476</v>
      </c>
      <c r="BH168" s="7" t="n">
        <v>0.000640781404952181</v>
      </c>
      <c r="BI168" s="7" t="n">
        <v>0.000542087824081681</v>
      </c>
      <c r="BJ168" s="7" t="n">
        <v>0.000581944894122012</v>
      </c>
      <c r="BK168" s="7" t="n">
        <v>0.000381775220564992</v>
      </c>
      <c r="BL168" s="7" t="n">
        <v>0.000518101836708233</v>
      </c>
      <c r="BM168" s="7" t="n">
        <v>0.000697344349322372</v>
      </c>
      <c r="BN168" s="7" t="n">
        <v>0.000758971545620996</v>
      </c>
      <c r="BO168" s="7" t="n">
        <v>0.000915086304313664</v>
      </c>
      <c r="BP168" s="7" t="n">
        <v>0.000539975475441866</v>
      </c>
      <c r="BQ168" s="7" t="n">
        <v>0.00066846195857011</v>
      </c>
      <c r="BR168" s="7" t="n">
        <v>0.000139714313583221</v>
      </c>
      <c r="BS168" s="7" t="n">
        <v>0.000254997127716435</v>
      </c>
      <c r="BT168" s="7" t="n">
        <v>0.000517298236202245</v>
      </c>
      <c r="BU168" s="7" t="n">
        <v>0.000361803763926371</v>
      </c>
      <c r="BV168" s="7" t="n">
        <v>0.000262943222580329</v>
      </c>
      <c r="BW168" s="7" t="n">
        <v>0.000209871209961939</v>
      </c>
      <c r="BX168" s="7" t="n">
        <v>0.000364888792349771</v>
      </c>
      <c r="BY168" s="7" t="n">
        <v>0.000504588436422796</v>
      </c>
      <c r="BZ168" s="7" t="n">
        <v>0.000391094693230367</v>
      </c>
      <c r="CA168" s="7" t="n">
        <v>0.000514565821419275</v>
      </c>
      <c r="CB168" s="7" t="n">
        <v>0.000613741006436962</v>
      </c>
      <c r="CC168" s="7" t="n">
        <v>0.000325708170855404</v>
      </c>
      <c r="CD168" s="7" t="n">
        <v>0.000641712782769309</v>
      </c>
      <c r="CE168" s="7" t="n">
        <v>0.00054316557684121</v>
      </c>
      <c r="CF168" s="7" t="n">
        <v>0.000610468601160298</v>
      </c>
      <c r="CG168" s="7" t="n">
        <v>0.000526586543237617</v>
      </c>
      <c r="CH168" s="7" t="n">
        <v>0.000922285070297109</v>
      </c>
      <c r="CI168" s="7" t="n">
        <v>0.000591887699244511</v>
      </c>
      <c r="CJ168" s="7" t="n">
        <v>0.0008778261481278</v>
      </c>
      <c r="CK168" s="7" t="n">
        <v>0.000684309332811549</v>
      </c>
      <c r="CL168" s="7" t="n">
        <v>0.000603593696567756</v>
      </c>
      <c r="CM168" s="7" t="n">
        <v>0.000696690846779557</v>
      </c>
      <c r="CN168" s="7" t="n">
        <v>0.000626525068092732</v>
      </c>
      <c r="CO168" s="7" t="n">
        <v>0.000620630767278732</v>
      </c>
      <c r="CP168" s="7" t="n">
        <v>0.000433248331429628</v>
      </c>
      <c r="CQ168" s="7" t="n">
        <v>0.000573646665428507</v>
      </c>
      <c r="CR168" s="7" t="n">
        <v>0.000630990298454116</v>
      </c>
      <c r="CS168" s="7" t="n">
        <v>0.000796275428466005</v>
      </c>
      <c r="CT168" s="7" t="n">
        <v>0.000727573585160026</v>
      </c>
      <c r="CU168" s="7" t="n">
        <v>0.000579433507456697</v>
      </c>
      <c r="CV168" s="7" t="n">
        <v>0.000685198494774459</v>
      </c>
      <c r="CW168" s="7" t="n">
        <v>0.000339901775179216</v>
      </c>
      <c r="CX168" s="7" t="n">
        <v>0.000622456915444605</v>
      </c>
      <c r="CY168" s="7" t="n">
        <v>0.000757573232795764</v>
      </c>
      <c r="CZ168" s="7" t="n">
        <v>0.000603157111132687</v>
      </c>
      <c r="DA168" s="7" t="n">
        <v>0.00125343813547161</v>
      </c>
      <c r="DB168" s="7" t="n">
        <v>0.000265303065667764</v>
      </c>
      <c r="DC168" s="7" t="n">
        <v>3.65287432170127E-005</v>
      </c>
      <c r="DD168" s="7" t="n">
        <v>0.000312158721659411</v>
      </c>
      <c r="DE168" s="7" t="n">
        <v>0.0004290759058168</v>
      </c>
      <c r="DF168" s="7" t="n">
        <v>0.00057556775172563</v>
      </c>
      <c r="DG168" s="7" t="n">
        <v>0.00135998199695524</v>
      </c>
      <c r="DH168" s="7" t="n">
        <v>0.00150167656856876</v>
      </c>
      <c r="DI168" s="7" t="n">
        <v>0.000723747250854037</v>
      </c>
      <c r="DJ168" s="7" t="n">
        <v>0.000587048538677774</v>
      </c>
      <c r="DK168" s="7" t="n">
        <v>0.000836462978455048</v>
      </c>
      <c r="DL168" s="7" t="n">
        <v>0.000760779486672707</v>
      </c>
      <c r="DM168" s="7" t="n">
        <v>0.000617712830123812</v>
      </c>
      <c r="DN168" s="7" t="n">
        <v>0.000517410090707042</v>
      </c>
      <c r="DO168" s="7" t="n">
        <v>0.000502023991600755</v>
      </c>
      <c r="DP168" s="7" t="n">
        <v>0.00131069434567325</v>
      </c>
      <c r="DQ168" s="7" t="n">
        <v>0.00159726295637612</v>
      </c>
      <c r="DR168" s="7" t="n">
        <v>0.00132992757268722</v>
      </c>
      <c r="DS168" s="7" t="n">
        <v>0.000743780766851411</v>
      </c>
      <c r="DT168" s="7" t="n">
        <v>0.000661440672097741</v>
      </c>
      <c r="DU168" s="7" t="n">
        <v>0.00633696602845623</v>
      </c>
      <c r="DV168" s="7" t="n">
        <v>0.00280611631085924</v>
      </c>
      <c r="DW168" s="7" t="n">
        <v>0.00363036783979772</v>
      </c>
      <c r="DX168" s="7" t="n">
        <v>0.00222734416744192</v>
      </c>
      <c r="DY168" s="7" t="n">
        <v>0.000654337813859634</v>
      </c>
      <c r="DZ168" s="7" t="n">
        <v>0.0016456158705867</v>
      </c>
      <c r="EA168" s="7" t="n">
        <v>0.00189160846590029</v>
      </c>
      <c r="EB168" s="7" t="n">
        <v>0.0076626918968825</v>
      </c>
      <c r="EC168" s="7" t="n">
        <v>0.000637976191571685</v>
      </c>
      <c r="ED168" s="7" t="n">
        <v>0.00119710925225557</v>
      </c>
      <c r="EE168" s="7" t="n">
        <v>0.00139674824427961</v>
      </c>
      <c r="EF168" s="7" t="n">
        <v>0.000611462504378309</v>
      </c>
      <c r="EG168" s="7" t="n">
        <v>0.000496818659684178</v>
      </c>
      <c r="EH168" s="7" t="n">
        <v>0.000757844398094495</v>
      </c>
      <c r="EI168" s="7" t="n">
        <v>0.0011146016884087</v>
      </c>
      <c r="EJ168" s="7" t="n">
        <v>0.00145630320454771</v>
      </c>
      <c r="EK168" s="7" t="n">
        <v>0.000455284787849428</v>
      </c>
      <c r="EL168" s="7" t="n">
        <v>0.000879910903370853</v>
      </c>
      <c r="EM168" s="7" t="n">
        <v>0.00182319897188466</v>
      </c>
      <c r="EN168" s="7" t="n">
        <v>0.000674439664353906</v>
      </c>
      <c r="EO168" s="7" t="n">
        <v>0.000148099706834695</v>
      </c>
      <c r="EP168" s="7" t="n">
        <v>0.00059350437863231</v>
      </c>
      <c r="EQ168" s="7" t="n">
        <v>0.000565380205620091</v>
      </c>
      <c r="ER168" s="7" t="n">
        <v>0.00178194699194641</v>
      </c>
      <c r="ES168" s="7" t="n">
        <v>0.00155502527268691</v>
      </c>
      <c r="ET168" s="7" t="n">
        <v>0.00115214276136042</v>
      </c>
      <c r="EU168" s="7" t="n">
        <v>0.00106482834073524</v>
      </c>
      <c r="EV168" s="7" t="n">
        <v>0.00103750617222699</v>
      </c>
      <c r="EW168" s="7" t="n">
        <v>0.00148896447690699</v>
      </c>
      <c r="EX168" s="7" t="n">
        <v>0.000886556696677754</v>
      </c>
      <c r="EY168" s="7" t="n">
        <v>0.00103246338071348</v>
      </c>
      <c r="EZ168" s="7" t="n">
        <v>0.00113945194395536</v>
      </c>
      <c r="FA168" s="7" t="n">
        <v>0.000294257122124746</v>
      </c>
      <c r="FB168" s="7" t="n">
        <v>0.000852274050930571</v>
      </c>
      <c r="FC168" s="7" t="n">
        <v>0.00164079174360783</v>
      </c>
      <c r="FD168" s="7" t="n">
        <v>0.0014543732385221</v>
      </c>
      <c r="FE168" s="7" t="n">
        <v>0.000964788385998576</v>
      </c>
      <c r="FF168" s="7" t="n">
        <v>0.00486271566053183</v>
      </c>
      <c r="FG168" s="7" t="n">
        <v>0.00561316429769793</v>
      </c>
      <c r="FH168" s="7" t="n">
        <v>0.00429492591237157</v>
      </c>
      <c r="FI168" s="7" t="n">
        <v>0.00076040840410355</v>
      </c>
      <c r="FJ168" s="7" t="n">
        <v>1.00152565434188</v>
      </c>
      <c r="FK168" s="7" t="n">
        <v>0.00130135410149854</v>
      </c>
    </row>
    <row r="169" customFormat="false" ht="15" hidden="false" customHeight="false" outlineLevel="0" collapsed="false">
      <c r="A169" s="5" t="s">
        <v>166</v>
      </c>
      <c r="B169" s="6" t="s">
        <v>331</v>
      </c>
      <c r="C169" s="7" t="n">
        <v>0.00407248998418871</v>
      </c>
      <c r="D169" s="7" t="n">
        <v>0.00390787502274516</v>
      </c>
      <c r="E169" s="7" t="n">
        <v>0.00431571836471948</v>
      </c>
      <c r="F169" s="7" t="n">
        <v>0.00590206710201829</v>
      </c>
      <c r="G169" s="7" t="n">
        <v>0.0070175393419975</v>
      </c>
      <c r="H169" s="7" t="n">
        <v>0.0043088545939458</v>
      </c>
      <c r="I169" s="7" t="n">
        <v>0.0154798374160385</v>
      </c>
      <c r="J169" s="7" t="n">
        <v>0.00244624709162652</v>
      </c>
      <c r="K169" s="7" t="n">
        <v>0.0156348485792624</v>
      </c>
      <c r="L169" s="7" t="n">
        <v>0.00215609191229812</v>
      </c>
      <c r="M169" s="7" t="n">
        <v>0.00691253642167777</v>
      </c>
      <c r="N169" s="7" t="n">
        <v>0.00362018140464636</v>
      </c>
      <c r="O169" s="7" t="n">
        <v>0.0046751653315234</v>
      </c>
      <c r="P169" s="7" t="n">
        <v>0.00538273924609175</v>
      </c>
      <c r="Q169" s="7" t="n">
        <v>0.00389684072835505</v>
      </c>
      <c r="R169" s="7" t="n">
        <v>0.00231936846411644</v>
      </c>
      <c r="S169" s="7" t="n">
        <v>0.00239138067995616</v>
      </c>
      <c r="T169" s="7" t="n">
        <v>0.0021925870444789</v>
      </c>
      <c r="U169" s="7" t="n">
        <v>0.0023579740529106</v>
      </c>
      <c r="V169" s="7" t="n">
        <v>0.00182648009238888</v>
      </c>
      <c r="W169" s="7" t="n">
        <v>0.00158700715445124</v>
      </c>
      <c r="X169" s="7" t="n">
        <v>0.00200653894148911</v>
      </c>
      <c r="Y169" s="7" t="n">
        <v>0.000827464501128483</v>
      </c>
      <c r="Z169" s="7" t="n">
        <v>0.00206383343251843</v>
      </c>
      <c r="AA169" s="7" t="n">
        <v>0.00226895403401617</v>
      </c>
      <c r="AB169" s="7" t="n">
        <v>0.00243026563138255</v>
      </c>
      <c r="AC169" s="7" t="n">
        <v>0.00252398911604856</v>
      </c>
      <c r="AD169" s="7" t="n">
        <v>0.00155254693686737</v>
      </c>
      <c r="AE169" s="7" t="n">
        <v>0.00188347882795913</v>
      </c>
      <c r="AF169" s="7" t="n">
        <v>0.00297986079581943</v>
      </c>
      <c r="AG169" s="7" t="n">
        <v>0.00234585961270819</v>
      </c>
      <c r="AH169" s="7" t="n">
        <v>0.00311177132524279</v>
      </c>
      <c r="AI169" s="7" t="n">
        <v>0.0021908374093836</v>
      </c>
      <c r="AJ169" s="7" t="n">
        <v>0.00281115881095876</v>
      </c>
      <c r="AK169" s="7" t="n">
        <v>0.00234915681856488</v>
      </c>
      <c r="AL169" s="7" t="n">
        <v>0.00335818044489448</v>
      </c>
      <c r="AM169" s="7" t="n">
        <v>0.00106865286163246</v>
      </c>
      <c r="AN169" s="7" t="n">
        <v>0.0013420915821865</v>
      </c>
      <c r="AO169" s="7" t="n">
        <v>0.0014895479396593</v>
      </c>
      <c r="AP169" s="7" t="n">
        <v>0.00191137141540759</v>
      </c>
      <c r="AQ169" s="7" t="n">
        <v>0.00254804079166674</v>
      </c>
      <c r="AR169" s="7" t="n">
        <v>0.00238347119477158</v>
      </c>
      <c r="AS169" s="7" t="n">
        <v>0.0221540969759995</v>
      </c>
      <c r="AT169" s="7" t="n">
        <v>0.00282038773921094</v>
      </c>
      <c r="AU169" s="7" t="n">
        <v>0.00262456412199367</v>
      </c>
      <c r="AV169" s="7" t="n">
        <v>0.00292361828052171</v>
      </c>
      <c r="AW169" s="7" t="n">
        <v>0.00224991606325335</v>
      </c>
      <c r="AX169" s="7" t="n">
        <v>0.00261870573813519</v>
      </c>
      <c r="AY169" s="7" t="n">
        <v>0.00222413440630751</v>
      </c>
      <c r="AZ169" s="7" t="n">
        <v>0.00162029882327764</v>
      </c>
      <c r="BA169" s="7" t="n">
        <v>0.0020253046354175</v>
      </c>
      <c r="BB169" s="7" t="n">
        <v>0.00210235547254101</v>
      </c>
      <c r="BC169" s="7" t="n">
        <v>0.00166952062557664</v>
      </c>
      <c r="BD169" s="7" t="n">
        <v>0.00322450501614254</v>
      </c>
      <c r="BE169" s="7" t="n">
        <v>0.00224117699934079</v>
      </c>
      <c r="BF169" s="7" t="n">
        <v>0.00211302566938468</v>
      </c>
      <c r="BG169" s="7" t="n">
        <v>0.00135346296493941</v>
      </c>
      <c r="BH169" s="7" t="n">
        <v>0.00197841884001367</v>
      </c>
      <c r="BI169" s="7" t="n">
        <v>0.00124212722442888</v>
      </c>
      <c r="BJ169" s="7" t="n">
        <v>0.00149901383882585</v>
      </c>
      <c r="BK169" s="7" t="n">
        <v>0.000723914095488381</v>
      </c>
      <c r="BL169" s="7" t="n">
        <v>0.0012382352498465</v>
      </c>
      <c r="BM169" s="7" t="n">
        <v>0.00268803506403812</v>
      </c>
      <c r="BN169" s="7" t="n">
        <v>0.0021376701682585</v>
      </c>
      <c r="BO169" s="7" t="n">
        <v>0.00294523437137674</v>
      </c>
      <c r="BP169" s="7" t="n">
        <v>0.00236590015541287</v>
      </c>
      <c r="BQ169" s="7" t="n">
        <v>0.00267500598125837</v>
      </c>
      <c r="BR169" s="7" t="n">
        <v>0.00101484706546242</v>
      </c>
      <c r="BS169" s="7" t="n">
        <v>0.00117423683172947</v>
      </c>
      <c r="BT169" s="7" t="n">
        <v>0.00328640736746243</v>
      </c>
      <c r="BU169" s="7" t="n">
        <v>0.00190039893110794</v>
      </c>
      <c r="BV169" s="7" t="n">
        <v>0.000904486141339344</v>
      </c>
      <c r="BW169" s="7" t="n">
        <v>0.000612971386876485</v>
      </c>
      <c r="BX169" s="7" t="n">
        <v>0.00134043479863623</v>
      </c>
      <c r="BY169" s="7" t="n">
        <v>0.0023882583090093</v>
      </c>
      <c r="BZ169" s="7" t="n">
        <v>0.00193278367198702</v>
      </c>
      <c r="CA169" s="7" t="n">
        <v>0.0026397796062249</v>
      </c>
      <c r="CB169" s="7" t="n">
        <v>0.00254699294314227</v>
      </c>
      <c r="CC169" s="7" t="n">
        <v>0.000966158723437299</v>
      </c>
      <c r="CD169" s="7" t="n">
        <v>0.00228903908655404</v>
      </c>
      <c r="CE169" s="7" t="n">
        <v>0.00263646014407858</v>
      </c>
      <c r="CF169" s="7" t="n">
        <v>0.00187168408029103</v>
      </c>
      <c r="CG169" s="7" t="n">
        <v>0.00180938402552846</v>
      </c>
      <c r="CH169" s="7" t="n">
        <v>0.00263434325791316</v>
      </c>
      <c r="CI169" s="7" t="n">
        <v>0.00242001336681849</v>
      </c>
      <c r="CJ169" s="7" t="n">
        <v>0.00204794488761088</v>
      </c>
      <c r="CK169" s="7" t="n">
        <v>0.00187476896887399</v>
      </c>
      <c r="CL169" s="7" t="n">
        <v>0.00206326358145333</v>
      </c>
      <c r="CM169" s="7" t="n">
        <v>0.00213198756088503</v>
      </c>
      <c r="CN169" s="7" t="n">
        <v>0.00315102303984058</v>
      </c>
      <c r="CO169" s="7" t="n">
        <v>0.00290713361614365</v>
      </c>
      <c r="CP169" s="7" t="n">
        <v>0.00169560819912917</v>
      </c>
      <c r="CQ169" s="7" t="n">
        <v>0.00282184922327914</v>
      </c>
      <c r="CR169" s="7" t="n">
        <v>0.00144058510062157</v>
      </c>
      <c r="CS169" s="7" t="n">
        <v>0.00201571677262414</v>
      </c>
      <c r="CT169" s="7" t="n">
        <v>0.0016273620578753</v>
      </c>
      <c r="CU169" s="7" t="n">
        <v>0.00207145148383032</v>
      </c>
      <c r="CV169" s="7" t="n">
        <v>0.00149081344420759</v>
      </c>
      <c r="CW169" s="7" t="n">
        <v>0.00250439157995032</v>
      </c>
      <c r="CX169" s="7" t="n">
        <v>0.0023947580979432</v>
      </c>
      <c r="CY169" s="7" t="n">
        <v>0.00271623233071045</v>
      </c>
      <c r="CZ169" s="7" t="n">
        <v>0.00218640630395207</v>
      </c>
      <c r="DA169" s="7" t="n">
        <v>0.00567677190706318</v>
      </c>
      <c r="DB169" s="7" t="n">
        <v>0.00172267392250459</v>
      </c>
      <c r="DC169" s="7" t="n">
        <v>0.00048280827733374</v>
      </c>
      <c r="DD169" s="7" t="n">
        <v>0.00252724310404581</v>
      </c>
      <c r="DE169" s="7" t="n">
        <v>0.00114475693818762</v>
      </c>
      <c r="DF169" s="7" t="n">
        <v>0.00170349690927291</v>
      </c>
      <c r="DG169" s="7" t="n">
        <v>0.00222037786961821</v>
      </c>
      <c r="DH169" s="7" t="n">
        <v>0.00148627306787094</v>
      </c>
      <c r="DI169" s="7" t="n">
        <v>0.00150924907674927</v>
      </c>
      <c r="DJ169" s="7" t="n">
        <v>0.00139282832732187</v>
      </c>
      <c r="DK169" s="7" t="n">
        <v>0.00180890716176651</v>
      </c>
      <c r="DL169" s="7" t="n">
        <v>0.00180987692615833</v>
      </c>
      <c r="DM169" s="7" t="n">
        <v>0.00187733042178982</v>
      </c>
      <c r="DN169" s="7" t="n">
        <v>0.00128211920017454</v>
      </c>
      <c r="DO169" s="7" t="n">
        <v>0.00128509074619764</v>
      </c>
      <c r="DP169" s="7" t="n">
        <v>0.00178175904844146</v>
      </c>
      <c r="DQ169" s="7" t="n">
        <v>0.000774092010195618</v>
      </c>
      <c r="DR169" s="7" t="n">
        <v>0.00124944223041051</v>
      </c>
      <c r="DS169" s="7" t="n">
        <v>0.00246365739012973</v>
      </c>
      <c r="DT169" s="7" t="n">
        <v>0.00565887032359872</v>
      </c>
      <c r="DU169" s="7" t="n">
        <v>0.0010699582654837</v>
      </c>
      <c r="DV169" s="7" t="n">
        <v>0.00202831909162361</v>
      </c>
      <c r="DW169" s="7" t="n">
        <v>0.00219442449562396</v>
      </c>
      <c r="DX169" s="7" t="n">
        <v>0.00141421808039038</v>
      </c>
      <c r="DY169" s="7" t="n">
        <v>0.00116214523606936</v>
      </c>
      <c r="DZ169" s="7" t="n">
        <v>0.00181065049002497</v>
      </c>
      <c r="EA169" s="7" t="n">
        <v>0.002711294745292</v>
      </c>
      <c r="EB169" s="7" t="n">
        <v>0.00162036784190246</v>
      </c>
      <c r="EC169" s="7" t="n">
        <v>0.00126065009102731</v>
      </c>
      <c r="ED169" s="7" t="n">
        <v>0.00172776036400993</v>
      </c>
      <c r="EE169" s="7" t="n">
        <v>0.00101359655196731</v>
      </c>
      <c r="EF169" s="7" t="n">
        <v>0.00153691733863184</v>
      </c>
      <c r="EG169" s="7" t="n">
        <v>0.00332270614698117</v>
      </c>
      <c r="EH169" s="7" t="n">
        <v>0.00101583585537042</v>
      </c>
      <c r="EI169" s="7" t="n">
        <v>0.00133515506896647</v>
      </c>
      <c r="EJ169" s="7" t="n">
        <v>0.00107239718106932</v>
      </c>
      <c r="EK169" s="7" t="n">
        <v>0.00100801967336053</v>
      </c>
      <c r="EL169" s="7" t="n">
        <v>0.00118391959357463</v>
      </c>
      <c r="EM169" s="7" t="n">
        <v>0.00176223887712785</v>
      </c>
      <c r="EN169" s="7" t="n">
        <v>0.000889636574819039</v>
      </c>
      <c r="EO169" s="7" t="n">
        <v>0.0011778481029312</v>
      </c>
      <c r="EP169" s="7" t="n">
        <v>0.00311664401139054</v>
      </c>
      <c r="EQ169" s="7" t="n">
        <v>0.000938198132257032</v>
      </c>
      <c r="ER169" s="7" t="n">
        <v>0.00150247402720556</v>
      </c>
      <c r="ES169" s="7" t="n">
        <v>0.00201279499781425</v>
      </c>
      <c r="ET169" s="7" t="n">
        <v>0.00129967676369256</v>
      </c>
      <c r="EU169" s="7" t="n">
        <v>0.00135278368849468</v>
      </c>
      <c r="EV169" s="7" t="n">
        <v>0.00146698553699645</v>
      </c>
      <c r="EW169" s="7" t="n">
        <v>0.00225760640330608</v>
      </c>
      <c r="EX169" s="7" t="n">
        <v>0.00126543857338989</v>
      </c>
      <c r="EY169" s="7" t="n">
        <v>0.00129238073778346</v>
      </c>
      <c r="EZ169" s="7" t="n">
        <v>0.00149311292094618</v>
      </c>
      <c r="FA169" s="7" t="n">
        <v>0.000621891237165741</v>
      </c>
      <c r="FB169" s="7" t="n">
        <v>0.000951421972527996</v>
      </c>
      <c r="FC169" s="7" t="n">
        <v>0.000733736826596552</v>
      </c>
      <c r="FD169" s="7" t="n">
        <v>0.00701703957659175</v>
      </c>
      <c r="FE169" s="7" t="n">
        <v>0.00106996416596024</v>
      </c>
      <c r="FF169" s="7" t="n">
        <v>0.00181288144318707</v>
      </c>
      <c r="FG169" s="7" t="n">
        <v>0.00137526239187239</v>
      </c>
      <c r="FH169" s="7" t="n">
        <v>0.00163756504241459</v>
      </c>
      <c r="FI169" s="7" t="n">
        <v>0.00153296572713493</v>
      </c>
      <c r="FJ169" s="7" t="n">
        <v>0.00169506782013246</v>
      </c>
      <c r="FK169" s="7" t="n">
        <v>1.01851674879138</v>
      </c>
    </row>
  </sheetData>
  <mergeCells count="1">
    <mergeCell ref="A3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0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L4" activeCellId="0" sqref="L4"/>
    </sheetView>
  </sheetViews>
  <sheetFormatPr defaultColWidth="8.6953125" defaultRowHeight="15" zeroHeight="false" outlineLevelRow="0" outlineLevelCol="0"/>
  <cols>
    <col collapsed="false" customWidth="true" hidden="false" outlineLevel="0" max="1" min="1" style="6" width="4.71"/>
    <col collapsed="false" customWidth="true" hidden="false" outlineLevel="0" max="2" min="2" style="6" width="35.71"/>
    <col collapsed="false" customWidth="true" hidden="false" outlineLevel="0" max="3" min="3" style="0" width="14.01"/>
    <col collapsed="false" customWidth="true" hidden="false" outlineLevel="0" max="7" min="7" style="0" width="16.29"/>
    <col collapsed="false" customWidth="true" hidden="false" outlineLevel="0" max="8" min="8" style="0" width="19.3"/>
    <col collapsed="false" customWidth="true" hidden="false" outlineLevel="0" max="10" min="10" style="0" width="18.13"/>
    <col collapsed="false" customWidth="true" hidden="false" outlineLevel="0" max="11" min="11" style="0" width="28.98"/>
  </cols>
  <sheetData>
    <row r="1" customFormat="false" ht="15" hidden="false" customHeight="false" outlineLevel="0" collapsed="false">
      <c r="A1" s="6" t="s">
        <v>332</v>
      </c>
      <c r="C1" s="6" t="s">
        <v>333</v>
      </c>
      <c r="E1" s="8" t="s">
        <v>334</v>
      </c>
    </row>
    <row r="2" customFormat="false" ht="15" hidden="false" customHeight="false" outlineLevel="0" collapsed="false">
      <c r="B2" s="9"/>
    </row>
    <row r="3" customFormat="false" ht="15" hidden="false" customHeight="false" outlineLevel="0" collapsed="false">
      <c r="A3" s="10"/>
      <c r="B3" s="11"/>
      <c r="C3" s="12" t="s">
        <v>335</v>
      </c>
      <c r="D3" s="13"/>
      <c r="F3" s="14" t="s">
        <v>336</v>
      </c>
      <c r="G3" s="14"/>
      <c r="H3" s="14"/>
      <c r="J3" s="0" t="s">
        <v>337</v>
      </c>
    </row>
    <row r="4" customFormat="false" ht="15" hidden="false" customHeight="true" outlineLevel="0" collapsed="false">
      <c r="A4" s="15" t="s">
        <v>338</v>
      </c>
      <c r="B4" s="15"/>
      <c r="C4" s="16" t="s">
        <v>339</v>
      </c>
      <c r="F4" s="0" t="s">
        <v>340</v>
      </c>
      <c r="G4" s="0" t="s">
        <v>341</v>
      </c>
      <c r="H4" s="0" t="s">
        <v>342</v>
      </c>
      <c r="J4" s="15" t="s">
        <v>338</v>
      </c>
      <c r="K4" s="15"/>
      <c r="L4" s="0" t="s">
        <v>343</v>
      </c>
    </row>
    <row r="5" customFormat="false" ht="15" hidden="false" customHeight="false" outlineLevel="0" collapsed="false">
      <c r="A5" s="17" t="s">
        <v>2</v>
      </c>
      <c r="B5" s="6" t="s">
        <v>167</v>
      </c>
      <c r="C5" s="18" t="n">
        <v>349344.4</v>
      </c>
      <c r="F5" s="5" t="s">
        <v>2</v>
      </c>
      <c r="G5" s="19" t="s">
        <v>167</v>
      </c>
      <c r="H5" s="20" t="n">
        <v>9706019</v>
      </c>
      <c r="I5" s="0" t="n">
        <f aca="false">$H5/SUM($H$5:$H$12)</f>
        <v>0.154481184647134</v>
      </c>
      <c r="J5" s="17" t="s">
        <v>2</v>
      </c>
      <c r="K5" s="6" t="s">
        <v>167</v>
      </c>
      <c r="L5" s="0" t="n">
        <f aca="false">C5/H5</f>
        <v>0.0359925526624252</v>
      </c>
    </row>
    <row r="6" customFormat="false" ht="15" hidden="false" customHeight="false" outlineLevel="0" collapsed="false">
      <c r="A6" s="17" t="s">
        <v>3</v>
      </c>
      <c r="B6" s="6" t="s">
        <v>168</v>
      </c>
      <c r="C6" s="18" t="n">
        <v>578541.6</v>
      </c>
      <c r="F6" s="5" t="s">
        <v>3</v>
      </c>
      <c r="G6" s="19" t="s">
        <v>168</v>
      </c>
      <c r="H6" s="20" t="n">
        <v>16732940</v>
      </c>
      <c r="I6" s="0" t="n">
        <f aca="false">$H6/SUM($H$5:$H$12)</f>
        <v>0.26632179411862</v>
      </c>
      <c r="J6" s="17" t="s">
        <v>3</v>
      </c>
      <c r="K6" s="6" t="s">
        <v>168</v>
      </c>
      <c r="L6" s="0" t="n">
        <f aca="false">C6/H6</f>
        <v>0.034575011922591</v>
      </c>
    </row>
    <row r="7" customFormat="false" ht="15" hidden="false" customHeight="false" outlineLevel="0" collapsed="false">
      <c r="A7" s="17" t="s">
        <v>4</v>
      </c>
      <c r="B7" s="6" t="s">
        <v>169</v>
      </c>
      <c r="C7" s="18" t="n">
        <v>133690.1</v>
      </c>
      <c r="F7" s="5" t="s">
        <v>4</v>
      </c>
      <c r="G7" s="21" t="s">
        <v>169</v>
      </c>
      <c r="H7" s="20" t="n">
        <v>3895666</v>
      </c>
      <c r="I7" s="0" t="n">
        <f aca="false">$H7/SUM($H$5:$H$12)</f>
        <v>0.0620034948076614</v>
      </c>
      <c r="J7" s="17" t="s">
        <v>4</v>
      </c>
      <c r="K7" s="6" t="s">
        <v>169</v>
      </c>
      <c r="L7" s="0" t="n">
        <f aca="false">C7/H7</f>
        <v>0.0343176494083425</v>
      </c>
    </row>
    <row r="8" customFormat="false" ht="15" hidden="false" customHeight="false" outlineLevel="0" collapsed="false">
      <c r="A8" s="17" t="s">
        <v>5</v>
      </c>
      <c r="B8" s="6" t="s">
        <v>170</v>
      </c>
      <c r="C8" s="18" t="n">
        <v>29990.6</v>
      </c>
      <c r="F8" s="5" t="s">
        <v>5</v>
      </c>
      <c r="G8" s="6" t="s">
        <v>170</v>
      </c>
      <c r="H8" s="20" t="n">
        <v>7599069</v>
      </c>
      <c r="I8" s="0" t="n">
        <f aca="false">$H8/SUM($H$5:$H$12)</f>
        <v>0.1209469280181</v>
      </c>
      <c r="J8" s="17" t="s">
        <v>5</v>
      </c>
      <c r="K8" s="6" t="s">
        <v>170</v>
      </c>
      <c r="L8" s="0" t="n">
        <f aca="false">C8/H8</f>
        <v>0.00394661503928968</v>
      </c>
    </row>
    <row r="9" customFormat="false" ht="15" hidden="false" customHeight="false" outlineLevel="0" collapsed="false">
      <c r="A9" s="17" t="s">
        <v>6</v>
      </c>
      <c r="B9" s="6" t="s">
        <v>171</v>
      </c>
      <c r="C9" s="18" t="n">
        <v>52357.6</v>
      </c>
      <c r="F9" s="5" t="s">
        <v>6</v>
      </c>
      <c r="G9" s="6" t="s">
        <v>171</v>
      </c>
      <c r="H9" s="20" t="n">
        <v>11901637</v>
      </c>
      <c r="I9" s="0" t="n">
        <f aca="false">$H9/SUM($H$5:$H$12)</f>
        <v>0.189426682865567</v>
      </c>
      <c r="J9" s="17" t="s">
        <v>6</v>
      </c>
      <c r="K9" s="6" t="s">
        <v>171</v>
      </c>
      <c r="L9" s="0" t="n">
        <f aca="false">C9/H9</f>
        <v>0.00439919315300912</v>
      </c>
    </row>
    <row r="10" customFormat="false" ht="15" hidden="false" customHeight="false" outlineLevel="0" collapsed="false">
      <c r="A10" s="17" t="s">
        <v>7</v>
      </c>
      <c r="B10" s="6" t="s">
        <v>172</v>
      </c>
      <c r="C10" s="18" t="n">
        <v>10822</v>
      </c>
      <c r="F10" s="5" t="s">
        <v>7</v>
      </c>
      <c r="G10" s="19" t="s">
        <v>172</v>
      </c>
      <c r="H10" s="20" t="n">
        <v>3269727</v>
      </c>
      <c r="I10" s="0" t="n">
        <f aca="false">$H10/SUM($H$5:$H$12)</f>
        <v>0.0520410376728832</v>
      </c>
      <c r="J10" s="17" t="s">
        <v>7</v>
      </c>
      <c r="K10" s="6" t="s">
        <v>172</v>
      </c>
      <c r="L10" s="0" t="n">
        <f aca="false">C10/H10</f>
        <v>0.00330975644143991</v>
      </c>
    </row>
    <row r="11" customFormat="false" ht="15" hidden="false" customHeight="false" outlineLevel="0" collapsed="false">
      <c r="A11" s="17" t="s">
        <v>8</v>
      </c>
      <c r="B11" s="6" t="s">
        <v>173</v>
      </c>
      <c r="C11" s="18" t="n">
        <v>56026.5</v>
      </c>
      <c r="F11" s="5" t="s">
        <v>8</v>
      </c>
      <c r="G11" s="19" t="s">
        <v>173</v>
      </c>
      <c r="H11" s="20" t="n">
        <v>8609756</v>
      </c>
      <c r="I11" s="0" t="n">
        <f aca="false">$H11/SUM($H$5:$H$12)</f>
        <v>0.137033041703583</v>
      </c>
      <c r="J11" s="17" t="s">
        <v>8</v>
      </c>
      <c r="K11" s="6" t="s">
        <v>173</v>
      </c>
      <c r="L11" s="0" t="n">
        <f aca="false">C11/H11</f>
        <v>0.00650732726920484</v>
      </c>
    </row>
    <row r="12" customFormat="false" ht="15" hidden="false" customHeight="false" outlineLevel="0" collapsed="false">
      <c r="A12" s="17" t="s">
        <v>9</v>
      </c>
      <c r="B12" s="6" t="s">
        <v>174</v>
      </c>
      <c r="C12" s="18" t="n">
        <v>11718.6</v>
      </c>
      <c r="F12" s="5" t="s">
        <v>9</v>
      </c>
      <c r="G12" s="21" t="s">
        <v>174</v>
      </c>
      <c r="H12" s="20" t="n">
        <v>1114967</v>
      </c>
      <c r="I12" s="0" t="n">
        <f aca="false">$H12/SUM($H$5:$H$12)</f>
        <v>0.0177458361664511</v>
      </c>
      <c r="J12" s="17" t="s">
        <v>9</v>
      </c>
      <c r="K12" s="6" t="s">
        <v>174</v>
      </c>
      <c r="L12" s="0" t="n">
        <f aca="false">C12/H12</f>
        <v>0.0105102662231259</v>
      </c>
    </row>
    <row r="13" customFormat="false" ht="15" hidden="false" customHeight="false" outlineLevel="0" collapsed="false">
      <c r="A13" s="17" t="s">
        <v>10</v>
      </c>
      <c r="B13" s="6" t="s">
        <v>175</v>
      </c>
      <c r="C13" s="18" t="n">
        <v>4226.5</v>
      </c>
      <c r="F13" s="5" t="s">
        <v>10</v>
      </c>
      <c r="G13" s="6" t="s">
        <v>175</v>
      </c>
      <c r="H13" s="20" t="n">
        <v>261753</v>
      </c>
      <c r="J13" s="17" t="s">
        <v>10</v>
      </c>
      <c r="K13" s="6" t="s">
        <v>175</v>
      </c>
      <c r="L13" s="0" t="n">
        <f aca="false">C13/H13</f>
        <v>0.0161469018502176</v>
      </c>
    </row>
    <row r="14" customFormat="false" ht="15" hidden="false" customHeight="false" outlineLevel="0" collapsed="false">
      <c r="A14" s="17" t="s">
        <v>11</v>
      </c>
      <c r="B14" s="6" t="s">
        <v>176</v>
      </c>
      <c r="C14" s="18" t="n">
        <v>283.8</v>
      </c>
      <c r="F14" s="5" t="s">
        <v>11</v>
      </c>
      <c r="G14" s="6" t="s">
        <v>176</v>
      </c>
      <c r="H14" s="20" t="n">
        <v>135857</v>
      </c>
      <c r="J14" s="17" t="s">
        <v>11</v>
      </c>
      <c r="K14" s="6" t="s">
        <v>176</v>
      </c>
      <c r="L14" s="0" t="n">
        <f aca="false">C14/H14</f>
        <v>0.00208896118713059</v>
      </c>
    </row>
    <row r="15" customFormat="false" ht="15" hidden="false" customHeight="false" outlineLevel="0" collapsed="false">
      <c r="A15" s="17" t="s">
        <v>12</v>
      </c>
      <c r="B15" s="6" t="s">
        <v>177</v>
      </c>
      <c r="C15" s="18" t="n">
        <v>451.3</v>
      </c>
      <c r="F15" s="5" t="s">
        <v>12</v>
      </c>
      <c r="G15" s="6" t="s">
        <v>177</v>
      </c>
      <c r="H15" s="20" t="n">
        <v>69491</v>
      </c>
      <c r="J15" s="17" t="s">
        <v>12</v>
      </c>
      <c r="K15" s="6" t="s">
        <v>177</v>
      </c>
      <c r="L15" s="0" t="n">
        <f aca="false">C15/H15</f>
        <v>0.006494366176915</v>
      </c>
    </row>
    <row r="16" customFormat="false" ht="15" hidden="false" customHeight="false" outlineLevel="0" collapsed="false">
      <c r="A16" s="17" t="s">
        <v>13</v>
      </c>
      <c r="B16" s="6" t="s">
        <v>178</v>
      </c>
      <c r="C16" s="18" t="n">
        <v>12580</v>
      </c>
      <c r="F16" s="5" t="s">
        <v>13</v>
      </c>
      <c r="G16" s="6" t="s">
        <v>178</v>
      </c>
      <c r="H16" s="20" t="n">
        <v>4052128</v>
      </c>
      <c r="J16" s="17" t="s">
        <v>13</v>
      </c>
      <c r="K16" s="6" t="s">
        <v>178</v>
      </c>
      <c r="L16" s="0" t="n">
        <f aca="false">C16/H16</f>
        <v>0.00310454161369039</v>
      </c>
    </row>
    <row r="17" customFormat="false" ht="15" hidden="false" customHeight="false" outlineLevel="0" collapsed="false">
      <c r="A17" s="17" t="s">
        <v>14</v>
      </c>
      <c r="B17" s="6" t="s">
        <v>179</v>
      </c>
      <c r="C17" s="18" t="n">
        <v>53391.9</v>
      </c>
      <c r="F17" s="5" t="s">
        <v>14</v>
      </c>
      <c r="G17" s="6" t="s">
        <v>179</v>
      </c>
      <c r="H17" s="20" t="n">
        <v>28824252</v>
      </c>
      <c r="J17" s="17" t="s">
        <v>14</v>
      </c>
      <c r="K17" s="6" t="s">
        <v>179</v>
      </c>
      <c r="L17" s="0" t="n">
        <f aca="false">C17/H17</f>
        <v>0.00185232560414751</v>
      </c>
    </row>
    <row r="18" customFormat="false" ht="15" hidden="false" customHeight="false" outlineLevel="0" collapsed="false">
      <c r="A18" s="17" t="s">
        <v>15</v>
      </c>
      <c r="B18" s="6" t="s">
        <v>180</v>
      </c>
      <c r="C18" s="18" t="n">
        <v>29738.5</v>
      </c>
      <c r="F18" s="5" t="s">
        <v>15</v>
      </c>
      <c r="G18" s="6" t="s">
        <v>180</v>
      </c>
      <c r="H18" s="20" t="n">
        <v>10942392</v>
      </c>
      <c r="J18" s="17" t="s">
        <v>15</v>
      </c>
      <c r="K18" s="6" t="s">
        <v>180</v>
      </c>
      <c r="L18" s="0" t="n">
        <f aca="false">C18/H18</f>
        <v>0.00271773301486549</v>
      </c>
    </row>
    <row r="19" customFormat="false" ht="15" hidden="false" customHeight="false" outlineLevel="0" collapsed="false">
      <c r="A19" s="17" t="s">
        <v>16</v>
      </c>
      <c r="B19" s="6" t="s">
        <v>181</v>
      </c>
      <c r="C19" s="18" t="n">
        <v>17604.2</v>
      </c>
      <c r="F19" s="5" t="s">
        <v>16</v>
      </c>
      <c r="G19" s="6" t="s">
        <v>181</v>
      </c>
      <c r="H19" s="20" t="n">
        <v>11865640</v>
      </c>
      <c r="J19" s="17" t="s">
        <v>16</v>
      </c>
      <c r="K19" s="6" t="s">
        <v>181</v>
      </c>
      <c r="L19" s="0" t="n">
        <f aca="false">C19/H19</f>
        <v>0.00148362835885801</v>
      </c>
    </row>
    <row r="20" customFormat="false" ht="15" hidden="false" customHeight="false" outlineLevel="0" collapsed="false">
      <c r="A20" s="17" t="s">
        <v>17</v>
      </c>
      <c r="B20" s="6" t="s">
        <v>182</v>
      </c>
      <c r="C20" s="18" t="n">
        <v>2398.1</v>
      </c>
      <c r="F20" s="5" t="s">
        <v>17</v>
      </c>
      <c r="G20" s="21" t="s">
        <v>182</v>
      </c>
      <c r="H20" s="20" t="n">
        <v>2429572</v>
      </c>
      <c r="J20" s="17" t="s">
        <v>17</v>
      </c>
      <c r="K20" s="6" t="s">
        <v>182</v>
      </c>
      <c r="L20" s="0" t="n">
        <f aca="false">C20/H20</f>
        <v>0.000987046278109889</v>
      </c>
    </row>
    <row r="21" customFormat="false" ht="15" hidden="false" customHeight="false" outlineLevel="0" collapsed="false">
      <c r="A21" s="17" t="s">
        <v>18</v>
      </c>
      <c r="B21" s="6" t="s">
        <v>183</v>
      </c>
      <c r="C21" s="18" t="n">
        <v>67520.7</v>
      </c>
      <c r="F21" s="5" t="s">
        <v>18</v>
      </c>
      <c r="G21" s="21" t="s">
        <v>183</v>
      </c>
      <c r="H21" s="20" t="n">
        <v>11181880</v>
      </c>
      <c r="J21" s="17" t="s">
        <v>18</v>
      </c>
      <c r="K21" s="6" t="s">
        <v>183</v>
      </c>
      <c r="L21" s="0" t="n">
        <f aca="false">C21/H21</f>
        <v>0.00603840320232376</v>
      </c>
    </row>
    <row r="22" customFormat="false" ht="15" hidden="false" customHeight="false" outlineLevel="0" collapsed="false">
      <c r="A22" s="17" t="s">
        <v>19</v>
      </c>
      <c r="B22" s="6" t="s">
        <v>184</v>
      </c>
      <c r="C22" s="18" t="n">
        <v>31157.7</v>
      </c>
      <c r="F22" s="5" t="s">
        <v>19</v>
      </c>
      <c r="G22" s="19" t="s">
        <v>184</v>
      </c>
      <c r="H22" s="20" t="n">
        <v>10642215</v>
      </c>
      <c r="J22" s="17" t="s">
        <v>19</v>
      </c>
      <c r="K22" s="6" t="s">
        <v>184</v>
      </c>
      <c r="L22" s="0" t="n">
        <f aca="false">C22/H22</f>
        <v>0.00292774577472829</v>
      </c>
    </row>
    <row r="23" customFormat="false" ht="15" hidden="false" customHeight="false" outlineLevel="0" collapsed="false">
      <c r="A23" s="17" t="s">
        <v>20</v>
      </c>
      <c r="B23" s="6" t="s">
        <v>185</v>
      </c>
      <c r="C23" s="18" t="n">
        <v>98921.8</v>
      </c>
      <c r="F23" s="5" t="s">
        <v>20</v>
      </c>
      <c r="G23" s="6" t="s">
        <v>185</v>
      </c>
      <c r="H23" s="20" t="n">
        <v>20671616</v>
      </c>
      <c r="J23" s="17" t="s">
        <v>20</v>
      </c>
      <c r="K23" s="6" t="s">
        <v>185</v>
      </c>
      <c r="L23" s="0" t="n">
        <f aca="false">C23/H23</f>
        <v>0.00478539268531304</v>
      </c>
    </row>
    <row r="24" customFormat="false" ht="15" hidden="false" customHeight="false" outlineLevel="0" collapsed="false">
      <c r="A24" s="17" t="s">
        <v>21</v>
      </c>
      <c r="B24" s="6" t="s">
        <v>186</v>
      </c>
      <c r="C24" s="18" t="n">
        <v>10354.9</v>
      </c>
      <c r="F24" s="5" t="s">
        <v>21</v>
      </c>
      <c r="G24" s="6" t="s">
        <v>186</v>
      </c>
      <c r="H24" s="20" t="n">
        <v>10414895</v>
      </c>
      <c r="J24" s="17" t="s">
        <v>21</v>
      </c>
      <c r="K24" s="6" t="s">
        <v>186</v>
      </c>
      <c r="L24" s="0" t="n">
        <f aca="false">C24/H24</f>
        <v>0.000994239500254203</v>
      </c>
    </row>
    <row r="25" customFormat="false" ht="15" hidden="false" customHeight="false" outlineLevel="0" collapsed="false">
      <c r="A25" s="17" t="s">
        <v>22</v>
      </c>
      <c r="B25" s="6" t="s">
        <v>187</v>
      </c>
      <c r="C25" s="18" t="n">
        <v>9125.9</v>
      </c>
      <c r="F25" s="5" t="s">
        <v>22</v>
      </c>
      <c r="G25" s="6" t="s">
        <v>187</v>
      </c>
      <c r="H25" s="20" t="n">
        <v>9073163</v>
      </c>
      <c r="J25" s="17" t="s">
        <v>22</v>
      </c>
      <c r="K25" s="6" t="s">
        <v>187</v>
      </c>
      <c r="L25" s="0" t="n">
        <f aca="false">C25/H25</f>
        <v>0.00100581241624338</v>
      </c>
    </row>
    <row r="26" customFormat="false" ht="15" hidden="false" customHeight="false" outlineLevel="0" collapsed="false">
      <c r="A26" s="17" t="s">
        <v>23</v>
      </c>
      <c r="B26" s="6" t="s">
        <v>188</v>
      </c>
      <c r="C26" s="18" t="n">
        <v>12098.5</v>
      </c>
      <c r="F26" s="5" t="s">
        <v>23</v>
      </c>
      <c r="G26" s="6" t="s">
        <v>188</v>
      </c>
      <c r="H26" s="20" t="n">
        <v>7120566</v>
      </c>
      <c r="J26" s="17" t="s">
        <v>23</v>
      </c>
      <c r="K26" s="6" t="s">
        <v>188</v>
      </c>
      <c r="L26" s="0" t="n">
        <f aca="false">C26/H26</f>
        <v>0.0016990924597848</v>
      </c>
    </row>
    <row r="27" customFormat="false" ht="15" hidden="false" customHeight="false" outlineLevel="0" collapsed="false">
      <c r="A27" s="17" t="s">
        <v>24</v>
      </c>
      <c r="B27" s="6" t="s">
        <v>189</v>
      </c>
      <c r="C27" s="18" t="n">
        <v>5047.7</v>
      </c>
      <c r="F27" s="5" t="s">
        <v>24</v>
      </c>
      <c r="G27" s="6" t="s">
        <v>189</v>
      </c>
      <c r="H27" s="20" t="n">
        <v>9655895</v>
      </c>
      <c r="J27" s="17" t="s">
        <v>24</v>
      </c>
      <c r="K27" s="6" t="s">
        <v>189</v>
      </c>
      <c r="L27" s="0" t="n">
        <f aca="false">C27/H27</f>
        <v>0.000522758377136454</v>
      </c>
    </row>
    <row r="28" customFormat="false" ht="15" hidden="false" customHeight="false" outlineLevel="0" collapsed="false">
      <c r="A28" s="17" t="s">
        <v>25</v>
      </c>
      <c r="B28" s="6" t="s">
        <v>190</v>
      </c>
      <c r="C28" s="18" t="n">
        <v>10148.1</v>
      </c>
      <c r="F28" s="5" t="s">
        <v>25</v>
      </c>
      <c r="G28" s="6" t="s">
        <v>190</v>
      </c>
      <c r="H28" s="20" t="n">
        <v>3181143</v>
      </c>
      <c r="J28" s="17" t="s">
        <v>25</v>
      </c>
      <c r="K28" s="6" t="s">
        <v>190</v>
      </c>
      <c r="L28" s="0" t="n">
        <f aca="false">C28/H28</f>
        <v>0.00319007979207474</v>
      </c>
    </row>
    <row r="29" customFormat="false" ht="15" hidden="false" customHeight="false" outlineLevel="0" collapsed="false">
      <c r="A29" s="17" t="s">
        <v>26</v>
      </c>
      <c r="B29" s="6" t="s">
        <v>191</v>
      </c>
      <c r="C29" s="18" t="n">
        <v>39761.6</v>
      </c>
      <c r="F29" s="5" t="s">
        <v>26</v>
      </c>
      <c r="G29" s="6" t="s">
        <v>191</v>
      </c>
      <c r="H29" s="20" t="n">
        <v>8609765</v>
      </c>
      <c r="J29" s="17" t="s">
        <v>26</v>
      </c>
      <c r="K29" s="6" t="s">
        <v>191</v>
      </c>
      <c r="L29" s="0" t="n">
        <f aca="false">C29/H29</f>
        <v>0.00461819805767056</v>
      </c>
    </row>
    <row r="30" customFormat="false" ht="15" hidden="false" customHeight="false" outlineLevel="0" collapsed="false">
      <c r="A30" s="17" t="s">
        <v>27</v>
      </c>
      <c r="B30" s="6" t="s">
        <v>192</v>
      </c>
      <c r="C30" s="18" t="n">
        <v>20061</v>
      </c>
      <c r="F30" s="5" t="s">
        <v>27</v>
      </c>
      <c r="G30" s="6" t="s">
        <v>192</v>
      </c>
      <c r="H30" s="20" t="n">
        <v>2553539</v>
      </c>
      <c r="J30" s="17" t="s">
        <v>27</v>
      </c>
      <c r="K30" s="6" t="s">
        <v>192</v>
      </c>
      <c r="L30" s="0" t="n">
        <f aca="false">C30/H30</f>
        <v>0.00785615571173967</v>
      </c>
    </row>
    <row r="31" customFormat="false" ht="15" hidden="false" customHeight="false" outlineLevel="0" collapsed="false">
      <c r="A31" s="17" t="s">
        <v>28</v>
      </c>
      <c r="B31" s="6" t="s">
        <v>193</v>
      </c>
      <c r="C31" s="18" t="n">
        <v>36990.3</v>
      </c>
      <c r="F31" s="5" t="s">
        <v>28</v>
      </c>
      <c r="G31" s="6" t="s">
        <v>193</v>
      </c>
      <c r="H31" s="20" t="n">
        <v>11417168</v>
      </c>
      <c r="J31" s="17" t="s">
        <v>28</v>
      </c>
      <c r="K31" s="6" t="s">
        <v>193</v>
      </c>
      <c r="L31" s="0" t="n">
        <f aca="false">C31/H31</f>
        <v>0.00323988400626145</v>
      </c>
    </row>
    <row r="32" customFormat="false" ht="15" hidden="false" customHeight="false" outlineLevel="0" collapsed="false">
      <c r="A32" s="17" t="s">
        <v>29</v>
      </c>
      <c r="B32" s="6" t="s">
        <v>194</v>
      </c>
      <c r="C32" s="18" t="n">
        <v>126211.8</v>
      </c>
      <c r="F32" s="5" t="s">
        <v>29</v>
      </c>
      <c r="G32" s="6" t="s">
        <v>194</v>
      </c>
      <c r="H32" s="20" t="n">
        <v>38384637</v>
      </c>
      <c r="J32" s="17" t="s">
        <v>29</v>
      </c>
      <c r="K32" s="6" t="s">
        <v>194</v>
      </c>
      <c r="L32" s="0" t="n">
        <f aca="false">C32/H32</f>
        <v>0.00328808111432707</v>
      </c>
    </row>
    <row r="33" customFormat="false" ht="15" hidden="false" customHeight="false" outlineLevel="0" collapsed="false">
      <c r="A33" s="17" t="s">
        <v>30</v>
      </c>
      <c r="B33" s="6" t="s">
        <v>195</v>
      </c>
      <c r="C33" s="18" t="n">
        <v>35550.5</v>
      </c>
      <c r="F33" s="5" t="s">
        <v>30</v>
      </c>
      <c r="G33" s="6" t="s">
        <v>195</v>
      </c>
      <c r="H33" s="20" t="n">
        <v>8498401</v>
      </c>
      <c r="J33" s="17" t="s">
        <v>30</v>
      </c>
      <c r="K33" s="6" t="s">
        <v>195</v>
      </c>
      <c r="L33" s="0" t="n">
        <f aca="false">C33/H33</f>
        <v>0.00418319869820217</v>
      </c>
    </row>
    <row r="34" customFormat="false" ht="15" hidden="false" customHeight="false" outlineLevel="0" collapsed="false">
      <c r="A34" s="17" t="s">
        <v>31</v>
      </c>
      <c r="B34" s="6" t="s">
        <v>196</v>
      </c>
      <c r="C34" s="18" t="n">
        <v>16182.2</v>
      </c>
      <c r="F34" s="5" t="s">
        <v>31</v>
      </c>
      <c r="G34" s="6" t="s">
        <v>196</v>
      </c>
      <c r="H34" s="20" t="n">
        <v>4393569</v>
      </c>
      <c r="J34" s="17" t="s">
        <v>31</v>
      </c>
      <c r="K34" s="6" t="s">
        <v>196</v>
      </c>
      <c r="L34" s="0" t="n">
        <f aca="false">C34/H34</f>
        <v>0.00368315599459119</v>
      </c>
    </row>
    <row r="35" customFormat="false" ht="15" hidden="false" customHeight="false" outlineLevel="0" collapsed="false">
      <c r="A35" s="17" t="s">
        <v>32</v>
      </c>
      <c r="B35" s="6" t="s">
        <v>197</v>
      </c>
      <c r="C35" s="18" t="n">
        <v>17380.4</v>
      </c>
      <c r="F35" s="5" t="s">
        <v>32</v>
      </c>
      <c r="G35" s="6" t="s">
        <v>197</v>
      </c>
      <c r="H35" s="20" t="n">
        <v>4073222</v>
      </c>
      <c r="J35" s="17" t="s">
        <v>32</v>
      </c>
      <c r="K35" s="6" t="s">
        <v>197</v>
      </c>
      <c r="L35" s="0" t="n">
        <f aca="false">C35/H35</f>
        <v>0.00426699060350749</v>
      </c>
    </row>
    <row r="36" customFormat="false" ht="15" hidden="false" customHeight="false" outlineLevel="0" collapsed="false">
      <c r="A36" s="17" t="s">
        <v>33</v>
      </c>
      <c r="B36" s="6" t="s">
        <v>198</v>
      </c>
      <c r="C36" s="18" t="n">
        <v>271</v>
      </c>
      <c r="F36" s="5" t="s">
        <v>33</v>
      </c>
      <c r="G36" s="6" t="s">
        <v>198</v>
      </c>
      <c r="H36" s="20" t="n">
        <v>225846</v>
      </c>
      <c r="J36" s="17" t="s">
        <v>33</v>
      </c>
      <c r="K36" s="6" t="s">
        <v>198</v>
      </c>
      <c r="L36" s="0" t="n">
        <f aca="false">C36/H36</f>
        <v>0.00119993269750184</v>
      </c>
    </row>
    <row r="37" customFormat="false" ht="15" hidden="false" customHeight="false" outlineLevel="0" collapsed="false">
      <c r="A37" s="17" t="s">
        <v>34</v>
      </c>
      <c r="B37" s="6" t="s">
        <v>199</v>
      </c>
      <c r="C37" s="18" t="n">
        <v>13902.1</v>
      </c>
      <c r="F37" s="5" t="s">
        <v>34</v>
      </c>
      <c r="G37" s="6" t="s">
        <v>199</v>
      </c>
      <c r="H37" s="20" t="n">
        <v>10605652</v>
      </c>
      <c r="J37" s="17" t="s">
        <v>34</v>
      </c>
      <c r="K37" s="6" t="s">
        <v>199</v>
      </c>
      <c r="L37" s="0" t="n">
        <f aca="false">C37/H37</f>
        <v>0.00131081992884549</v>
      </c>
    </row>
    <row r="38" customFormat="false" ht="15" hidden="false" customHeight="false" outlineLevel="0" collapsed="false">
      <c r="A38" s="17" t="s">
        <v>35</v>
      </c>
      <c r="B38" s="6" t="s">
        <v>200</v>
      </c>
      <c r="C38" s="18" t="n">
        <v>56254.8</v>
      </c>
      <c r="F38" s="5" t="s">
        <v>35</v>
      </c>
      <c r="G38" s="6" t="s">
        <v>200</v>
      </c>
      <c r="H38" s="20" t="n">
        <v>16568524</v>
      </c>
      <c r="J38" s="17" t="s">
        <v>35</v>
      </c>
      <c r="K38" s="6" t="s">
        <v>200</v>
      </c>
      <c r="L38" s="0" t="n">
        <f aca="false">C38/H38</f>
        <v>0.00339528131775649</v>
      </c>
    </row>
    <row r="39" customFormat="false" ht="15" hidden="false" customHeight="false" outlineLevel="0" collapsed="false">
      <c r="A39" s="17" t="s">
        <v>36</v>
      </c>
      <c r="B39" s="6" t="s">
        <v>201</v>
      </c>
      <c r="C39" s="18" t="n">
        <v>69103.6</v>
      </c>
      <c r="F39" s="5" t="s">
        <v>36</v>
      </c>
      <c r="G39" s="6" t="s">
        <v>201</v>
      </c>
      <c r="H39" s="20" t="n">
        <v>11165501</v>
      </c>
      <c r="J39" s="17" t="s">
        <v>36</v>
      </c>
      <c r="K39" s="6" t="s">
        <v>201</v>
      </c>
      <c r="L39" s="0" t="n">
        <f aca="false">C39/H39</f>
        <v>0.00618902815019228</v>
      </c>
    </row>
    <row r="40" customFormat="false" ht="15" hidden="false" customHeight="false" outlineLevel="0" collapsed="false">
      <c r="A40" s="17" t="s">
        <v>37</v>
      </c>
      <c r="B40" s="6" t="s">
        <v>202</v>
      </c>
      <c r="C40" s="18" t="n">
        <v>388.6</v>
      </c>
      <c r="F40" s="5" t="s">
        <v>37</v>
      </c>
      <c r="G40" s="6" t="s">
        <v>202</v>
      </c>
      <c r="H40" s="20" t="n">
        <v>401706</v>
      </c>
      <c r="J40" s="17" t="s">
        <v>37</v>
      </c>
      <c r="K40" s="6" t="s">
        <v>202</v>
      </c>
      <c r="L40" s="0" t="n">
        <f aca="false">C40/H40</f>
        <v>0.000967374149253434</v>
      </c>
    </row>
    <row r="41" customFormat="false" ht="15" hidden="false" customHeight="false" outlineLevel="0" collapsed="false">
      <c r="A41" s="17" t="s">
        <v>38</v>
      </c>
      <c r="B41" s="6" t="s">
        <v>203</v>
      </c>
      <c r="C41" s="18" t="n">
        <v>8367.2</v>
      </c>
      <c r="F41" s="5" t="s">
        <v>38</v>
      </c>
      <c r="G41" s="6" t="s">
        <v>203</v>
      </c>
      <c r="H41" s="20" t="n">
        <v>136431370</v>
      </c>
      <c r="J41" s="17" t="s">
        <v>38</v>
      </c>
      <c r="K41" s="6" t="s">
        <v>203</v>
      </c>
      <c r="L41" s="0" t="n">
        <f aca="false">C41/H41</f>
        <v>6.13290037327925E-005</v>
      </c>
    </row>
    <row r="42" customFormat="false" ht="15" hidden="false" customHeight="false" outlineLevel="0" collapsed="false">
      <c r="A42" s="17" t="s">
        <v>39</v>
      </c>
      <c r="B42" s="6" t="s">
        <v>204</v>
      </c>
      <c r="C42" s="18" t="n">
        <v>2052.4</v>
      </c>
      <c r="F42" s="5" t="s">
        <v>39</v>
      </c>
      <c r="G42" s="6" t="s">
        <v>204</v>
      </c>
      <c r="H42" s="20" t="n">
        <v>7705389</v>
      </c>
      <c r="J42" s="17" t="s">
        <v>39</v>
      </c>
      <c r="K42" s="6" t="s">
        <v>204</v>
      </c>
      <c r="L42" s="0" t="n">
        <f aca="false">C42/H42</f>
        <v>0.00026635903781107</v>
      </c>
    </row>
    <row r="43" customFormat="false" ht="15" hidden="false" customHeight="false" outlineLevel="0" collapsed="false">
      <c r="A43" s="17" t="s">
        <v>40</v>
      </c>
      <c r="B43" s="6" t="s">
        <v>205</v>
      </c>
      <c r="C43" s="18" t="n">
        <v>12672.7</v>
      </c>
      <c r="F43" s="5" t="s">
        <v>40</v>
      </c>
      <c r="G43" s="6" t="s">
        <v>205</v>
      </c>
      <c r="H43" s="20" t="n">
        <v>66948053</v>
      </c>
      <c r="J43" s="17" t="s">
        <v>40</v>
      </c>
      <c r="K43" s="6" t="s">
        <v>205</v>
      </c>
      <c r="L43" s="0" t="n">
        <f aca="false">C43/H43</f>
        <v>0.000189291539217728</v>
      </c>
    </row>
    <row r="44" customFormat="false" ht="15" hidden="false" customHeight="false" outlineLevel="0" collapsed="false">
      <c r="A44" s="17" t="s">
        <v>41</v>
      </c>
      <c r="B44" s="6" t="s">
        <v>206</v>
      </c>
      <c r="C44" s="18" t="n">
        <v>19235.2</v>
      </c>
      <c r="F44" s="5" t="s">
        <v>41</v>
      </c>
      <c r="G44" s="6" t="s">
        <v>206</v>
      </c>
      <c r="H44" s="20" t="n">
        <v>14556849</v>
      </c>
      <c r="J44" s="17" t="s">
        <v>41</v>
      </c>
      <c r="K44" s="6" t="s">
        <v>206</v>
      </c>
      <c r="L44" s="0" t="n">
        <f aca="false">C44/H44</f>
        <v>0.00132138486838738</v>
      </c>
    </row>
    <row r="45" customFormat="false" ht="15" hidden="false" customHeight="false" outlineLevel="0" collapsed="false">
      <c r="A45" s="17" t="s">
        <v>42</v>
      </c>
      <c r="B45" s="6" t="s">
        <v>207</v>
      </c>
      <c r="C45" s="18" t="n">
        <v>25604.1</v>
      </c>
      <c r="F45" s="5" t="s">
        <v>42</v>
      </c>
      <c r="G45" s="6" t="s">
        <v>207</v>
      </c>
      <c r="H45" s="20" t="n">
        <v>48881819</v>
      </c>
      <c r="J45" s="17" t="s">
        <v>42</v>
      </c>
      <c r="K45" s="6" t="s">
        <v>207</v>
      </c>
      <c r="L45" s="0" t="n">
        <f aca="false">C45/H45</f>
        <v>0.000523795974122812</v>
      </c>
    </row>
    <row r="46" customFormat="false" ht="15" hidden="false" customHeight="false" outlineLevel="0" collapsed="false">
      <c r="A46" s="17" t="s">
        <v>43</v>
      </c>
      <c r="B46" s="6" t="s">
        <v>208</v>
      </c>
      <c r="C46" s="18" t="n">
        <v>6938.4</v>
      </c>
      <c r="F46" s="5" t="s">
        <v>43</v>
      </c>
      <c r="G46" s="6" t="s">
        <v>208</v>
      </c>
      <c r="H46" s="20" t="n">
        <v>4341155</v>
      </c>
      <c r="J46" s="17" t="s">
        <v>43</v>
      </c>
      <c r="K46" s="6" t="s">
        <v>208</v>
      </c>
      <c r="L46" s="0" t="n">
        <f aca="false">C46/H46</f>
        <v>0.00159828432755799</v>
      </c>
    </row>
    <row r="47" customFormat="false" ht="15" hidden="false" customHeight="false" outlineLevel="0" collapsed="false">
      <c r="A47" s="17" t="s">
        <v>44</v>
      </c>
      <c r="B47" s="6" t="s">
        <v>209</v>
      </c>
      <c r="C47" s="18" t="n">
        <v>48398.5</v>
      </c>
      <c r="F47" s="5" t="s">
        <v>44</v>
      </c>
      <c r="G47" s="6" t="s">
        <v>209</v>
      </c>
      <c r="H47" s="20" t="n">
        <v>22626011</v>
      </c>
      <c r="J47" s="17" t="s">
        <v>44</v>
      </c>
      <c r="K47" s="6" t="s">
        <v>209</v>
      </c>
      <c r="L47" s="0" t="n">
        <f aca="false">C47/H47</f>
        <v>0.00213906463671391</v>
      </c>
    </row>
    <row r="48" customFormat="false" ht="15" hidden="false" customHeight="false" outlineLevel="0" collapsed="false">
      <c r="A48" s="17" t="s">
        <v>45</v>
      </c>
      <c r="B48" s="6" t="s">
        <v>210</v>
      </c>
      <c r="C48" s="18" t="n">
        <v>7440.3</v>
      </c>
      <c r="F48" s="5" t="s">
        <v>45</v>
      </c>
      <c r="G48" s="6" t="s">
        <v>210</v>
      </c>
      <c r="H48" s="20" t="n">
        <v>5011807</v>
      </c>
      <c r="J48" s="17" t="s">
        <v>45</v>
      </c>
      <c r="K48" s="6" t="s">
        <v>210</v>
      </c>
      <c r="L48" s="0" t="n">
        <f aca="false">C48/H48</f>
        <v>0.00148455437330288</v>
      </c>
    </row>
    <row r="49" customFormat="false" ht="15" hidden="false" customHeight="false" outlineLevel="0" collapsed="false">
      <c r="A49" s="17" t="s">
        <v>46</v>
      </c>
      <c r="B49" s="6" t="s">
        <v>211</v>
      </c>
      <c r="C49" s="18" t="n">
        <v>15111.9</v>
      </c>
      <c r="F49" s="5" t="s">
        <v>46</v>
      </c>
      <c r="G49" s="6" t="s">
        <v>211</v>
      </c>
      <c r="H49" s="20" t="n">
        <v>6513461</v>
      </c>
      <c r="J49" s="17" t="s">
        <v>46</v>
      </c>
      <c r="K49" s="6" t="s">
        <v>211</v>
      </c>
      <c r="L49" s="0" t="n">
        <f aca="false">C49/H49</f>
        <v>0.00232010293759339</v>
      </c>
    </row>
    <row r="50" customFormat="false" ht="15" hidden="false" customHeight="false" outlineLevel="0" collapsed="false">
      <c r="A50" s="17" t="s">
        <v>47</v>
      </c>
      <c r="B50" s="6" t="s">
        <v>212</v>
      </c>
      <c r="C50" s="18" t="n">
        <v>40833</v>
      </c>
      <c r="F50" s="5" t="s">
        <v>47</v>
      </c>
      <c r="G50" s="6" t="s">
        <v>212</v>
      </c>
      <c r="H50" s="20" t="n">
        <v>16597071</v>
      </c>
      <c r="J50" s="17" t="s">
        <v>47</v>
      </c>
      <c r="K50" s="6" t="s">
        <v>212</v>
      </c>
      <c r="L50" s="0" t="n">
        <f aca="false">C50/H50</f>
        <v>0.0024602533784425</v>
      </c>
    </row>
    <row r="51" customFormat="false" ht="15" hidden="false" customHeight="false" outlineLevel="0" collapsed="false">
      <c r="A51" s="17" t="s">
        <v>48</v>
      </c>
      <c r="B51" s="6" t="s">
        <v>213</v>
      </c>
      <c r="C51" s="18" t="n">
        <v>35495.3</v>
      </c>
      <c r="F51" s="5" t="s">
        <v>48</v>
      </c>
      <c r="G51" s="6" t="s">
        <v>213</v>
      </c>
      <c r="H51" s="20" t="n">
        <v>20755649</v>
      </c>
      <c r="J51" s="17" t="s">
        <v>48</v>
      </c>
      <c r="K51" s="6" t="s">
        <v>213</v>
      </c>
      <c r="L51" s="0" t="n">
        <f aca="false">C51/H51</f>
        <v>0.0017101512942332</v>
      </c>
    </row>
    <row r="52" customFormat="false" ht="15" hidden="false" customHeight="false" outlineLevel="0" collapsed="false">
      <c r="A52" s="17" t="s">
        <v>49</v>
      </c>
      <c r="B52" s="6" t="s">
        <v>214</v>
      </c>
      <c r="C52" s="18" t="n">
        <v>34238.8</v>
      </c>
      <c r="F52" s="5" t="s">
        <v>49</v>
      </c>
      <c r="G52" s="6" t="s">
        <v>214</v>
      </c>
      <c r="H52" s="20" t="n">
        <v>16178049</v>
      </c>
      <c r="J52" s="17" t="s">
        <v>49</v>
      </c>
      <c r="K52" s="6" t="s">
        <v>214</v>
      </c>
      <c r="L52" s="0" t="n">
        <f aca="false">C52/H52</f>
        <v>0.00211637385941902</v>
      </c>
    </row>
    <row r="53" customFormat="false" ht="15" hidden="false" customHeight="false" outlineLevel="0" collapsed="false">
      <c r="A53" s="17" t="s">
        <v>50</v>
      </c>
      <c r="B53" s="6" t="s">
        <v>215</v>
      </c>
      <c r="C53" s="18" t="n">
        <v>153608.2</v>
      </c>
      <c r="F53" s="5" t="s">
        <v>50</v>
      </c>
      <c r="G53" s="6" t="s">
        <v>215</v>
      </c>
      <c r="H53" s="20" t="n">
        <v>49909721</v>
      </c>
      <c r="J53" s="17" t="s">
        <v>50</v>
      </c>
      <c r="K53" s="6" t="s">
        <v>215</v>
      </c>
      <c r="L53" s="0" t="n">
        <f aca="false">C53/H53</f>
        <v>0.00307772107161248</v>
      </c>
    </row>
    <row r="54" customFormat="false" ht="15" hidden="false" customHeight="false" outlineLevel="0" collapsed="false">
      <c r="A54" s="17" t="s">
        <v>51</v>
      </c>
      <c r="B54" s="6" t="s">
        <v>216</v>
      </c>
      <c r="C54" s="18" t="n">
        <v>13935.1</v>
      </c>
      <c r="F54" s="5" t="s">
        <v>51</v>
      </c>
      <c r="G54" s="6" t="s">
        <v>216</v>
      </c>
      <c r="H54" s="20" t="n">
        <v>6567363</v>
      </c>
      <c r="J54" s="17" t="s">
        <v>51</v>
      </c>
      <c r="K54" s="6" t="s">
        <v>216</v>
      </c>
      <c r="L54" s="0" t="n">
        <f aca="false">C54/H54</f>
        <v>0.00212187144216027</v>
      </c>
    </row>
    <row r="55" customFormat="false" ht="15" hidden="false" customHeight="false" outlineLevel="0" collapsed="false">
      <c r="A55" s="17" t="s">
        <v>52</v>
      </c>
      <c r="B55" s="6" t="s">
        <v>217</v>
      </c>
      <c r="C55" s="18" t="n">
        <v>36399.9</v>
      </c>
      <c r="F55" s="5" t="s">
        <v>52</v>
      </c>
      <c r="G55" s="6" t="s">
        <v>217</v>
      </c>
      <c r="H55" s="20" t="n">
        <v>7428786</v>
      </c>
      <c r="J55" s="17" t="s">
        <v>52</v>
      </c>
      <c r="K55" s="6" t="s">
        <v>217</v>
      </c>
      <c r="L55" s="0" t="n">
        <f aca="false">C55/H55</f>
        <v>0.00489984500832303</v>
      </c>
    </row>
    <row r="56" customFormat="false" ht="15" hidden="false" customHeight="false" outlineLevel="0" collapsed="false">
      <c r="A56" s="17" t="s">
        <v>53</v>
      </c>
      <c r="B56" s="6" t="s">
        <v>218</v>
      </c>
      <c r="C56" s="18" t="n">
        <v>26092.4</v>
      </c>
      <c r="F56" s="5" t="s">
        <v>53</v>
      </c>
      <c r="G56" s="6" t="s">
        <v>218</v>
      </c>
      <c r="H56" s="20" t="n">
        <v>10778066</v>
      </c>
      <c r="J56" s="17" t="s">
        <v>53</v>
      </c>
      <c r="K56" s="6" t="s">
        <v>218</v>
      </c>
      <c r="L56" s="0" t="n">
        <f aca="false">C56/H56</f>
        <v>0.00242087959008601</v>
      </c>
    </row>
    <row r="57" customFormat="false" ht="15" hidden="false" customHeight="false" outlineLevel="0" collapsed="false">
      <c r="A57" s="17" t="s">
        <v>54</v>
      </c>
      <c r="B57" s="6" t="s">
        <v>219</v>
      </c>
      <c r="C57" s="18" t="n">
        <v>17848.6</v>
      </c>
      <c r="F57" s="5" t="s">
        <v>54</v>
      </c>
      <c r="G57" s="6" t="s">
        <v>219</v>
      </c>
      <c r="H57" s="20" t="n">
        <v>3232675</v>
      </c>
      <c r="J57" s="17" t="s">
        <v>54</v>
      </c>
      <c r="K57" s="6" t="s">
        <v>219</v>
      </c>
      <c r="L57" s="0" t="n">
        <f aca="false">C57/H57</f>
        <v>0.00552130975121223</v>
      </c>
    </row>
    <row r="58" customFormat="false" ht="15" hidden="false" customHeight="false" outlineLevel="0" collapsed="false">
      <c r="A58" s="17" t="s">
        <v>55</v>
      </c>
      <c r="B58" s="6" t="s">
        <v>220</v>
      </c>
      <c r="C58" s="18" t="n">
        <v>3947.4</v>
      </c>
      <c r="F58" s="5" t="s">
        <v>55</v>
      </c>
      <c r="G58" s="6" t="s">
        <v>220</v>
      </c>
      <c r="H58" s="20" t="n">
        <v>4093738</v>
      </c>
      <c r="J58" s="17" t="s">
        <v>55</v>
      </c>
      <c r="K58" s="6" t="s">
        <v>220</v>
      </c>
      <c r="L58" s="0" t="n">
        <f aca="false">C58/H58</f>
        <v>0.00096425320819261</v>
      </c>
    </row>
    <row r="59" customFormat="false" ht="15" hidden="false" customHeight="false" outlineLevel="0" collapsed="false">
      <c r="A59" s="17" t="s">
        <v>56</v>
      </c>
      <c r="B59" s="6" t="s">
        <v>221</v>
      </c>
      <c r="C59" s="18" t="n">
        <v>35998.6</v>
      </c>
      <c r="F59" s="5" t="s">
        <v>56</v>
      </c>
      <c r="G59" s="6" t="s">
        <v>221</v>
      </c>
      <c r="H59" s="20" t="n">
        <v>17638001</v>
      </c>
      <c r="J59" s="17" t="s">
        <v>56</v>
      </c>
      <c r="K59" s="6" t="s">
        <v>221</v>
      </c>
      <c r="L59" s="0" t="n">
        <f aca="false">C59/H59</f>
        <v>0.0020409682480458</v>
      </c>
    </row>
    <row r="60" customFormat="false" ht="15" hidden="false" customHeight="false" outlineLevel="0" collapsed="false">
      <c r="A60" s="17" t="s">
        <v>57</v>
      </c>
      <c r="B60" s="6" t="s">
        <v>222</v>
      </c>
      <c r="C60" s="18" t="n">
        <v>27453.5</v>
      </c>
      <c r="F60" s="5" t="s">
        <v>57</v>
      </c>
      <c r="G60" s="6" t="s">
        <v>222</v>
      </c>
      <c r="H60" s="20" t="n">
        <v>8219664</v>
      </c>
      <c r="J60" s="17" t="s">
        <v>57</v>
      </c>
      <c r="K60" s="6" t="s">
        <v>222</v>
      </c>
      <c r="L60" s="0" t="n">
        <f aca="false">C60/H60</f>
        <v>0.00333997837381187</v>
      </c>
    </row>
    <row r="61" customFormat="false" ht="15" hidden="false" customHeight="false" outlineLevel="0" collapsed="false">
      <c r="A61" s="17" t="s">
        <v>58</v>
      </c>
      <c r="B61" s="6" t="s">
        <v>223</v>
      </c>
      <c r="C61" s="18" t="n">
        <v>3317.7</v>
      </c>
      <c r="F61" s="5" t="s">
        <v>58</v>
      </c>
      <c r="G61" s="21" t="s">
        <v>223</v>
      </c>
      <c r="H61" s="20" t="n">
        <v>4652649</v>
      </c>
      <c r="J61" s="17" t="s">
        <v>58</v>
      </c>
      <c r="K61" s="6" t="s">
        <v>223</v>
      </c>
      <c r="L61" s="0" t="n">
        <f aca="false">C61/H61</f>
        <v>0.000713077646734151</v>
      </c>
    </row>
    <row r="62" customFormat="false" ht="15" hidden="false" customHeight="false" outlineLevel="0" collapsed="false">
      <c r="A62" s="17" t="s">
        <v>59</v>
      </c>
      <c r="B62" s="6" t="s">
        <v>224</v>
      </c>
      <c r="C62" s="18" t="n">
        <v>52927.9</v>
      </c>
      <c r="F62" s="5" t="s">
        <v>59</v>
      </c>
      <c r="G62" s="21" t="s">
        <v>224</v>
      </c>
      <c r="H62" s="20" t="n">
        <v>54348119</v>
      </c>
      <c r="J62" s="17" t="s">
        <v>59</v>
      </c>
      <c r="K62" s="6" t="s">
        <v>224</v>
      </c>
      <c r="L62" s="0" t="n">
        <f aca="false">C62/H62</f>
        <v>0.000973868111240428</v>
      </c>
    </row>
    <row r="63" customFormat="false" ht="15" hidden="false" customHeight="false" outlineLevel="0" collapsed="false">
      <c r="A63" s="17" t="s">
        <v>60</v>
      </c>
      <c r="B63" s="6" t="s">
        <v>225</v>
      </c>
      <c r="C63" s="18" t="n">
        <v>8748.7</v>
      </c>
      <c r="F63" s="5" t="s">
        <v>60</v>
      </c>
      <c r="G63" s="21" t="s">
        <v>225</v>
      </c>
      <c r="H63" s="20" t="n">
        <v>12992986</v>
      </c>
      <c r="J63" s="17" t="s">
        <v>60</v>
      </c>
      <c r="K63" s="6" t="s">
        <v>225</v>
      </c>
      <c r="L63" s="0" t="n">
        <f aca="false">C63/H63</f>
        <v>0.000673340216021167</v>
      </c>
    </row>
    <row r="64" customFormat="false" ht="15" hidden="false" customHeight="false" outlineLevel="0" collapsed="false">
      <c r="A64" s="17" t="s">
        <v>61</v>
      </c>
      <c r="B64" s="6" t="s">
        <v>226</v>
      </c>
      <c r="C64" s="18" t="n">
        <v>24350.4</v>
      </c>
      <c r="F64" s="5" t="s">
        <v>61</v>
      </c>
      <c r="G64" s="6" t="s">
        <v>226</v>
      </c>
      <c r="H64" s="20" t="n">
        <v>26803834</v>
      </c>
      <c r="J64" s="17" t="s">
        <v>61</v>
      </c>
      <c r="K64" s="6" t="s">
        <v>226</v>
      </c>
      <c r="L64" s="0" t="n">
        <f aca="false">C64/H64</f>
        <v>0.000908467049900399</v>
      </c>
    </row>
    <row r="65" customFormat="false" ht="15" hidden="false" customHeight="false" outlineLevel="0" collapsed="false">
      <c r="A65" s="17" t="s">
        <v>62</v>
      </c>
      <c r="B65" s="6" t="s">
        <v>227</v>
      </c>
      <c r="C65" s="18" t="n">
        <v>7557.9</v>
      </c>
      <c r="F65" s="5" t="s">
        <v>62</v>
      </c>
      <c r="G65" s="6" t="s">
        <v>227</v>
      </c>
      <c r="H65" s="20" t="n">
        <v>21682483</v>
      </c>
      <c r="J65" s="17" t="s">
        <v>62</v>
      </c>
      <c r="K65" s="6" t="s">
        <v>227</v>
      </c>
      <c r="L65" s="0" t="n">
        <f aca="false">C65/H65</f>
        <v>0.000348571701866433</v>
      </c>
    </row>
    <row r="66" customFormat="false" ht="15" hidden="false" customHeight="false" outlineLevel="0" collapsed="false">
      <c r="A66" s="17" t="s">
        <v>63</v>
      </c>
      <c r="B66" s="6" t="s">
        <v>228</v>
      </c>
      <c r="C66" s="18" t="n">
        <v>18003.6</v>
      </c>
      <c r="F66" s="5" t="s">
        <v>63</v>
      </c>
      <c r="G66" s="6" t="s">
        <v>228</v>
      </c>
      <c r="H66" s="20" t="n">
        <v>18839796</v>
      </c>
      <c r="J66" s="17" t="s">
        <v>63</v>
      </c>
      <c r="K66" s="6" t="s">
        <v>228</v>
      </c>
      <c r="L66" s="0" t="n">
        <f aca="false">C66/H66</f>
        <v>0.000955615442969765</v>
      </c>
    </row>
    <row r="67" customFormat="false" ht="15" hidden="false" customHeight="false" outlineLevel="0" collapsed="false">
      <c r="A67" s="17" t="s">
        <v>64</v>
      </c>
      <c r="B67" s="6" t="s">
        <v>229</v>
      </c>
      <c r="C67" s="18" t="n">
        <v>15797.6</v>
      </c>
      <c r="F67" s="5" t="s">
        <v>64</v>
      </c>
      <c r="G67" s="6" t="s">
        <v>229</v>
      </c>
      <c r="H67" s="20" t="n">
        <v>6280897</v>
      </c>
      <c r="J67" s="17" t="s">
        <v>64</v>
      </c>
      <c r="K67" s="6" t="s">
        <v>229</v>
      </c>
      <c r="L67" s="0" t="n">
        <f aca="false">C67/H67</f>
        <v>0.00251518214675388</v>
      </c>
    </row>
    <row r="68" customFormat="false" ht="15" hidden="false" customHeight="false" outlineLevel="0" collapsed="false">
      <c r="A68" s="17" t="s">
        <v>65</v>
      </c>
      <c r="B68" s="6" t="s">
        <v>230</v>
      </c>
      <c r="C68" s="18" t="n">
        <v>75055.3</v>
      </c>
      <c r="F68" s="5" t="s">
        <v>65</v>
      </c>
      <c r="G68" s="6" t="s">
        <v>230</v>
      </c>
      <c r="H68" s="20" t="n">
        <v>31974878</v>
      </c>
      <c r="J68" s="17" t="s">
        <v>65</v>
      </c>
      <c r="K68" s="6" t="s">
        <v>230</v>
      </c>
      <c r="L68" s="0" t="n">
        <f aca="false">C68/H68</f>
        <v>0.00234732091862868</v>
      </c>
    </row>
    <row r="69" customFormat="false" ht="15" hidden="false" customHeight="false" outlineLevel="0" collapsed="false">
      <c r="A69" s="17" t="s">
        <v>66</v>
      </c>
      <c r="B69" s="6" t="s">
        <v>231</v>
      </c>
      <c r="C69" s="18" t="n">
        <v>34938.5</v>
      </c>
      <c r="F69" s="5" t="s">
        <v>66</v>
      </c>
      <c r="G69" s="6" t="s">
        <v>231</v>
      </c>
      <c r="H69" s="20" t="n">
        <v>12127976</v>
      </c>
      <c r="J69" s="17" t="s">
        <v>66</v>
      </c>
      <c r="K69" s="6" t="s">
        <v>231</v>
      </c>
      <c r="L69" s="0" t="n">
        <f aca="false">C69/H69</f>
        <v>0.00288081869555151</v>
      </c>
    </row>
    <row r="70" customFormat="false" ht="15" hidden="false" customHeight="false" outlineLevel="0" collapsed="false">
      <c r="A70" s="17" t="s">
        <v>67</v>
      </c>
      <c r="B70" s="6" t="s">
        <v>232</v>
      </c>
      <c r="C70" s="18" t="n">
        <v>145117.4</v>
      </c>
      <c r="F70" s="5" t="s">
        <v>67</v>
      </c>
      <c r="G70" s="6" t="s">
        <v>232</v>
      </c>
      <c r="H70" s="20" t="n">
        <v>25650129</v>
      </c>
      <c r="J70" s="17" t="s">
        <v>67</v>
      </c>
      <c r="K70" s="6" t="s">
        <v>232</v>
      </c>
      <c r="L70" s="0" t="n">
        <f aca="false">C70/H70</f>
        <v>0.00565756998726985</v>
      </c>
    </row>
    <row r="71" customFormat="false" ht="15" hidden="false" customHeight="false" outlineLevel="0" collapsed="false">
      <c r="A71" s="17" t="s">
        <v>68</v>
      </c>
      <c r="B71" s="6" t="s">
        <v>233</v>
      </c>
      <c r="C71" s="18" t="n">
        <v>91952.7</v>
      </c>
      <c r="F71" s="5" t="s">
        <v>68</v>
      </c>
      <c r="G71" s="6" t="s">
        <v>233</v>
      </c>
      <c r="H71" s="20" t="n">
        <v>30742216</v>
      </c>
      <c r="J71" s="17" t="s">
        <v>68</v>
      </c>
      <c r="K71" s="6" t="s">
        <v>233</v>
      </c>
      <c r="L71" s="0" t="n">
        <f aca="false">C71/H71</f>
        <v>0.00299108886620275</v>
      </c>
    </row>
    <row r="72" customFormat="false" ht="15" hidden="false" customHeight="false" outlineLevel="0" collapsed="false">
      <c r="A72" s="17" t="s">
        <v>69</v>
      </c>
      <c r="B72" s="6" t="s">
        <v>234</v>
      </c>
      <c r="C72" s="18" t="n">
        <v>87849.3</v>
      </c>
      <c r="F72" s="5" t="s">
        <v>69</v>
      </c>
      <c r="G72" s="6" t="s">
        <v>234</v>
      </c>
      <c r="H72" s="20" t="n">
        <v>134424139</v>
      </c>
      <c r="J72" s="17" t="s">
        <v>69</v>
      </c>
      <c r="K72" s="6" t="s">
        <v>234</v>
      </c>
      <c r="L72" s="0" t="n">
        <f aca="false">C72/H72</f>
        <v>0.000653523248529046</v>
      </c>
    </row>
    <row r="73" customFormat="false" ht="15" hidden="false" customHeight="false" outlineLevel="0" collapsed="false">
      <c r="A73" s="17" t="s">
        <v>70</v>
      </c>
      <c r="B73" s="6" t="s">
        <v>235</v>
      </c>
      <c r="C73" s="18" t="n">
        <v>57085.6</v>
      </c>
      <c r="F73" s="5" t="s">
        <v>70</v>
      </c>
      <c r="G73" s="6" t="s">
        <v>235</v>
      </c>
      <c r="H73" s="20" t="n">
        <v>64338996</v>
      </c>
      <c r="J73" s="17" t="s">
        <v>70</v>
      </c>
      <c r="K73" s="6" t="s">
        <v>235</v>
      </c>
      <c r="L73" s="0" t="n">
        <f aca="false">C73/H73</f>
        <v>0.000887262835124129</v>
      </c>
    </row>
    <row r="74" customFormat="false" ht="15" hidden="false" customHeight="false" outlineLevel="0" collapsed="false">
      <c r="A74" s="17" t="s">
        <v>71</v>
      </c>
      <c r="B74" s="6" t="s">
        <v>236</v>
      </c>
      <c r="C74" s="18" t="n">
        <v>28459.5</v>
      </c>
      <c r="F74" s="5" t="s">
        <v>71</v>
      </c>
      <c r="G74" s="6" t="s">
        <v>236</v>
      </c>
      <c r="H74" s="20" t="n">
        <v>12321802</v>
      </c>
      <c r="J74" s="17" t="s">
        <v>71</v>
      </c>
      <c r="K74" s="6" t="s">
        <v>236</v>
      </c>
      <c r="L74" s="0" t="n">
        <f aca="false">C74/H74</f>
        <v>0.00230968652150067</v>
      </c>
    </row>
    <row r="75" customFormat="false" ht="15" hidden="false" customHeight="false" outlineLevel="0" collapsed="false">
      <c r="A75" s="17" t="s">
        <v>72</v>
      </c>
      <c r="B75" s="6" t="s">
        <v>237</v>
      </c>
      <c r="C75" s="18" t="n">
        <v>37742.9</v>
      </c>
      <c r="F75" s="5" t="s">
        <v>72</v>
      </c>
      <c r="G75" s="6" t="s">
        <v>237</v>
      </c>
      <c r="H75" s="20" t="n">
        <v>10728918</v>
      </c>
      <c r="J75" s="17" t="s">
        <v>72</v>
      </c>
      <c r="K75" s="6" t="s">
        <v>237</v>
      </c>
      <c r="L75" s="0" t="n">
        <f aca="false">C75/H75</f>
        <v>0.00351786638689941</v>
      </c>
    </row>
    <row r="76" customFormat="false" ht="15" hidden="false" customHeight="false" outlineLevel="0" collapsed="false">
      <c r="A76" s="17" t="s">
        <v>73</v>
      </c>
      <c r="B76" s="6" t="s">
        <v>238</v>
      </c>
      <c r="C76" s="18" t="n">
        <v>11444.1</v>
      </c>
      <c r="F76" s="5" t="s">
        <v>73</v>
      </c>
      <c r="G76" s="6" t="s">
        <v>238</v>
      </c>
      <c r="H76" s="20" t="n">
        <v>13459116</v>
      </c>
      <c r="J76" s="17" t="s">
        <v>73</v>
      </c>
      <c r="K76" s="6" t="s">
        <v>238</v>
      </c>
      <c r="L76" s="0" t="n">
        <f aca="false">C76/H76</f>
        <v>0.000850286155494908</v>
      </c>
    </row>
    <row r="77" customFormat="false" ht="15" hidden="false" customHeight="false" outlineLevel="0" collapsed="false">
      <c r="A77" s="17" t="s">
        <v>74</v>
      </c>
      <c r="B77" s="6" t="s">
        <v>239</v>
      </c>
      <c r="C77" s="18" t="n">
        <v>41787.9</v>
      </c>
      <c r="F77" s="5" t="s">
        <v>74</v>
      </c>
      <c r="G77" s="6" t="s">
        <v>239</v>
      </c>
      <c r="H77" s="20" t="n">
        <v>47233151</v>
      </c>
      <c r="J77" s="17" t="s">
        <v>74</v>
      </c>
      <c r="K77" s="6" t="s">
        <v>239</v>
      </c>
      <c r="L77" s="0" t="n">
        <f aca="false">C77/H77</f>
        <v>0.000884715482987785</v>
      </c>
    </row>
    <row r="78" customFormat="false" ht="15" hidden="false" customHeight="false" outlineLevel="0" collapsed="false">
      <c r="A78" s="17" t="s">
        <v>75</v>
      </c>
      <c r="B78" s="6" t="s">
        <v>240</v>
      </c>
      <c r="C78" s="18" t="n">
        <v>17502.9</v>
      </c>
      <c r="F78" s="5" t="s">
        <v>75</v>
      </c>
      <c r="G78" s="6" t="s">
        <v>240</v>
      </c>
      <c r="H78" s="20" t="n">
        <v>9317223</v>
      </c>
      <c r="J78" s="17" t="s">
        <v>75</v>
      </c>
      <c r="K78" s="6" t="s">
        <v>240</v>
      </c>
      <c r="L78" s="0" t="n">
        <f aca="false">C78/H78</f>
        <v>0.00187855329855258</v>
      </c>
    </row>
    <row r="79" customFormat="false" ht="15" hidden="false" customHeight="false" outlineLevel="0" collapsed="false">
      <c r="A79" s="17" t="s">
        <v>76</v>
      </c>
      <c r="B79" s="6" t="s">
        <v>241</v>
      </c>
      <c r="C79" s="18" t="n">
        <v>96132.6</v>
      </c>
      <c r="F79" s="5" t="s">
        <v>76</v>
      </c>
      <c r="G79" s="6" t="s">
        <v>241</v>
      </c>
      <c r="H79" s="20" t="n">
        <v>28913696</v>
      </c>
      <c r="J79" s="17" t="s">
        <v>76</v>
      </c>
      <c r="K79" s="6" t="s">
        <v>241</v>
      </c>
      <c r="L79" s="0" t="n">
        <f aca="false">C79/H79</f>
        <v>0.00332481188153877</v>
      </c>
    </row>
    <row r="80" customFormat="false" ht="15" hidden="false" customHeight="false" outlineLevel="0" collapsed="false">
      <c r="A80" s="17" t="s">
        <v>77</v>
      </c>
      <c r="B80" s="6" t="s">
        <v>242</v>
      </c>
      <c r="C80" s="18" t="n">
        <v>16319</v>
      </c>
      <c r="F80" s="5" t="s">
        <v>77</v>
      </c>
      <c r="G80" s="6" t="s">
        <v>242</v>
      </c>
      <c r="H80" s="20" t="n">
        <v>7738695</v>
      </c>
      <c r="J80" s="17" t="s">
        <v>77</v>
      </c>
      <c r="K80" s="6" t="s">
        <v>242</v>
      </c>
      <c r="L80" s="0" t="n">
        <f aca="false">C80/H80</f>
        <v>0.00210875347846116</v>
      </c>
    </row>
    <row r="81" customFormat="false" ht="15" hidden="false" customHeight="false" outlineLevel="0" collapsed="false">
      <c r="A81" s="17" t="s">
        <v>78</v>
      </c>
      <c r="B81" s="6" t="s">
        <v>243</v>
      </c>
      <c r="C81" s="18" t="n">
        <v>14862.6</v>
      </c>
      <c r="F81" s="5" t="s">
        <v>78</v>
      </c>
      <c r="G81" s="6" t="s">
        <v>243</v>
      </c>
      <c r="H81" s="20" t="n">
        <v>9366721</v>
      </c>
      <c r="J81" s="17" t="s">
        <v>78</v>
      </c>
      <c r="K81" s="6" t="s">
        <v>243</v>
      </c>
      <c r="L81" s="0" t="n">
        <f aca="false">C81/H81</f>
        <v>0.0015867452441468</v>
      </c>
    </row>
    <row r="82" customFormat="false" ht="15" hidden="false" customHeight="false" outlineLevel="0" collapsed="false">
      <c r="A82" s="17" t="s">
        <v>79</v>
      </c>
      <c r="B82" s="6" t="s">
        <v>244</v>
      </c>
      <c r="C82" s="18" t="n">
        <v>69387.4</v>
      </c>
      <c r="F82" s="5" t="s">
        <v>79</v>
      </c>
      <c r="G82" s="6" t="s">
        <v>244</v>
      </c>
      <c r="H82" s="20" t="n">
        <v>25511436</v>
      </c>
      <c r="J82" s="17" t="s">
        <v>79</v>
      </c>
      <c r="K82" s="6" t="s">
        <v>244</v>
      </c>
      <c r="L82" s="0" t="n">
        <f aca="false">C82/H82</f>
        <v>0.00271985473495102</v>
      </c>
    </row>
    <row r="83" customFormat="false" ht="15" hidden="false" customHeight="false" outlineLevel="0" collapsed="false">
      <c r="A83" s="17" t="s">
        <v>80</v>
      </c>
      <c r="B83" s="6" t="s">
        <v>245</v>
      </c>
      <c r="C83" s="18" t="n">
        <v>23078.7</v>
      </c>
      <c r="F83" s="5" t="s">
        <v>80</v>
      </c>
      <c r="G83" s="6" t="s">
        <v>245</v>
      </c>
      <c r="H83" s="20" t="n">
        <v>17664010</v>
      </c>
      <c r="J83" s="17" t="s">
        <v>80</v>
      </c>
      <c r="K83" s="6" t="s">
        <v>245</v>
      </c>
      <c r="L83" s="0" t="n">
        <f aca="false">C83/H83</f>
        <v>0.00130653798316464</v>
      </c>
    </row>
    <row r="84" customFormat="false" ht="15" hidden="false" customHeight="false" outlineLevel="0" collapsed="false">
      <c r="A84" s="17" t="s">
        <v>81</v>
      </c>
      <c r="B84" s="6" t="s">
        <v>246</v>
      </c>
      <c r="C84" s="18" t="n">
        <v>25350.1</v>
      </c>
      <c r="F84" s="5" t="s">
        <v>81</v>
      </c>
      <c r="G84" s="6" t="s">
        <v>246</v>
      </c>
      <c r="H84" s="20" t="n">
        <v>12150638</v>
      </c>
      <c r="J84" s="17" t="s">
        <v>81</v>
      </c>
      <c r="K84" s="6" t="s">
        <v>246</v>
      </c>
      <c r="L84" s="0" t="n">
        <f aca="false">C84/H84</f>
        <v>0.00208631843035732</v>
      </c>
    </row>
    <row r="85" customFormat="false" ht="15" hidden="false" customHeight="false" outlineLevel="0" collapsed="false">
      <c r="A85" s="17" t="s">
        <v>82</v>
      </c>
      <c r="B85" s="6" t="s">
        <v>247</v>
      </c>
      <c r="C85" s="18" t="n">
        <v>31054.7</v>
      </c>
      <c r="F85" s="5" t="s">
        <v>82</v>
      </c>
      <c r="G85" s="6" t="s">
        <v>247</v>
      </c>
      <c r="H85" s="20" t="n">
        <v>14256706</v>
      </c>
      <c r="J85" s="17" t="s">
        <v>82</v>
      </c>
      <c r="K85" s="6" t="s">
        <v>247</v>
      </c>
      <c r="L85" s="0" t="n">
        <f aca="false">C85/H85</f>
        <v>0.00217825211518004</v>
      </c>
    </row>
    <row r="86" customFormat="false" ht="15" hidden="false" customHeight="false" outlineLevel="0" collapsed="false">
      <c r="A86" s="17" t="s">
        <v>83</v>
      </c>
      <c r="B86" s="6" t="s">
        <v>248</v>
      </c>
      <c r="C86" s="18" t="n">
        <v>84892</v>
      </c>
      <c r="F86" s="5" t="s">
        <v>83</v>
      </c>
      <c r="G86" s="6" t="s">
        <v>248</v>
      </c>
      <c r="H86" s="20" t="n">
        <v>27178515</v>
      </c>
      <c r="J86" s="17" t="s">
        <v>83</v>
      </c>
      <c r="K86" s="6" t="s">
        <v>248</v>
      </c>
      <c r="L86" s="0" t="n">
        <f aca="false">C86/H86</f>
        <v>0.00312349662959878</v>
      </c>
    </row>
    <row r="87" customFormat="false" ht="15" hidden="false" customHeight="false" outlineLevel="0" collapsed="false">
      <c r="A87" s="17" t="s">
        <v>84</v>
      </c>
      <c r="B87" s="6" t="s">
        <v>249</v>
      </c>
      <c r="C87" s="18" t="n">
        <v>13962</v>
      </c>
      <c r="F87" s="5" t="s">
        <v>84</v>
      </c>
      <c r="G87" s="6" t="s">
        <v>249</v>
      </c>
      <c r="H87" s="20" t="n">
        <v>5321917</v>
      </c>
      <c r="J87" s="17" t="s">
        <v>84</v>
      </c>
      <c r="K87" s="6" t="s">
        <v>249</v>
      </c>
      <c r="L87" s="0" t="n">
        <f aca="false">C87/H87</f>
        <v>0.00262349074590979</v>
      </c>
    </row>
    <row r="88" customFormat="false" ht="15" hidden="false" customHeight="false" outlineLevel="0" collapsed="false">
      <c r="A88" s="17" t="s">
        <v>85</v>
      </c>
      <c r="B88" s="6" t="s">
        <v>250</v>
      </c>
      <c r="C88" s="18" t="n">
        <v>29921.2</v>
      </c>
      <c r="F88" s="5" t="s">
        <v>85</v>
      </c>
      <c r="G88" s="6" t="s">
        <v>250</v>
      </c>
      <c r="H88" s="20" t="n">
        <v>10377694</v>
      </c>
      <c r="J88" s="17" t="s">
        <v>85</v>
      </c>
      <c r="K88" s="6" t="s">
        <v>250</v>
      </c>
      <c r="L88" s="0" t="n">
        <f aca="false">C88/H88</f>
        <v>0.00288322241916171</v>
      </c>
    </row>
    <row r="89" customFormat="false" ht="15" hidden="false" customHeight="false" outlineLevel="0" collapsed="false">
      <c r="A89" s="17" t="s">
        <v>86</v>
      </c>
      <c r="B89" s="6" t="s">
        <v>251</v>
      </c>
      <c r="C89" s="18" t="n">
        <v>31770.4</v>
      </c>
      <c r="F89" s="5" t="s">
        <v>86</v>
      </c>
      <c r="G89" s="6" t="s">
        <v>251</v>
      </c>
      <c r="H89" s="20" t="n">
        <v>10626954</v>
      </c>
      <c r="J89" s="17" t="s">
        <v>86</v>
      </c>
      <c r="K89" s="6" t="s">
        <v>251</v>
      </c>
      <c r="L89" s="0" t="n">
        <f aca="false">C89/H89</f>
        <v>0.00298960548808247</v>
      </c>
    </row>
    <row r="90" customFormat="false" ht="15" hidden="false" customHeight="false" outlineLevel="0" collapsed="false">
      <c r="A90" s="17" t="s">
        <v>87</v>
      </c>
      <c r="B90" s="6" t="s">
        <v>252</v>
      </c>
      <c r="C90" s="18" t="n">
        <v>23565.1</v>
      </c>
      <c r="F90" s="5" t="s">
        <v>87</v>
      </c>
      <c r="G90" s="6" t="s">
        <v>252</v>
      </c>
      <c r="H90" s="20" t="n">
        <v>11335957</v>
      </c>
      <c r="J90" s="17" t="s">
        <v>87</v>
      </c>
      <c r="K90" s="6" t="s">
        <v>252</v>
      </c>
      <c r="L90" s="0" t="n">
        <f aca="false">C90/H90</f>
        <v>0.00207879228899686</v>
      </c>
    </row>
    <row r="91" customFormat="false" ht="15" hidden="false" customHeight="false" outlineLevel="0" collapsed="false">
      <c r="A91" s="17" t="s">
        <v>88</v>
      </c>
      <c r="B91" s="6" t="s">
        <v>253</v>
      </c>
      <c r="C91" s="18" t="n">
        <v>54607.8</v>
      </c>
      <c r="F91" s="5" t="s">
        <v>88</v>
      </c>
      <c r="G91" s="6" t="s">
        <v>253</v>
      </c>
      <c r="H91" s="20" t="n">
        <v>21190289</v>
      </c>
      <c r="J91" s="17" t="s">
        <v>88</v>
      </c>
      <c r="K91" s="6" t="s">
        <v>253</v>
      </c>
      <c r="L91" s="0" t="n">
        <f aca="false">C91/H91</f>
        <v>0.00257702006801323</v>
      </c>
    </row>
    <row r="92" customFormat="false" ht="15" hidden="false" customHeight="false" outlineLevel="0" collapsed="false">
      <c r="A92" s="17" t="s">
        <v>89</v>
      </c>
      <c r="B92" s="6" t="s">
        <v>254</v>
      </c>
      <c r="C92" s="18" t="n">
        <v>37977.4</v>
      </c>
      <c r="F92" s="5" t="s">
        <v>89</v>
      </c>
      <c r="G92" s="6" t="s">
        <v>254</v>
      </c>
      <c r="H92" s="20" t="n">
        <v>11678600</v>
      </c>
      <c r="J92" s="17" t="s">
        <v>89</v>
      </c>
      <c r="K92" s="6" t="s">
        <v>254</v>
      </c>
      <c r="L92" s="0" t="n">
        <f aca="false">C92/H92</f>
        <v>0.00325187950610518</v>
      </c>
    </row>
    <row r="93" customFormat="false" ht="15" hidden="false" customHeight="false" outlineLevel="0" collapsed="false">
      <c r="A93" s="17" t="s">
        <v>90</v>
      </c>
      <c r="B93" s="6" t="s">
        <v>255</v>
      </c>
      <c r="C93" s="18" t="n">
        <v>26966.9</v>
      </c>
      <c r="F93" s="5" t="s">
        <v>90</v>
      </c>
      <c r="G93" s="6" t="s">
        <v>255</v>
      </c>
      <c r="H93" s="20" t="n">
        <v>14435058</v>
      </c>
      <c r="J93" s="17" t="s">
        <v>90</v>
      </c>
      <c r="K93" s="6" t="s">
        <v>255</v>
      </c>
      <c r="L93" s="0" t="n">
        <f aca="false">C93/H93</f>
        <v>0.00186815321420946</v>
      </c>
    </row>
    <row r="94" customFormat="false" ht="15" hidden="false" customHeight="false" outlineLevel="0" collapsed="false">
      <c r="A94" s="17" t="s">
        <v>91</v>
      </c>
      <c r="B94" s="6" t="s">
        <v>256</v>
      </c>
      <c r="C94" s="18" t="n">
        <v>24605</v>
      </c>
      <c r="F94" s="5" t="s">
        <v>91</v>
      </c>
      <c r="G94" s="6" t="s">
        <v>256</v>
      </c>
      <c r="H94" s="20" t="n">
        <v>7405535</v>
      </c>
      <c r="J94" s="17" t="s">
        <v>91</v>
      </c>
      <c r="K94" s="6" t="s">
        <v>256</v>
      </c>
      <c r="L94" s="0" t="n">
        <f aca="false">C94/H94</f>
        <v>0.00332251484869088</v>
      </c>
    </row>
    <row r="95" customFormat="false" ht="15" hidden="false" customHeight="false" outlineLevel="0" collapsed="false">
      <c r="A95" s="17" t="s">
        <v>92</v>
      </c>
      <c r="B95" s="6" t="s">
        <v>257</v>
      </c>
      <c r="C95" s="18" t="n">
        <v>69900.3</v>
      </c>
      <c r="F95" s="5" t="s">
        <v>92</v>
      </c>
      <c r="G95" s="6" t="s">
        <v>257</v>
      </c>
      <c r="H95" s="20" t="n">
        <v>12039672</v>
      </c>
      <c r="J95" s="17" t="s">
        <v>92</v>
      </c>
      <c r="K95" s="6" t="s">
        <v>257</v>
      </c>
      <c r="L95" s="0" t="n">
        <f aca="false">C95/H95</f>
        <v>0.00580583092296867</v>
      </c>
    </row>
    <row r="96" customFormat="false" ht="15" hidden="false" customHeight="false" outlineLevel="0" collapsed="false">
      <c r="A96" s="17" t="s">
        <v>93</v>
      </c>
      <c r="B96" s="6" t="s">
        <v>258</v>
      </c>
      <c r="C96" s="18" t="n">
        <v>50862.7</v>
      </c>
      <c r="F96" s="5" t="s">
        <v>93</v>
      </c>
      <c r="G96" s="6" t="s">
        <v>258</v>
      </c>
      <c r="H96" s="20" t="n">
        <v>27094640</v>
      </c>
      <c r="J96" s="17" t="s">
        <v>93</v>
      </c>
      <c r="K96" s="6" t="s">
        <v>258</v>
      </c>
      <c r="L96" s="0" t="n">
        <f aca="false">C96/H96</f>
        <v>0.00187722368704659</v>
      </c>
    </row>
    <row r="97" customFormat="false" ht="15" hidden="false" customHeight="false" outlineLevel="0" collapsed="false">
      <c r="A97" s="17" t="s">
        <v>94</v>
      </c>
      <c r="B97" s="6" t="s">
        <v>259</v>
      </c>
      <c r="C97" s="18" t="n">
        <v>49447.5</v>
      </c>
      <c r="F97" s="5" t="s">
        <v>94</v>
      </c>
      <c r="G97" s="6" t="s">
        <v>259</v>
      </c>
      <c r="H97" s="20" t="n">
        <v>14704175</v>
      </c>
      <c r="J97" s="17" t="s">
        <v>94</v>
      </c>
      <c r="K97" s="6" t="s">
        <v>259</v>
      </c>
      <c r="L97" s="0" t="n">
        <f aca="false">C97/H97</f>
        <v>0.00336282042345116</v>
      </c>
    </row>
    <row r="98" customFormat="false" ht="15" hidden="false" customHeight="false" outlineLevel="0" collapsed="false">
      <c r="A98" s="17" t="s">
        <v>95</v>
      </c>
      <c r="B98" s="6" t="s">
        <v>260</v>
      </c>
      <c r="C98" s="18" t="n">
        <v>89085.9</v>
      </c>
      <c r="F98" s="5" t="s">
        <v>95</v>
      </c>
      <c r="G98" s="6" t="s">
        <v>260</v>
      </c>
      <c r="H98" s="20" t="n">
        <v>87633214</v>
      </c>
      <c r="J98" s="17" t="s">
        <v>95</v>
      </c>
      <c r="K98" s="6" t="s">
        <v>260</v>
      </c>
      <c r="L98" s="0" t="n">
        <f aca="false">C98/H98</f>
        <v>0.00101657688830173</v>
      </c>
    </row>
    <row r="99" customFormat="false" ht="15" hidden="false" customHeight="false" outlineLevel="0" collapsed="false">
      <c r="A99" s="17" t="s">
        <v>96</v>
      </c>
      <c r="B99" s="6" t="s">
        <v>261</v>
      </c>
      <c r="C99" s="18" t="n">
        <v>5677.7</v>
      </c>
      <c r="F99" s="5" t="s">
        <v>96</v>
      </c>
      <c r="G99" s="6" t="s">
        <v>261</v>
      </c>
      <c r="H99" s="20" t="n">
        <v>3197697</v>
      </c>
      <c r="J99" s="17" t="s">
        <v>96</v>
      </c>
      <c r="K99" s="6" t="s">
        <v>261</v>
      </c>
      <c r="L99" s="0" t="n">
        <f aca="false">C99/H99</f>
        <v>0.00177555909768812</v>
      </c>
    </row>
    <row r="100" customFormat="false" ht="15" hidden="false" customHeight="false" outlineLevel="0" collapsed="false">
      <c r="A100" s="17" t="s">
        <v>97</v>
      </c>
      <c r="B100" s="6" t="s">
        <v>262</v>
      </c>
      <c r="C100" s="18" t="n">
        <v>278692.4</v>
      </c>
      <c r="D100" s="22" t="n">
        <f aca="false">C100/C170</f>
        <v>0.0113773372676343</v>
      </c>
      <c r="F100" s="5" t="s">
        <v>97</v>
      </c>
      <c r="G100" s="6" t="s">
        <v>262</v>
      </c>
      <c r="H100" s="20" t="n">
        <v>95958948</v>
      </c>
      <c r="J100" s="17" t="s">
        <v>97</v>
      </c>
      <c r="K100" s="6" t="s">
        <v>262</v>
      </c>
      <c r="L100" s="0" t="n">
        <f aca="false">C100/H100</f>
        <v>0.002904287779395</v>
      </c>
    </row>
    <row r="101" customFormat="false" ht="15" hidden="false" customHeight="false" outlineLevel="0" collapsed="false">
      <c r="A101" s="17" t="s">
        <v>98</v>
      </c>
      <c r="B101" s="6" t="s">
        <v>263</v>
      </c>
      <c r="C101" s="18" t="n">
        <v>60078.1</v>
      </c>
      <c r="F101" s="5" t="s">
        <v>98</v>
      </c>
      <c r="G101" s="6" t="s">
        <v>263</v>
      </c>
      <c r="H101" s="20" t="n">
        <v>29806408</v>
      </c>
      <c r="J101" s="17" t="s">
        <v>98</v>
      </c>
      <c r="K101" s="6" t="s">
        <v>263</v>
      </c>
      <c r="L101" s="0" t="n">
        <f aca="false">C101/H101</f>
        <v>0.00201561020033008</v>
      </c>
    </row>
    <row r="102" customFormat="false" ht="15" hidden="false" customHeight="false" outlineLevel="0" collapsed="false">
      <c r="A102" s="17" t="s">
        <v>99</v>
      </c>
      <c r="B102" s="6" t="s">
        <v>264</v>
      </c>
      <c r="C102" s="18" t="n">
        <v>4148.1</v>
      </c>
      <c r="F102" s="5" t="s">
        <v>99</v>
      </c>
      <c r="G102" s="6" t="s">
        <v>264</v>
      </c>
      <c r="H102" s="20" t="n">
        <v>1812350</v>
      </c>
      <c r="J102" s="17" t="s">
        <v>99</v>
      </c>
      <c r="K102" s="6" t="s">
        <v>264</v>
      </c>
      <c r="L102" s="0" t="n">
        <f aca="false">C102/H102</f>
        <v>0.00228879631417773</v>
      </c>
    </row>
    <row r="103" customFormat="false" ht="15" hidden="false" customHeight="false" outlineLevel="0" collapsed="false">
      <c r="A103" s="17" t="s">
        <v>100</v>
      </c>
      <c r="B103" s="6" t="s">
        <v>265</v>
      </c>
      <c r="C103" s="18" t="n">
        <v>14912.3</v>
      </c>
      <c r="F103" s="5" t="s">
        <v>100</v>
      </c>
      <c r="G103" s="6" t="s">
        <v>265</v>
      </c>
      <c r="H103" s="20" t="n">
        <v>5729346</v>
      </c>
      <c r="J103" s="17" t="s">
        <v>100</v>
      </c>
      <c r="K103" s="6" t="s">
        <v>265</v>
      </c>
      <c r="L103" s="0" t="n">
        <f aca="false">C103/H103</f>
        <v>0.00260279270967402</v>
      </c>
    </row>
    <row r="104" customFormat="false" ht="15" hidden="false" customHeight="false" outlineLevel="0" collapsed="false">
      <c r="A104" s="17" t="s">
        <v>101</v>
      </c>
      <c r="B104" s="6" t="s">
        <v>266</v>
      </c>
      <c r="C104" s="18" t="n">
        <v>3529.8</v>
      </c>
      <c r="F104" s="5" t="s">
        <v>101</v>
      </c>
      <c r="G104" s="6" t="s">
        <v>266</v>
      </c>
      <c r="H104" s="20" t="n">
        <v>1610501</v>
      </c>
      <c r="J104" s="17" t="s">
        <v>101</v>
      </c>
      <c r="K104" s="6" t="s">
        <v>266</v>
      </c>
      <c r="L104" s="0" t="n">
        <f aca="false">C104/H104</f>
        <v>0.00219174033421898</v>
      </c>
    </row>
    <row r="105" customFormat="false" ht="15" hidden="false" customHeight="false" outlineLevel="0" collapsed="false">
      <c r="A105" s="17" t="s">
        <v>102</v>
      </c>
      <c r="B105" s="6" t="s">
        <v>267</v>
      </c>
      <c r="C105" s="18" t="n">
        <v>63492.6</v>
      </c>
      <c r="F105" s="5" t="s">
        <v>102</v>
      </c>
      <c r="G105" s="6" t="s">
        <v>267</v>
      </c>
      <c r="H105" s="20" t="n">
        <v>13297709</v>
      </c>
      <c r="J105" s="17" t="s">
        <v>102</v>
      </c>
      <c r="K105" s="6" t="s">
        <v>267</v>
      </c>
      <c r="L105" s="0" t="n">
        <f aca="false">C105/H105</f>
        <v>0.00477470216862168</v>
      </c>
    </row>
    <row r="106" customFormat="false" ht="15" hidden="false" customHeight="false" outlineLevel="0" collapsed="false">
      <c r="A106" s="17" t="s">
        <v>103</v>
      </c>
      <c r="B106" s="6" t="s">
        <v>268</v>
      </c>
      <c r="C106" s="18" t="n">
        <v>84765.9</v>
      </c>
      <c r="F106" s="5" t="s">
        <v>103</v>
      </c>
      <c r="G106" s="6" t="s">
        <v>268</v>
      </c>
      <c r="H106" s="20" t="n">
        <v>10972956</v>
      </c>
      <c r="J106" s="17" t="s">
        <v>103</v>
      </c>
      <c r="K106" s="6" t="s">
        <v>268</v>
      </c>
      <c r="L106" s="0" t="n">
        <f aca="false">C106/H106</f>
        <v>0.0077249831312547</v>
      </c>
    </row>
    <row r="107" customFormat="false" ht="15" hidden="false" customHeight="false" outlineLevel="0" collapsed="false">
      <c r="A107" s="17" t="s">
        <v>104</v>
      </c>
      <c r="B107" s="6" t="s">
        <v>269</v>
      </c>
      <c r="C107" s="18" t="n">
        <v>459333.2</v>
      </c>
      <c r="F107" s="5" t="s">
        <v>104</v>
      </c>
      <c r="G107" s="6" t="s">
        <v>269</v>
      </c>
      <c r="H107" s="20" t="n">
        <v>63332450</v>
      </c>
      <c r="J107" s="17" t="s">
        <v>104</v>
      </c>
      <c r="K107" s="6" t="s">
        <v>269</v>
      </c>
      <c r="L107" s="0" t="n">
        <f aca="false">C107/H107</f>
        <v>0.00725273063019037</v>
      </c>
    </row>
    <row r="108" customFormat="false" ht="15" hidden="false" customHeight="false" outlineLevel="0" collapsed="false">
      <c r="A108" s="17" t="s">
        <v>105</v>
      </c>
      <c r="B108" s="6" t="s">
        <v>270</v>
      </c>
      <c r="C108" s="18" t="n">
        <v>46782.7</v>
      </c>
      <c r="F108" s="5" t="s">
        <v>105</v>
      </c>
      <c r="G108" s="6" t="s">
        <v>270</v>
      </c>
      <c r="H108" s="20" t="n">
        <v>63722180</v>
      </c>
      <c r="J108" s="17" t="s">
        <v>105</v>
      </c>
      <c r="K108" s="6" t="s">
        <v>270</v>
      </c>
      <c r="L108" s="0" t="n">
        <f aca="false">C108/H108</f>
        <v>0.000734166659081657</v>
      </c>
    </row>
    <row r="109" customFormat="false" ht="15" hidden="false" customHeight="false" outlineLevel="0" collapsed="false">
      <c r="A109" s="17" t="s">
        <v>106</v>
      </c>
      <c r="B109" s="6" t="s">
        <v>271</v>
      </c>
      <c r="C109" s="18" t="n">
        <v>14653.8</v>
      </c>
      <c r="F109" s="5" t="s">
        <v>106</v>
      </c>
      <c r="G109" s="6" t="s">
        <v>271</v>
      </c>
      <c r="H109" s="20" t="n">
        <v>28827182</v>
      </c>
      <c r="J109" s="17" t="s">
        <v>106</v>
      </c>
      <c r="K109" s="6" t="s">
        <v>271</v>
      </c>
      <c r="L109" s="0" t="n">
        <f aca="false">C109/H109</f>
        <v>0.000508332725689247</v>
      </c>
    </row>
    <row r="110" customFormat="false" ht="15" hidden="false" customHeight="false" outlineLevel="0" collapsed="false">
      <c r="A110" s="17" t="s">
        <v>107</v>
      </c>
      <c r="B110" s="6" t="s">
        <v>272</v>
      </c>
      <c r="C110" s="18" t="n">
        <v>3395.6</v>
      </c>
      <c r="F110" s="5" t="s">
        <v>107</v>
      </c>
      <c r="G110" s="6" t="s">
        <v>272</v>
      </c>
      <c r="H110" s="20" t="n">
        <v>6517644</v>
      </c>
      <c r="J110" s="17" t="s">
        <v>107</v>
      </c>
      <c r="K110" s="6" t="s">
        <v>272</v>
      </c>
      <c r="L110" s="0" t="n">
        <f aca="false">C110/H110</f>
        <v>0.00052098580407276</v>
      </c>
    </row>
    <row r="111" customFormat="false" ht="15" hidden="false" customHeight="false" outlineLevel="0" collapsed="false">
      <c r="A111" s="17" t="s">
        <v>108</v>
      </c>
      <c r="B111" s="6" t="s">
        <v>273</v>
      </c>
      <c r="C111" s="18" t="n">
        <v>19206.8</v>
      </c>
      <c r="F111" s="5" t="s">
        <v>108</v>
      </c>
      <c r="G111" s="6" t="s">
        <v>273</v>
      </c>
      <c r="H111" s="20" t="n">
        <v>4648019</v>
      </c>
      <c r="J111" s="17" t="s">
        <v>108</v>
      </c>
      <c r="K111" s="6" t="s">
        <v>273</v>
      </c>
      <c r="L111" s="0" t="n">
        <f aca="false">C111/H111</f>
        <v>0.00413225505317427</v>
      </c>
    </row>
    <row r="112" customFormat="false" ht="15" hidden="false" customHeight="false" outlineLevel="0" collapsed="false">
      <c r="A112" s="17" t="s">
        <v>109</v>
      </c>
      <c r="B112" s="6" t="s">
        <v>274</v>
      </c>
      <c r="C112" s="18" t="n">
        <v>19372.1</v>
      </c>
      <c r="F112" s="5" t="s">
        <v>109</v>
      </c>
      <c r="G112" s="6" t="s">
        <v>274</v>
      </c>
      <c r="H112" s="20" t="n">
        <v>4346025</v>
      </c>
      <c r="J112" s="17" t="s">
        <v>109</v>
      </c>
      <c r="K112" s="6" t="s">
        <v>274</v>
      </c>
      <c r="L112" s="0" t="n">
        <f aca="false">C112/H112</f>
        <v>0.0044574294901663</v>
      </c>
    </row>
    <row r="113" customFormat="false" ht="15" hidden="false" customHeight="false" outlineLevel="0" collapsed="false">
      <c r="A113" s="17" t="s">
        <v>110</v>
      </c>
      <c r="B113" s="6" t="s">
        <v>275</v>
      </c>
      <c r="C113" s="18" t="n">
        <v>66696.5</v>
      </c>
      <c r="F113" s="5" t="s">
        <v>110</v>
      </c>
      <c r="G113" s="6" t="s">
        <v>275</v>
      </c>
      <c r="H113" s="20" t="n">
        <v>8649933</v>
      </c>
      <c r="J113" s="17" t="s">
        <v>110</v>
      </c>
      <c r="K113" s="6" t="s">
        <v>275</v>
      </c>
      <c r="L113" s="0" t="n">
        <f aca="false">C113/H113</f>
        <v>0.00771063775869709</v>
      </c>
    </row>
    <row r="114" customFormat="false" ht="15" hidden="false" customHeight="false" outlineLevel="0" collapsed="false">
      <c r="A114" s="17" t="s">
        <v>111</v>
      </c>
      <c r="B114" s="6" t="s">
        <v>276</v>
      </c>
      <c r="C114" s="18" t="n">
        <v>34724.8</v>
      </c>
      <c r="F114" s="5" t="s">
        <v>111</v>
      </c>
      <c r="G114" s="6" t="s">
        <v>276</v>
      </c>
      <c r="H114" s="20" t="n">
        <v>5944569</v>
      </c>
      <c r="J114" s="17" t="s">
        <v>111</v>
      </c>
      <c r="K114" s="6" t="s">
        <v>276</v>
      </c>
      <c r="L114" s="0" t="n">
        <f aca="false">C114/H114</f>
        <v>0.00584143274306346</v>
      </c>
    </row>
    <row r="115" customFormat="false" ht="15" hidden="false" customHeight="false" outlineLevel="0" collapsed="false">
      <c r="A115" s="17" t="s">
        <v>112</v>
      </c>
      <c r="B115" s="6" t="s">
        <v>277</v>
      </c>
      <c r="C115" s="18" t="n">
        <v>696314.9</v>
      </c>
      <c r="F115" s="5" t="s">
        <v>112</v>
      </c>
      <c r="G115" s="6" t="s">
        <v>277</v>
      </c>
      <c r="H115" s="20" t="n">
        <v>97063649</v>
      </c>
      <c r="J115" s="17" t="s">
        <v>112</v>
      </c>
      <c r="K115" s="6" t="s">
        <v>277</v>
      </c>
      <c r="L115" s="0" t="n">
        <f aca="false">C115/H115</f>
        <v>0.00717379685571063</v>
      </c>
    </row>
    <row r="116" customFormat="false" ht="15" hidden="false" customHeight="false" outlineLevel="0" collapsed="false">
      <c r="A116" s="17" t="s">
        <v>113</v>
      </c>
      <c r="B116" s="6" t="s">
        <v>278</v>
      </c>
      <c r="C116" s="18" t="n">
        <v>575996.7</v>
      </c>
      <c r="F116" s="5" t="s">
        <v>113</v>
      </c>
      <c r="G116" s="6" t="s">
        <v>278</v>
      </c>
      <c r="H116" s="20" t="n">
        <v>90893722</v>
      </c>
      <c r="J116" s="17" t="s">
        <v>113</v>
      </c>
      <c r="K116" s="6" t="s">
        <v>278</v>
      </c>
      <c r="L116" s="0" t="n">
        <f aca="false">C116/H116</f>
        <v>0.0063370350264675</v>
      </c>
    </row>
    <row r="117" customFormat="false" ht="15" hidden="false" customHeight="false" outlineLevel="0" collapsed="false">
      <c r="A117" s="17" t="s">
        <v>114</v>
      </c>
      <c r="B117" s="6" t="s">
        <v>279</v>
      </c>
      <c r="C117" s="18" t="n">
        <v>90778</v>
      </c>
      <c r="F117" s="5" t="s">
        <v>114</v>
      </c>
      <c r="G117" s="6" t="s">
        <v>279</v>
      </c>
      <c r="H117" s="20" t="n">
        <v>14036413</v>
      </c>
      <c r="J117" s="17" t="s">
        <v>114</v>
      </c>
      <c r="K117" s="6" t="s">
        <v>279</v>
      </c>
      <c r="L117" s="0" t="n">
        <f aca="false">C117/H117</f>
        <v>0.00646732181505346</v>
      </c>
    </row>
    <row r="118" customFormat="false" ht="15" hidden="false" customHeight="false" outlineLevel="0" collapsed="false">
      <c r="A118" s="17" t="s">
        <v>115</v>
      </c>
      <c r="B118" s="6" t="s">
        <v>280</v>
      </c>
      <c r="C118" s="18" t="n">
        <v>113077.2</v>
      </c>
      <c r="F118" s="5" t="s">
        <v>115</v>
      </c>
      <c r="G118" s="6" t="s">
        <v>280</v>
      </c>
      <c r="H118" s="20" t="n">
        <v>21035774</v>
      </c>
      <c r="J118" s="17" t="s">
        <v>115</v>
      </c>
      <c r="K118" s="6" t="s">
        <v>280</v>
      </c>
      <c r="L118" s="0" t="n">
        <f aca="false">C118/H118</f>
        <v>0.00537547132803385</v>
      </c>
    </row>
    <row r="119" customFormat="false" ht="15" hidden="false" customHeight="false" outlineLevel="0" collapsed="false">
      <c r="A119" s="17" t="s">
        <v>116</v>
      </c>
      <c r="B119" s="6" t="s">
        <v>281</v>
      </c>
      <c r="C119" s="18" t="n">
        <v>109552.8</v>
      </c>
      <c r="F119" s="5" t="s">
        <v>116</v>
      </c>
      <c r="G119" s="6" t="s">
        <v>281</v>
      </c>
      <c r="H119" s="20" t="n">
        <v>17234530</v>
      </c>
      <c r="J119" s="17" t="s">
        <v>116</v>
      </c>
      <c r="K119" s="6" t="s">
        <v>281</v>
      </c>
      <c r="L119" s="0" t="n">
        <f aca="false">C119/H119</f>
        <v>0.00635658761799713</v>
      </c>
    </row>
    <row r="120" customFormat="false" ht="15" hidden="false" customHeight="false" outlineLevel="0" collapsed="false">
      <c r="A120" s="17" t="s">
        <v>117</v>
      </c>
      <c r="B120" s="6" t="s">
        <v>282</v>
      </c>
      <c r="C120" s="18" t="n">
        <v>195984.6</v>
      </c>
      <c r="F120" s="5" t="s">
        <v>117</v>
      </c>
      <c r="G120" s="6" t="s">
        <v>282</v>
      </c>
      <c r="H120" s="20" t="n">
        <v>27878021</v>
      </c>
      <c r="J120" s="17" t="s">
        <v>117</v>
      </c>
      <c r="K120" s="6" t="s">
        <v>282</v>
      </c>
      <c r="L120" s="0" t="n">
        <f aca="false">C120/H120</f>
        <v>0.00703007577187778</v>
      </c>
    </row>
    <row r="121" customFormat="false" ht="15" hidden="false" customHeight="false" outlineLevel="0" collapsed="false">
      <c r="A121" s="17" t="s">
        <v>118</v>
      </c>
      <c r="B121" s="6" t="s">
        <v>283</v>
      </c>
      <c r="C121" s="18" t="n">
        <v>22260</v>
      </c>
      <c r="F121" s="5" t="s">
        <v>118</v>
      </c>
      <c r="G121" s="6" t="s">
        <v>283</v>
      </c>
      <c r="H121" s="20" t="n">
        <v>3611955</v>
      </c>
      <c r="J121" s="17" t="s">
        <v>118</v>
      </c>
      <c r="K121" s="6" t="s">
        <v>283</v>
      </c>
      <c r="L121" s="0" t="n">
        <f aca="false">C121/H121</f>
        <v>0.00616286747758485</v>
      </c>
    </row>
    <row r="122" customFormat="false" ht="15" hidden="false" customHeight="false" outlineLevel="0" collapsed="false">
      <c r="A122" s="17" t="s">
        <v>119</v>
      </c>
      <c r="B122" s="6" t="s">
        <v>284</v>
      </c>
      <c r="C122" s="18" t="n">
        <v>3427668.4</v>
      </c>
      <c r="F122" s="5" t="s">
        <v>119</v>
      </c>
      <c r="G122" s="6" t="s">
        <v>284</v>
      </c>
      <c r="H122" s="20" t="n">
        <v>280000474</v>
      </c>
      <c r="J122" s="17" t="s">
        <v>119</v>
      </c>
      <c r="K122" s="6" t="s">
        <v>284</v>
      </c>
      <c r="L122" s="0" t="n">
        <f aca="false">C122/H122</f>
        <v>0.0122416521337746</v>
      </c>
    </row>
    <row r="123" customFormat="false" ht="15" hidden="false" customHeight="false" outlineLevel="0" collapsed="false">
      <c r="A123" s="17" t="s">
        <v>120</v>
      </c>
      <c r="B123" s="6" t="s">
        <v>285</v>
      </c>
      <c r="C123" s="18" t="n">
        <v>43491.1</v>
      </c>
      <c r="F123" s="5" t="s">
        <v>120</v>
      </c>
      <c r="G123" s="6" t="s">
        <v>285</v>
      </c>
      <c r="H123" s="20" t="n">
        <v>7207249</v>
      </c>
      <c r="J123" s="17" t="s">
        <v>120</v>
      </c>
      <c r="K123" s="6" t="s">
        <v>285</v>
      </c>
      <c r="L123" s="0" t="n">
        <f aca="false">C123/H123</f>
        <v>0.00603435513328317</v>
      </c>
    </row>
    <row r="124" customFormat="false" ht="15" hidden="false" customHeight="false" outlineLevel="0" collapsed="false">
      <c r="A124" s="17" t="s">
        <v>121</v>
      </c>
      <c r="B124" s="6" t="s">
        <v>286</v>
      </c>
      <c r="C124" s="18" t="n">
        <v>847071.5</v>
      </c>
      <c r="F124" s="5" t="s">
        <v>121</v>
      </c>
      <c r="G124" s="6" t="s">
        <v>286</v>
      </c>
      <c r="H124" s="20" t="n">
        <v>49673961</v>
      </c>
      <c r="J124" s="17" t="s">
        <v>121</v>
      </c>
      <c r="K124" s="6" t="s">
        <v>286</v>
      </c>
      <c r="L124" s="0" t="n">
        <f aca="false">C124/H124</f>
        <v>0.0170526264253418</v>
      </c>
    </row>
    <row r="125" customFormat="false" ht="15" hidden="false" customHeight="false" outlineLevel="0" collapsed="false">
      <c r="A125" s="17" t="s">
        <v>122</v>
      </c>
      <c r="B125" s="6" t="s">
        <v>287</v>
      </c>
      <c r="C125" s="18" t="n">
        <v>22113.5</v>
      </c>
      <c r="F125" s="5" t="s">
        <v>122</v>
      </c>
      <c r="G125" s="6" t="s">
        <v>287</v>
      </c>
      <c r="H125" s="20" t="n">
        <v>21196729</v>
      </c>
      <c r="J125" s="17" t="s">
        <v>122</v>
      </c>
      <c r="K125" s="6" t="s">
        <v>287</v>
      </c>
      <c r="L125" s="0" t="n">
        <f aca="false">C125/H125</f>
        <v>0.0010432505883337</v>
      </c>
    </row>
    <row r="126" customFormat="false" ht="15" hidden="false" customHeight="false" outlineLevel="0" collapsed="false">
      <c r="A126" s="17" t="s">
        <v>123</v>
      </c>
      <c r="B126" s="6" t="s">
        <v>288</v>
      </c>
      <c r="C126" s="18" t="n">
        <v>35385.1</v>
      </c>
      <c r="F126" s="5" t="s">
        <v>123</v>
      </c>
      <c r="G126" s="6" t="s">
        <v>288</v>
      </c>
      <c r="H126" s="20" t="n">
        <v>21781516</v>
      </c>
      <c r="J126" s="17" t="s">
        <v>123</v>
      </c>
      <c r="K126" s="6" t="s">
        <v>288</v>
      </c>
      <c r="L126" s="0" t="n">
        <f aca="false">C126/H126</f>
        <v>0.00162454716191472</v>
      </c>
    </row>
    <row r="127" customFormat="false" ht="15" hidden="false" customHeight="false" outlineLevel="0" collapsed="false">
      <c r="A127" s="17" t="s">
        <v>124</v>
      </c>
      <c r="B127" s="6" t="s">
        <v>289</v>
      </c>
      <c r="C127" s="18" t="n">
        <v>67366.1</v>
      </c>
      <c r="F127" s="5" t="s">
        <v>124</v>
      </c>
      <c r="G127" s="6" t="s">
        <v>289</v>
      </c>
      <c r="H127" s="20" t="n">
        <v>12994663</v>
      </c>
      <c r="J127" s="17" t="s">
        <v>124</v>
      </c>
      <c r="K127" s="6" t="s">
        <v>289</v>
      </c>
      <c r="L127" s="0" t="n">
        <f aca="false">C127/H127</f>
        <v>0.00518413597951713</v>
      </c>
    </row>
    <row r="128" customFormat="false" ht="15" hidden="false" customHeight="false" outlineLevel="0" collapsed="false">
      <c r="A128" s="17" t="s">
        <v>125</v>
      </c>
      <c r="B128" s="6" t="s">
        <v>290</v>
      </c>
      <c r="C128" s="18" t="n">
        <v>18221.9</v>
      </c>
      <c r="F128" s="5" t="s">
        <v>125</v>
      </c>
      <c r="G128" s="6" t="s">
        <v>290</v>
      </c>
      <c r="H128" s="20" t="n">
        <v>4083245</v>
      </c>
      <c r="J128" s="17" t="s">
        <v>125</v>
      </c>
      <c r="K128" s="6" t="s">
        <v>290</v>
      </c>
      <c r="L128" s="0" t="n">
        <f aca="false">C128/H128</f>
        <v>0.00446260266038408</v>
      </c>
    </row>
    <row r="129" customFormat="false" ht="15" hidden="false" customHeight="false" outlineLevel="0" collapsed="false">
      <c r="A129" s="17" t="s">
        <v>126</v>
      </c>
      <c r="B129" s="6" t="s">
        <v>291</v>
      </c>
      <c r="C129" s="18" t="n">
        <v>113123.5</v>
      </c>
      <c r="F129" s="5" t="s">
        <v>126</v>
      </c>
      <c r="G129" s="6" t="s">
        <v>291</v>
      </c>
      <c r="H129" s="20" t="n">
        <v>14191816</v>
      </c>
      <c r="J129" s="17" t="s">
        <v>126</v>
      </c>
      <c r="K129" s="6" t="s">
        <v>291</v>
      </c>
      <c r="L129" s="0" t="n">
        <f aca="false">C129/H129</f>
        <v>0.00797103767410739</v>
      </c>
    </row>
    <row r="130" customFormat="false" ht="15" hidden="false" customHeight="false" outlineLevel="0" collapsed="false">
      <c r="A130" s="17" t="s">
        <v>127</v>
      </c>
      <c r="B130" s="6" t="s">
        <v>292</v>
      </c>
      <c r="C130" s="18" t="n">
        <v>55296</v>
      </c>
      <c r="F130" s="5" t="s">
        <v>127</v>
      </c>
      <c r="G130" s="6" t="s">
        <v>292</v>
      </c>
      <c r="H130" s="20" t="n">
        <v>9455500</v>
      </c>
      <c r="J130" s="17" t="s">
        <v>127</v>
      </c>
      <c r="K130" s="6" t="s">
        <v>292</v>
      </c>
      <c r="L130" s="0" t="n">
        <f aca="false">C130/H130</f>
        <v>0.00584802495901856</v>
      </c>
    </row>
    <row r="131" customFormat="false" ht="15" hidden="false" customHeight="false" outlineLevel="0" collapsed="false">
      <c r="A131" s="17" t="s">
        <v>128</v>
      </c>
      <c r="B131" s="6" t="s">
        <v>293</v>
      </c>
      <c r="C131" s="18" t="n">
        <v>56652.5</v>
      </c>
      <c r="F131" s="5" t="s">
        <v>128</v>
      </c>
      <c r="G131" s="6" t="s">
        <v>293</v>
      </c>
      <c r="H131" s="20" t="n">
        <v>2948546</v>
      </c>
      <c r="J131" s="17" t="s">
        <v>128</v>
      </c>
      <c r="K131" s="6" t="s">
        <v>293</v>
      </c>
      <c r="L131" s="0" t="n">
        <f aca="false">C131/H131</f>
        <v>0.0192137073662748</v>
      </c>
    </row>
    <row r="132" customFormat="false" ht="15" hidden="false" customHeight="false" outlineLevel="0" collapsed="false">
      <c r="A132" s="17" t="s">
        <v>129</v>
      </c>
      <c r="B132" s="6" t="s">
        <v>294</v>
      </c>
      <c r="C132" s="18" t="n">
        <v>138805.1</v>
      </c>
      <c r="F132" s="5" t="s">
        <v>129</v>
      </c>
      <c r="G132" s="6" t="s">
        <v>294</v>
      </c>
      <c r="H132" s="20" t="n">
        <v>6118522</v>
      </c>
      <c r="J132" s="17" t="s">
        <v>129</v>
      </c>
      <c r="K132" s="6" t="s">
        <v>294</v>
      </c>
      <c r="L132" s="0" t="n">
        <f aca="false">C132/H132</f>
        <v>0.0226860506507944</v>
      </c>
    </row>
    <row r="133" customFormat="false" ht="15" hidden="false" customHeight="false" outlineLevel="0" collapsed="false">
      <c r="A133" s="17" t="s">
        <v>130</v>
      </c>
      <c r="B133" s="6" t="s">
        <v>295</v>
      </c>
      <c r="C133" s="18" t="n">
        <v>1815578.7</v>
      </c>
      <c r="F133" s="5" t="s">
        <v>130</v>
      </c>
      <c r="G133" s="6" t="s">
        <v>295</v>
      </c>
      <c r="H133" s="20" t="n">
        <v>151468973</v>
      </c>
      <c r="J133" s="17" t="s">
        <v>130</v>
      </c>
      <c r="K133" s="6" t="s">
        <v>295</v>
      </c>
      <c r="L133" s="0" t="n">
        <f aca="false">C133/H133</f>
        <v>0.0119864726355542</v>
      </c>
    </row>
    <row r="134" customFormat="false" ht="15" hidden="false" customHeight="false" outlineLevel="0" collapsed="false">
      <c r="A134" s="17" t="s">
        <v>131</v>
      </c>
      <c r="B134" s="6" t="s">
        <v>296</v>
      </c>
      <c r="C134" s="18" t="n">
        <v>129015.3</v>
      </c>
      <c r="F134" s="5" t="s">
        <v>131</v>
      </c>
      <c r="G134" s="6" t="s">
        <v>296</v>
      </c>
      <c r="H134" s="20" t="n">
        <v>12509952</v>
      </c>
      <c r="J134" s="17" t="s">
        <v>131</v>
      </c>
      <c r="K134" s="6" t="s">
        <v>296</v>
      </c>
      <c r="L134" s="0" t="n">
        <f aca="false">C134/H134</f>
        <v>0.0103130131914175</v>
      </c>
    </row>
    <row r="135" customFormat="false" ht="15" hidden="false" customHeight="false" outlineLevel="0" collapsed="false">
      <c r="A135" s="17" t="s">
        <v>132</v>
      </c>
      <c r="B135" s="6" t="s">
        <v>297</v>
      </c>
      <c r="C135" s="18" t="n">
        <v>55708.3</v>
      </c>
      <c r="F135" s="5" t="s">
        <v>132</v>
      </c>
      <c r="G135" s="6" t="s">
        <v>297</v>
      </c>
      <c r="H135" s="20" t="n">
        <v>37792664</v>
      </c>
      <c r="J135" s="17" t="s">
        <v>132</v>
      </c>
      <c r="K135" s="6" t="s">
        <v>297</v>
      </c>
      <c r="L135" s="0" t="n">
        <f aca="false">C135/H135</f>
        <v>0.00147405062527479</v>
      </c>
    </row>
    <row r="136" customFormat="false" ht="15" hidden="false" customHeight="false" outlineLevel="0" collapsed="false">
      <c r="A136" s="17" t="s">
        <v>133</v>
      </c>
      <c r="B136" s="6" t="s">
        <v>298</v>
      </c>
      <c r="C136" s="18" t="n">
        <v>16662.6</v>
      </c>
      <c r="F136" s="5" t="s">
        <v>133</v>
      </c>
      <c r="G136" s="6" t="s">
        <v>298</v>
      </c>
      <c r="H136" s="20" t="n">
        <v>6607009</v>
      </c>
      <c r="J136" s="17" t="s">
        <v>133</v>
      </c>
      <c r="K136" s="6" t="s">
        <v>298</v>
      </c>
      <c r="L136" s="0" t="n">
        <f aca="false">C136/H136</f>
        <v>0.00252195812053533</v>
      </c>
    </row>
    <row r="137" customFormat="false" ht="15" hidden="false" customHeight="false" outlineLevel="0" collapsed="false">
      <c r="A137" s="17" t="s">
        <v>134</v>
      </c>
      <c r="B137" s="6" t="s">
        <v>299</v>
      </c>
      <c r="C137" s="18" t="n">
        <v>47018.3</v>
      </c>
      <c r="F137" s="5" t="s">
        <v>134</v>
      </c>
      <c r="G137" s="6" t="s">
        <v>299</v>
      </c>
      <c r="H137" s="20" t="n">
        <v>12162112</v>
      </c>
      <c r="J137" s="17" t="s">
        <v>134</v>
      </c>
      <c r="K137" s="6" t="s">
        <v>299</v>
      </c>
      <c r="L137" s="0" t="n">
        <f aca="false">C137/H137</f>
        <v>0.00386596505606921</v>
      </c>
    </row>
    <row r="138" customFormat="false" ht="15" hidden="false" customHeight="false" outlineLevel="0" collapsed="false">
      <c r="A138" s="17" t="s">
        <v>135</v>
      </c>
      <c r="B138" s="6" t="s">
        <v>300</v>
      </c>
      <c r="C138" s="18" t="n">
        <v>42693</v>
      </c>
      <c r="F138" s="5" t="s">
        <v>135</v>
      </c>
      <c r="G138" s="6" t="s">
        <v>300</v>
      </c>
      <c r="H138" s="20" t="n">
        <v>12101047</v>
      </c>
      <c r="J138" s="17" t="s">
        <v>135</v>
      </c>
      <c r="K138" s="6" t="s">
        <v>300</v>
      </c>
      <c r="L138" s="0" t="n">
        <f aca="false">C138/H138</f>
        <v>0.00352804182976894</v>
      </c>
    </row>
    <row r="139" customFormat="false" ht="15" hidden="false" customHeight="false" outlineLevel="0" collapsed="false">
      <c r="A139" s="17" t="s">
        <v>136</v>
      </c>
      <c r="B139" s="6" t="s">
        <v>301</v>
      </c>
      <c r="C139" s="18" t="n">
        <v>347877.6</v>
      </c>
      <c r="F139" s="5" t="s">
        <v>136</v>
      </c>
      <c r="G139" s="6" t="s">
        <v>301</v>
      </c>
      <c r="H139" s="20" t="n">
        <v>49895418</v>
      </c>
      <c r="J139" s="17" t="s">
        <v>136</v>
      </c>
      <c r="K139" s="6" t="s">
        <v>301</v>
      </c>
      <c r="L139" s="0" t="n">
        <f aca="false">C139/H139</f>
        <v>0.00697213519686317</v>
      </c>
    </row>
    <row r="140" customFormat="false" ht="15" hidden="false" customHeight="false" outlineLevel="0" collapsed="false">
      <c r="A140" s="17" t="s">
        <v>137</v>
      </c>
      <c r="B140" s="6" t="s">
        <v>302</v>
      </c>
      <c r="C140" s="18" t="n">
        <v>42215.1</v>
      </c>
      <c r="F140" s="5" t="s">
        <v>137</v>
      </c>
      <c r="G140" s="6" t="s">
        <v>302</v>
      </c>
      <c r="H140" s="20" t="n">
        <v>16038102</v>
      </c>
      <c r="J140" s="17" t="s">
        <v>137</v>
      </c>
      <c r="K140" s="6" t="s">
        <v>302</v>
      </c>
      <c r="L140" s="0" t="n">
        <f aca="false">C140/H140</f>
        <v>0.00263217555294261</v>
      </c>
    </row>
    <row r="141" customFormat="false" ht="15" hidden="false" customHeight="false" outlineLevel="0" collapsed="false">
      <c r="A141" s="17" t="s">
        <v>138</v>
      </c>
      <c r="B141" s="6" t="s">
        <v>303</v>
      </c>
      <c r="C141" s="18" t="n">
        <v>69305.6</v>
      </c>
      <c r="F141" s="5" t="s">
        <v>138</v>
      </c>
      <c r="G141" s="6" t="s">
        <v>303</v>
      </c>
      <c r="H141" s="20" t="n">
        <v>8326746</v>
      </c>
      <c r="J141" s="17" t="s">
        <v>138</v>
      </c>
      <c r="K141" s="6" t="s">
        <v>303</v>
      </c>
      <c r="L141" s="0" t="n">
        <f aca="false">C141/H141</f>
        <v>0.00832325136373801</v>
      </c>
    </row>
    <row r="142" customFormat="false" ht="15" hidden="false" customHeight="false" outlineLevel="0" collapsed="false">
      <c r="A142" s="17" t="s">
        <v>139</v>
      </c>
      <c r="B142" s="6" t="s">
        <v>304</v>
      </c>
      <c r="C142" s="18" t="n">
        <v>59358.5</v>
      </c>
      <c r="F142" s="5" t="s">
        <v>139</v>
      </c>
      <c r="G142" s="6" t="s">
        <v>304</v>
      </c>
      <c r="H142" s="20" t="n">
        <v>8803288</v>
      </c>
      <c r="J142" s="17" t="s">
        <v>139</v>
      </c>
      <c r="K142" s="6" t="s">
        <v>304</v>
      </c>
      <c r="L142" s="0" t="n">
        <f aca="false">C142/H142</f>
        <v>0.00674276474880749</v>
      </c>
    </row>
    <row r="143" customFormat="false" ht="15" hidden="false" customHeight="false" outlineLevel="0" collapsed="false">
      <c r="A143" s="17" t="s">
        <v>140</v>
      </c>
      <c r="B143" s="6" t="s">
        <v>305</v>
      </c>
      <c r="C143" s="18" t="n">
        <v>242208.1</v>
      </c>
      <c r="F143" s="5" t="s">
        <v>140</v>
      </c>
      <c r="G143" s="6" t="s">
        <v>305</v>
      </c>
      <c r="H143" s="20" t="n">
        <v>61738583</v>
      </c>
      <c r="J143" s="17" t="s">
        <v>140</v>
      </c>
      <c r="K143" s="6" t="s">
        <v>305</v>
      </c>
      <c r="L143" s="0" t="n">
        <f aca="false">C143/H143</f>
        <v>0.0039231237296133</v>
      </c>
    </row>
    <row r="144" customFormat="false" ht="15" hidden="false" customHeight="false" outlineLevel="0" collapsed="false">
      <c r="A144" s="17" t="s">
        <v>141</v>
      </c>
      <c r="B144" s="6" t="s">
        <v>306</v>
      </c>
      <c r="C144" s="18" t="n">
        <v>75442.3</v>
      </c>
      <c r="F144" s="5" t="s">
        <v>141</v>
      </c>
      <c r="G144" s="6" t="s">
        <v>306</v>
      </c>
      <c r="H144" s="20" t="n">
        <v>38527042</v>
      </c>
      <c r="J144" s="17" t="s">
        <v>141</v>
      </c>
      <c r="K144" s="6" t="s">
        <v>306</v>
      </c>
      <c r="L144" s="0" t="n">
        <f aca="false">C144/H144</f>
        <v>0.0019581648650836</v>
      </c>
    </row>
    <row r="145" customFormat="false" ht="15" hidden="false" customHeight="false" outlineLevel="0" collapsed="false">
      <c r="A145" s="17" t="s">
        <v>142</v>
      </c>
      <c r="B145" s="6" t="s">
        <v>307</v>
      </c>
      <c r="C145" s="18" t="n">
        <v>194627.9</v>
      </c>
      <c r="F145" s="5" t="s">
        <v>142</v>
      </c>
      <c r="G145" s="6" t="s">
        <v>307</v>
      </c>
      <c r="H145" s="20" t="n">
        <v>51390109</v>
      </c>
      <c r="J145" s="17" t="s">
        <v>142</v>
      </c>
      <c r="K145" s="6" t="s">
        <v>307</v>
      </c>
      <c r="L145" s="0" t="n">
        <f aca="false">C145/H145</f>
        <v>0.00378726380985104</v>
      </c>
    </row>
    <row r="146" customFormat="false" ht="15" hidden="false" customHeight="false" outlineLevel="0" collapsed="false">
      <c r="A146" s="17" t="s">
        <v>143</v>
      </c>
      <c r="B146" s="6" t="s">
        <v>308</v>
      </c>
      <c r="C146" s="18" t="n">
        <v>187817.2</v>
      </c>
      <c r="F146" s="5" t="s">
        <v>143</v>
      </c>
      <c r="G146" s="6" t="s">
        <v>308</v>
      </c>
      <c r="H146" s="20" t="n">
        <v>33304669</v>
      </c>
      <c r="J146" s="17" t="s">
        <v>143</v>
      </c>
      <c r="K146" s="6" t="s">
        <v>308</v>
      </c>
      <c r="L146" s="0" t="n">
        <f aca="false">C146/H146</f>
        <v>0.00563936545953962</v>
      </c>
    </row>
    <row r="147" customFormat="false" ht="15" hidden="false" customHeight="false" outlineLevel="0" collapsed="false">
      <c r="A147" s="17" t="s">
        <v>144</v>
      </c>
      <c r="B147" s="6" t="s">
        <v>309</v>
      </c>
      <c r="C147" s="18" t="n">
        <v>5703.9</v>
      </c>
      <c r="F147" s="5" t="s">
        <v>144</v>
      </c>
      <c r="G147" s="6" t="s">
        <v>309</v>
      </c>
      <c r="H147" s="20" t="n">
        <v>114880688</v>
      </c>
      <c r="J147" s="17" t="s">
        <v>144</v>
      </c>
      <c r="K147" s="6" t="s">
        <v>309</v>
      </c>
      <c r="L147" s="0" t="n">
        <f aca="false">C147/H147</f>
        <v>4.96506427607746E-005</v>
      </c>
    </row>
    <row r="148" customFormat="false" ht="15" hidden="false" customHeight="false" outlineLevel="0" collapsed="false">
      <c r="A148" s="17" t="s">
        <v>145</v>
      </c>
      <c r="B148" s="6" t="s">
        <v>310</v>
      </c>
      <c r="C148" s="18" t="n">
        <v>178082.2</v>
      </c>
      <c r="F148" s="5" t="s">
        <v>145</v>
      </c>
      <c r="G148" s="6" t="s">
        <v>310</v>
      </c>
      <c r="H148" s="20" t="n">
        <v>52808289</v>
      </c>
      <c r="J148" s="17" t="s">
        <v>145</v>
      </c>
      <c r="K148" s="6" t="s">
        <v>310</v>
      </c>
      <c r="L148" s="0" t="n">
        <f aca="false">C148/H148</f>
        <v>0.00337223953610767</v>
      </c>
    </row>
    <row r="149" customFormat="false" ht="15" hidden="false" customHeight="false" outlineLevel="0" collapsed="false">
      <c r="A149" s="17" t="s">
        <v>146</v>
      </c>
      <c r="B149" s="6" t="s">
        <v>311</v>
      </c>
      <c r="C149" s="18" t="n">
        <v>364959.5</v>
      </c>
      <c r="F149" s="5" t="s">
        <v>146</v>
      </c>
      <c r="G149" s="6" t="s">
        <v>311</v>
      </c>
      <c r="H149" s="20" t="n">
        <v>57419856</v>
      </c>
      <c r="J149" s="17" t="s">
        <v>146</v>
      </c>
      <c r="K149" s="6" t="s">
        <v>311</v>
      </c>
      <c r="L149" s="0" t="n">
        <f aca="false">C149/H149</f>
        <v>0.00635598076038366</v>
      </c>
    </row>
    <row r="150" customFormat="false" ht="15" hidden="false" customHeight="false" outlineLevel="0" collapsed="false">
      <c r="A150" s="17" t="s">
        <v>147</v>
      </c>
      <c r="B150" s="6" t="s">
        <v>312</v>
      </c>
      <c r="C150" s="18" t="n">
        <v>600013.4</v>
      </c>
      <c r="F150" s="5" t="s">
        <v>147</v>
      </c>
      <c r="G150" s="6" t="s">
        <v>312</v>
      </c>
      <c r="H150" s="20" t="n">
        <v>86329462</v>
      </c>
      <c r="J150" s="17" t="s">
        <v>147</v>
      </c>
      <c r="K150" s="6" t="s">
        <v>312</v>
      </c>
      <c r="L150" s="0" t="n">
        <f aca="false">C150/H150</f>
        <v>0.00695027382424786</v>
      </c>
    </row>
    <row r="151" customFormat="false" ht="15" hidden="false" customHeight="false" outlineLevel="0" collapsed="false">
      <c r="A151" s="17" t="s">
        <v>148</v>
      </c>
      <c r="B151" s="6" t="s">
        <v>313</v>
      </c>
      <c r="C151" s="18" t="n">
        <v>371370.8</v>
      </c>
      <c r="F151" s="5" t="s">
        <v>148</v>
      </c>
      <c r="G151" s="6" t="s">
        <v>313</v>
      </c>
      <c r="H151" s="20" t="n">
        <v>73832611</v>
      </c>
      <c r="J151" s="17" t="s">
        <v>148</v>
      </c>
      <c r="K151" s="6" t="s">
        <v>313</v>
      </c>
      <c r="L151" s="0" t="n">
        <f aca="false">C151/H151</f>
        <v>0.00502990203068939</v>
      </c>
    </row>
    <row r="152" customFormat="false" ht="15" hidden="false" customHeight="false" outlineLevel="0" collapsed="false">
      <c r="A152" s="17" t="s">
        <v>149</v>
      </c>
      <c r="B152" s="6" t="s">
        <v>314</v>
      </c>
      <c r="C152" s="18" t="n">
        <v>67356.7</v>
      </c>
      <c r="F152" s="5" t="s">
        <v>149</v>
      </c>
      <c r="G152" s="6" t="s">
        <v>314</v>
      </c>
      <c r="H152" s="20" t="n">
        <v>13375367</v>
      </c>
      <c r="J152" s="17" t="s">
        <v>149</v>
      </c>
      <c r="K152" s="6" t="s">
        <v>314</v>
      </c>
      <c r="L152" s="0" t="n">
        <f aca="false">C152/H152</f>
        <v>0.00503587677257753</v>
      </c>
    </row>
    <row r="153" customFormat="false" ht="15" hidden="false" customHeight="false" outlineLevel="0" collapsed="false">
      <c r="A153" s="17" t="s">
        <v>150</v>
      </c>
      <c r="B153" s="6" t="s">
        <v>315</v>
      </c>
      <c r="C153" s="18" t="n">
        <v>134376</v>
      </c>
      <c r="F153" s="5" t="s">
        <v>150</v>
      </c>
      <c r="G153" s="6" t="s">
        <v>315</v>
      </c>
      <c r="H153" s="20" t="n">
        <v>18782545</v>
      </c>
      <c r="J153" s="17" t="s">
        <v>150</v>
      </c>
      <c r="K153" s="6" t="s">
        <v>315</v>
      </c>
      <c r="L153" s="0" t="n">
        <f aca="false">C153/H153</f>
        <v>0.00715430203947335</v>
      </c>
    </row>
    <row r="154" customFormat="false" ht="15" hidden="false" customHeight="false" outlineLevel="0" collapsed="false">
      <c r="A154" s="17" t="s">
        <v>151</v>
      </c>
      <c r="B154" s="6" t="s">
        <v>316</v>
      </c>
      <c r="C154" s="18" t="n">
        <v>273304.4</v>
      </c>
      <c r="F154" s="5" t="s">
        <v>151</v>
      </c>
      <c r="G154" s="6" t="s">
        <v>316</v>
      </c>
      <c r="H154" s="20" t="n">
        <v>27424723</v>
      </c>
      <c r="J154" s="17" t="s">
        <v>151</v>
      </c>
      <c r="K154" s="6" t="s">
        <v>316</v>
      </c>
      <c r="L154" s="0" t="n">
        <f aca="false">C154/H154</f>
        <v>0.00996562116598224</v>
      </c>
    </row>
    <row r="155" customFormat="false" ht="15" hidden="false" customHeight="false" outlineLevel="0" collapsed="false">
      <c r="A155" s="17" t="s">
        <v>152</v>
      </c>
      <c r="B155" s="6" t="s">
        <v>317</v>
      </c>
      <c r="C155" s="18" t="n">
        <v>104570.1</v>
      </c>
      <c r="F155" s="5" t="s">
        <v>152</v>
      </c>
      <c r="G155" s="6" t="s">
        <v>317</v>
      </c>
      <c r="H155" s="20" t="n">
        <v>29241194</v>
      </c>
      <c r="J155" s="17" t="s">
        <v>152</v>
      </c>
      <c r="K155" s="6" t="s">
        <v>317</v>
      </c>
      <c r="L155" s="0" t="n">
        <f aca="false">C155/H155</f>
        <v>0.00357612278075923</v>
      </c>
    </row>
    <row r="156" customFormat="false" ht="15" hidden="false" customHeight="false" outlineLevel="0" collapsed="false">
      <c r="A156" s="17" t="s">
        <v>153</v>
      </c>
      <c r="B156" s="6" t="s">
        <v>318</v>
      </c>
      <c r="C156" s="18" t="n">
        <v>222378.4</v>
      </c>
      <c r="F156" s="5" t="s">
        <v>153</v>
      </c>
      <c r="G156" s="6" t="s">
        <v>318</v>
      </c>
      <c r="H156" s="20" t="n">
        <v>15721228</v>
      </c>
      <c r="J156" s="17" t="s">
        <v>153</v>
      </c>
      <c r="K156" s="6" t="s">
        <v>318</v>
      </c>
      <c r="L156" s="0" t="n">
        <f aca="false">C156/H156</f>
        <v>0.0141451036776516</v>
      </c>
    </row>
    <row r="157" customFormat="false" ht="15" hidden="false" customHeight="false" outlineLevel="0" collapsed="false">
      <c r="A157" s="17" t="s">
        <v>154</v>
      </c>
      <c r="B157" s="6" t="s">
        <v>319</v>
      </c>
      <c r="C157" s="18" t="n">
        <v>588857</v>
      </c>
      <c r="F157" s="5" t="s">
        <v>154</v>
      </c>
      <c r="G157" s="6" t="s">
        <v>319</v>
      </c>
      <c r="H157" s="20" t="n">
        <v>21508000</v>
      </c>
      <c r="J157" s="17" t="s">
        <v>154</v>
      </c>
      <c r="K157" s="6" t="s">
        <v>319</v>
      </c>
      <c r="L157" s="0" t="n">
        <f aca="false">C157/H157</f>
        <v>0.0273785103217407</v>
      </c>
    </row>
    <row r="158" customFormat="false" ht="15" hidden="false" customHeight="false" outlineLevel="0" collapsed="false">
      <c r="A158" s="17" t="s">
        <v>155</v>
      </c>
      <c r="B158" s="6" t="s">
        <v>320</v>
      </c>
      <c r="C158" s="18" t="n">
        <v>237004</v>
      </c>
      <c r="F158" s="5" t="s">
        <v>155</v>
      </c>
      <c r="G158" s="6" t="s">
        <v>320</v>
      </c>
      <c r="H158" s="20" t="n">
        <v>26832808</v>
      </c>
      <c r="J158" s="17" t="s">
        <v>155</v>
      </c>
      <c r="K158" s="6" t="s">
        <v>320</v>
      </c>
      <c r="L158" s="0" t="n">
        <f aca="false">C158/H158</f>
        <v>0.00883262012682385</v>
      </c>
    </row>
    <row r="159" customFormat="false" ht="15" hidden="false" customHeight="false" outlineLevel="0" collapsed="false">
      <c r="A159" s="17" t="s">
        <v>156</v>
      </c>
      <c r="B159" s="6" t="s">
        <v>321</v>
      </c>
      <c r="C159" s="18" t="n">
        <v>1127797.2</v>
      </c>
      <c r="F159" s="5" t="s">
        <v>156</v>
      </c>
      <c r="G159" s="6" t="s">
        <v>321</v>
      </c>
      <c r="H159" s="20" t="n">
        <v>146674146</v>
      </c>
      <c r="J159" s="17" t="s">
        <v>156</v>
      </c>
      <c r="K159" s="6" t="s">
        <v>321</v>
      </c>
      <c r="L159" s="0" t="n">
        <f aca="false">C159/H159</f>
        <v>0.00768913425274008</v>
      </c>
    </row>
    <row r="160" customFormat="false" ht="15" hidden="false" customHeight="false" outlineLevel="0" collapsed="false">
      <c r="A160" s="17" t="s">
        <v>157</v>
      </c>
      <c r="B160" s="6" t="s">
        <v>322</v>
      </c>
      <c r="C160" s="18" t="n">
        <v>75439.6</v>
      </c>
      <c r="F160" s="5" t="s">
        <v>157</v>
      </c>
      <c r="G160" s="6" t="s">
        <v>322</v>
      </c>
      <c r="H160" s="20" t="n">
        <v>4732436</v>
      </c>
      <c r="J160" s="17" t="s">
        <v>157</v>
      </c>
      <c r="K160" s="6" t="s">
        <v>322</v>
      </c>
      <c r="L160" s="0" t="n">
        <f aca="false">C160/H160</f>
        <v>0.0159409657098374</v>
      </c>
    </row>
    <row r="161" customFormat="false" ht="15" hidden="false" customHeight="false" outlineLevel="0" collapsed="false">
      <c r="A161" s="17" t="s">
        <v>158</v>
      </c>
      <c r="B161" s="6" t="s">
        <v>323</v>
      </c>
      <c r="C161" s="18" t="n">
        <v>1512599.8</v>
      </c>
      <c r="F161" s="5" t="s">
        <v>158</v>
      </c>
      <c r="G161" s="6" t="s">
        <v>323</v>
      </c>
      <c r="H161" s="20" t="n">
        <v>124260778</v>
      </c>
      <c r="J161" s="17" t="s">
        <v>158</v>
      </c>
      <c r="K161" s="6" t="s">
        <v>323</v>
      </c>
      <c r="L161" s="0" t="n">
        <f aca="false">C161/H161</f>
        <v>0.0121727855269021</v>
      </c>
    </row>
    <row r="162" customFormat="false" ht="15" hidden="false" customHeight="false" outlineLevel="0" collapsed="false">
      <c r="A162" s="17" t="s">
        <v>159</v>
      </c>
      <c r="B162" s="6" t="s">
        <v>324</v>
      </c>
      <c r="C162" s="18" t="n">
        <v>949641.4</v>
      </c>
      <c r="F162" s="5" t="s">
        <v>159</v>
      </c>
      <c r="G162" s="6" t="s">
        <v>324</v>
      </c>
      <c r="H162" s="20" t="n">
        <v>123542410</v>
      </c>
      <c r="J162" s="17" t="s">
        <v>159</v>
      </c>
      <c r="K162" s="6" t="s">
        <v>324</v>
      </c>
      <c r="L162" s="0" t="n">
        <f aca="false">C162/H162</f>
        <v>0.00768676440746137</v>
      </c>
    </row>
    <row r="163" customFormat="false" ht="15" hidden="false" customHeight="false" outlineLevel="0" collapsed="false">
      <c r="A163" s="17" t="s">
        <v>160</v>
      </c>
      <c r="B163" s="6" t="s">
        <v>325</v>
      </c>
      <c r="C163" s="18" t="n">
        <v>743820.8</v>
      </c>
      <c r="F163" s="5" t="s">
        <v>160</v>
      </c>
      <c r="G163" s="6" t="s">
        <v>325</v>
      </c>
      <c r="H163" s="20" t="n">
        <v>27930625</v>
      </c>
      <c r="J163" s="17" t="s">
        <v>160</v>
      </c>
      <c r="K163" s="6" t="s">
        <v>325</v>
      </c>
      <c r="L163" s="0" t="n">
        <f aca="false">C163/H163</f>
        <v>0.0266310116583499</v>
      </c>
    </row>
    <row r="164" customFormat="false" ht="15" hidden="false" customHeight="false" outlineLevel="0" collapsed="false">
      <c r="A164" s="17" t="s">
        <v>161</v>
      </c>
      <c r="B164" s="6" t="s">
        <v>326</v>
      </c>
      <c r="C164" s="18" t="n">
        <v>190777.8</v>
      </c>
      <c r="F164" s="5" t="s">
        <v>161</v>
      </c>
      <c r="G164" s="6" t="s">
        <v>326</v>
      </c>
      <c r="H164" s="20" t="n">
        <v>15804438</v>
      </c>
      <c r="J164" s="17" t="s">
        <v>161</v>
      </c>
      <c r="K164" s="6" t="s">
        <v>326</v>
      </c>
      <c r="L164" s="0" t="n">
        <f aca="false">C164/H164</f>
        <v>0.0120711536848068</v>
      </c>
    </row>
    <row r="165" customFormat="false" ht="15" hidden="false" customHeight="false" outlineLevel="0" collapsed="false">
      <c r="A165" s="17" t="s">
        <v>162</v>
      </c>
      <c r="B165" s="6" t="s">
        <v>327</v>
      </c>
      <c r="C165" s="18" t="n">
        <v>250295.6</v>
      </c>
      <c r="F165" s="5" t="s">
        <v>162</v>
      </c>
      <c r="G165" s="6" t="s">
        <v>327</v>
      </c>
      <c r="H165" s="20" t="n">
        <v>33214192</v>
      </c>
      <c r="J165" s="17" t="s">
        <v>162</v>
      </c>
      <c r="K165" s="6" t="s">
        <v>327</v>
      </c>
      <c r="L165" s="0" t="n">
        <f aca="false">C165/H165</f>
        <v>0.00753580276768437</v>
      </c>
    </row>
    <row r="166" customFormat="false" ht="15" hidden="false" customHeight="false" outlineLevel="0" collapsed="false">
      <c r="A166" s="17" t="s">
        <v>163</v>
      </c>
      <c r="B166" s="6" t="s">
        <v>328</v>
      </c>
      <c r="C166" s="18" t="n">
        <v>227116.5</v>
      </c>
      <c r="F166" s="5" t="s">
        <v>163</v>
      </c>
      <c r="G166" s="6" t="s">
        <v>328</v>
      </c>
      <c r="H166" s="20" t="n">
        <v>14757626</v>
      </c>
      <c r="J166" s="17" t="s">
        <v>163</v>
      </c>
      <c r="K166" s="6" t="s">
        <v>328</v>
      </c>
      <c r="L166" s="0" t="n">
        <f aca="false">C166/H166</f>
        <v>0.0153897720405708</v>
      </c>
    </row>
    <row r="167" customFormat="false" ht="15" hidden="false" customHeight="false" outlineLevel="0" collapsed="false">
      <c r="A167" s="17" t="s">
        <v>164</v>
      </c>
      <c r="B167" s="6" t="s">
        <v>329</v>
      </c>
      <c r="C167" s="18" t="n">
        <v>314370.4</v>
      </c>
      <c r="F167" s="5" t="s">
        <v>164</v>
      </c>
      <c r="G167" s="6" t="s">
        <v>329</v>
      </c>
      <c r="H167" s="20" t="n">
        <v>23829871</v>
      </c>
      <c r="J167" s="17" t="s">
        <v>164</v>
      </c>
      <c r="K167" s="6" t="s">
        <v>329</v>
      </c>
      <c r="L167" s="0" t="n">
        <f aca="false">C167/H167</f>
        <v>0.0131922829124841</v>
      </c>
    </row>
    <row r="168" customFormat="false" ht="15" hidden="false" customHeight="false" outlineLevel="0" collapsed="false">
      <c r="A168" s="17" t="s">
        <v>165</v>
      </c>
      <c r="B168" s="6" t="s">
        <v>330</v>
      </c>
      <c r="C168" s="18" t="n">
        <v>606752.7</v>
      </c>
      <c r="F168" s="5" t="s">
        <v>165</v>
      </c>
      <c r="G168" s="6" t="s">
        <v>330</v>
      </c>
      <c r="H168" s="20" t="n">
        <v>19697693</v>
      </c>
      <c r="J168" s="17" t="s">
        <v>165</v>
      </c>
      <c r="K168" s="6" t="s">
        <v>330</v>
      </c>
      <c r="L168" s="0" t="n">
        <f aca="false">C168/H168</f>
        <v>0.0308032367039125</v>
      </c>
    </row>
    <row r="169" customFormat="false" ht="15" hidden="false" customHeight="false" outlineLevel="0" collapsed="false">
      <c r="A169" s="17" t="s">
        <v>166</v>
      </c>
      <c r="B169" s="6" t="s">
        <v>331</v>
      </c>
      <c r="C169" s="18" t="n">
        <v>0</v>
      </c>
      <c r="F169" s="5" t="s">
        <v>166</v>
      </c>
      <c r="G169" s="6" t="s">
        <v>331</v>
      </c>
      <c r="H169" s="20" t="n">
        <v>4309279</v>
      </c>
      <c r="J169" s="17" t="s">
        <v>166</v>
      </c>
      <c r="K169" s="6" t="s">
        <v>331</v>
      </c>
      <c r="L169" s="0" t="n">
        <f aca="false">C169/H169</f>
        <v>0</v>
      </c>
    </row>
    <row r="170" customFormat="false" ht="15" hidden="false" customHeight="false" outlineLevel="0" collapsed="false">
      <c r="A170" s="23"/>
      <c r="B170" s="24" t="s">
        <v>344</v>
      </c>
      <c r="C170" s="25" t="n">
        <f aca="false">SUM(C5:C169)</f>
        <v>24495397.6</v>
      </c>
    </row>
  </sheetData>
  <mergeCells count="3">
    <mergeCell ref="F3:H3"/>
    <mergeCell ref="A4:B4"/>
    <mergeCell ref="J4:K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31.57"/>
  </cols>
  <sheetData>
    <row r="1" customFormat="false" ht="15" hidden="false" customHeight="false" outlineLevel="0" collapsed="false">
      <c r="A1" s="0" t="s">
        <v>345</v>
      </c>
    </row>
    <row r="3" customFormat="false" ht="15" hidden="false" customHeight="true" outlineLevel="0" collapsed="false">
      <c r="A3" s="1" t="s">
        <v>1</v>
      </c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  <c r="BB3" s="2" t="s">
        <v>53</v>
      </c>
      <c r="BC3" s="2" t="s">
        <v>54</v>
      </c>
      <c r="BD3" s="2" t="s">
        <v>55</v>
      </c>
      <c r="BE3" s="2" t="s">
        <v>56</v>
      </c>
      <c r="BF3" s="2" t="s">
        <v>57</v>
      </c>
      <c r="BG3" s="2" t="s">
        <v>58</v>
      </c>
      <c r="BH3" s="2" t="s">
        <v>59</v>
      </c>
      <c r="BI3" s="2" t="s">
        <v>60</v>
      </c>
      <c r="BJ3" s="2" t="s">
        <v>61</v>
      </c>
      <c r="BK3" s="2" t="s">
        <v>62</v>
      </c>
      <c r="BL3" s="2" t="s">
        <v>63</v>
      </c>
      <c r="BM3" s="2" t="s">
        <v>64</v>
      </c>
      <c r="BN3" s="2" t="s">
        <v>65</v>
      </c>
      <c r="BO3" s="2" t="s">
        <v>66</v>
      </c>
      <c r="BP3" s="2" t="s">
        <v>67</v>
      </c>
      <c r="BQ3" s="2" t="s">
        <v>68</v>
      </c>
      <c r="BR3" s="2" t="s">
        <v>69</v>
      </c>
      <c r="BS3" s="2" t="s">
        <v>70</v>
      </c>
      <c r="BT3" s="2" t="s">
        <v>71</v>
      </c>
      <c r="BU3" s="2" t="s">
        <v>72</v>
      </c>
      <c r="BV3" s="2" t="s">
        <v>73</v>
      </c>
      <c r="BW3" s="2" t="s">
        <v>74</v>
      </c>
      <c r="BX3" s="2" t="s">
        <v>75</v>
      </c>
      <c r="BY3" s="2" t="s">
        <v>76</v>
      </c>
      <c r="BZ3" s="2" t="s">
        <v>77</v>
      </c>
      <c r="CA3" s="2" t="s">
        <v>78</v>
      </c>
      <c r="CB3" s="2" t="s">
        <v>79</v>
      </c>
      <c r="CC3" s="2" t="s">
        <v>80</v>
      </c>
      <c r="CD3" s="2" t="s">
        <v>81</v>
      </c>
      <c r="CE3" s="2" t="s">
        <v>82</v>
      </c>
      <c r="CF3" s="2" t="s">
        <v>83</v>
      </c>
      <c r="CG3" s="2" t="s">
        <v>84</v>
      </c>
      <c r="CH3" s="2" t="s">
        <v>85</v>
      </c>
      <c r="CI3" s="2" t="s">
        <v>86</v>
      </c>
      <c r="CJ3" s="2" t="s">
        <v>87</v>
      </c>
      <c r="CK3" s="2" t="s">
        <v>88</v>
      </c>
      <c r="CL3" s="2" t="s">
        <v>89</v>
      </c>
      <c r="CM3" s="2" t="s">
        <v>90</v>
      </c>
      <c r="CN3" s="2" t="s">
        <v>91</v>
      </c>
      <c r="CO3" s="2" t="s">
        <v>92</v>
      </c>
      <c r="CP3" s="2" t="s">
        <v>93</v>
      </c>
      <c r="CQ3" s="2" t="s">
        <v>94</v>
      </c>
      <c r="CR3" s="2" t="s">
        <v>95</v>
      </c>
      <c r="CS3" s="2" t="s">
        <v>96</v>
      </c>
      <c r="CT3" s="2" t="s">
        <v>97</v>
      </c>
      <c r="CU3" s="2" t="s">
        <v>98</v>
      </c>
      <c r="CV3" s="2" t="s">
        <v>99</v>
      </c>
      <c r="CW3" s="2" t="s">
        <v>100</v>
      </c>
      <c r="CX3" s="2" t="s">
        <v>101</v>
      </c>
      <c r="CY3" s="2" t="s">
        <v>102</v>
      </c>
      <c r="CZ3" s="2" t="s">
        <v>103</v>
      </c>
      <c r="DA3" s="2" t="s">
        <v>104</v>
      </c>
      <c r="DB3" s="2" t="s">
        <v>105</v>
      </c>
      <c r="DC3" s="2" t="s">
        <v>106</v>
      </c>
      <c r="DD3" s="2" t="s">
        <v>107</v>
      </c>
      <c r="DE3" s="2" t="s">
        <v>108</v>
      </c>
      <c r="DF3" s="2" t="s">
        <v>109</v>
      </c>
      <c r="DG3" s="2" t="s">
        <v>110</v>
      </c>
      <c r="DH3" s="2" t="s">
        <v>111</v>
      </c>
      <c r="DI3" s="2" t="s">
        <v>112</v>
      </c>
      <c r="DJ3" s="2" t="s">
        <v>113</v>
      </c>
      <c r="DK3" s="2" t="s">
        <v>114</v>
      </c>
      <c r="DL3" s="2" t="s">
        <v>115</v>
      </c>
      <c r="DM3" s="2" t="s">
        <v>116</v>
      </c>
      <c r="DN3" s="2" t="s">
        <v>117</v>
      </c>
      <c r="DO3" s="2" t="s">
        <v>118</v>
      </c>
      <c r="DP3" s="2" t="s">
        <v>119</v>
      </c>
      <c r="DQ3" s="2" t="s">
        <v>120</v>
      </c>
      <c r="DR3" s="2" t="s">
        <v>121</v>
      </c>
      <c r="DS3" s="2" t="s">
        <v>122</v>
      </c>
      <c r="DT3" s="2" t="s">
        <v>123</v>
      </c>
      <c r="DU3" s="2" t="s">
        <v>124</v>
      </c>
      <c r="DV3" s="2" t="s">
        <v>125</v>
      </c>
      <c r="DW3" s="2" t="s">
        <v>126</v>
      </c>
      <c r="DX3" s="2" t="s">
        <v>127</v>
      </c>
      <c r="DY3" s="2" t="s">
        <v>128</v>
      </c>
      <c r="DZ3" s="2" t="s">
        <v>129</v>
      </c>
      <c r="EA3" s="2" t="s">
        <v>130</v>
      </c>
      <c r="EB3" s="2" t="s">
        <v>131</v>
      </c>
      <c r="EC3" s="2" t="s">
        <v>132</v>
      </c>
      <c r="ED3" s="2" t="s">
        <v>133</v>
      </c>
      <c r="EE3" s="2" t="s">
        <v>134</v>
      </c>
      <c r="EF3" s="2" t="s">
        <v>135</v>
      </c>
      <c r="EG3" s="2" t="s">
        <v>136</v>
      </c>
      <c r="EH3" s="2" t="s">
        <v>137</v>
      </c>
      <c r="EI3" s="2" t="s">
        <v>138</v>
      </c>
      <c r="EJ3" s="2" t="s">
        <v>139</v>
      </c>
      <c r="EK3" s="2" t="s">
        <v>140</v>
      </c>
      <c r="EL3" s="2" t="s">
        <v>141</v>
      </c>
      <c r="EM3" s="2" t="s">
        <v>142</v>
      </c>
      <c r="EN3" s="2" t="s">
        <v>143</v>
      </c>
      <c r="EO3" s="2" t="s">
        <v>144</v>
      </c>
      <c r="EP3" s="2" t="s">
        <v>145</v>
      </c>
      <c r="EQ3" s="2" t="s">
        <v>146</v>
      </c>
      <c r="ER3" s="2" t="s">
        <v>147</v>
      </c>
      <c r="ES3" s="2" t="s">
        <v>148</v>
      </c>
      <c r="ET3" s="2" t="s">
        <v>149</v>
      </c>
      <c r="EU3" s="2" t="s">
        <v>150</v>
      </c>
      <c r="EV3" s="2" t="s">
        <v>151</v>
      </c>
      <c r="EW3" s="2" t="s">
        <v>152</v>
      </c>
      <c r="EX3" s="2" t="s">
        <v>153</v>
      </c>
      <c r="EY3" s="2" t="s">
        <v>154</v>
      </c>
      <c r="EZ3" s="2" t="s">
        <v>155</v>
      </c>
      <c r="FA3" s="2" t="s">
        <v>156</v>
      </c>
      <c r="FB3" s="2" t="s">
        <v>157</v>
      </c>
      <c r="FC3" s="2" t="s">
        <v>158</v>
      </c>
      <c r="FD3" s="2" t="s">
        <v>159</v>
      </c>
      <c r="FE3" s="2" t="s">
        <v>160</v>
      </c>
      <c r="FF3" s="2" t="s">
        <v>161</v>
      </c>
      <c r="FG3" s="2" t="s">
        <v>162</v>
      </c>
      <c r="FH3" s="2" t="s">
        <v>163</v>
      </c>
      <c r="FI3" s="2" t="s">
        <v>164</v>
      </c>
      <c r="FJ3" s="2" t="s">
        <v>165</v>
      </c>
      <c r="FK3" s="2" t="s">
        <v>166</v>
      </c>
    </row>
    <row r="4" customFormat="false" ht="153" hidden="false" customHeight="false" outlineLevel="0" collapsed="false">
      <c r="A4" s="1"/>
      <c r="B4" s="1"/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  <c r="I4" s="4" t="s">
        <v>173</v>
      </c>
      <c r="J4" s="4" t="s">
        <v>174</v>
      </c>
      <c r="K4" s="4" t="s">
        <v>175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180</v>
      </c>
      <c r="Q4" s="4" t="s">
        <v>181</v>
      </c>
      <c r="R4" s="4" t="s">
        <v>182</v>
      </c>
      <c r="S4" s="4" t="s">
        <v>183</v>
      </c>
      <c r="T4" s="4" t="s">
        <v>184</v>
      </c>
      <c r="U4" s="4" t="s">
        <v>185</v>
      </c>
      <c r="V4" s="4" t="s">
        <v>186</v>
      </c>
      <c r="W4" s="4" t="s">
        <v>187</v>
      </c>
      <c r="X4" s="4" t="s">
        <v>188</v>
      </c>
      <c r="Y4" s="4" t="s">
        <v>189</v>
      </c>
      <c r="Z4" s="4" t="s">
        <v>190</v>
      </c>
      <c r="AA4" s="4" t="s">
        <v>191</v>
      </c>
      <c r="AB4" s="4" t="s">
        <v>192</v>
      </c>
      <c r="AC4" s="4" t="s">
        <v>193</v>
      </c>
      <c r="AD4" s="4" t="s">
        <v>194</v>
      </c>
      <c r="AE4" s="4" t="s">
        <v>195</v>
      </c>
      <c r="AF4" s="4" t="s">
        <v>196</v>
      </c>
      <c r="AG4" s="4" t="s">
        <v>197</v>
      </c>
      <c r="AH4" s="4" t="s">
        <v>198</v>
      </c>
      <c r="AI4" s="4" t="s">
        <v>199</v>
      </c>
      <c r="AJ4" s="4" t="s">
        <v>200</v>
      </c>
      <c r="AK4" s="4" t="s">
        <v>201</v>
      </c>
      <c r="AL4" s="4" t="s">
        <v>202</v>
      </c>
      <c r="AM4" s="4" t="s">
        <v>203</v>
      </c>
      <c r="AN4" s="4" t="s">
        <v>204</v>
      </c>
      <c r="AO4" s="4" t="s">
        <v>205</v>
      </c>
      <c r="AP4" s="4" t="s">
        <v>206</v>
      </c>
      <c r="AQ4" s="4" t="s">
        <v>207</v>
      </c>
      <c r="AR4" s="4" t="s">
        <v>208</v>
      </c>
      <c r="AS4" s="4" t="s">
        <v>209</v>
      </c>
      <c r="AT4" s="4" t="s">
        <v>210</v>
      </c>
      <c r="AU4" s="4" t="s">
        <v>211</v>
      </c>
      <c r="AV4" s="4" t="s">
        <v>212</v>
      </c>
      <c r="AW4" s="4" t="s">
        <v>213</v>
      </c>
      <c r="AX4" s="4" t="s">
        <v>214</v>
      </c>
      <c r="AY4" s="4" t="s">
        <v>215</v>
      </c>
      <c r="AZ4" s="4" t="s">
        <v>216</v>
      </c>
      <c r="BA4" s="4" t="s">
        <v>217</v>
      </c>
      <c r="BB4" s="4" t="s">
        <v>218</v>
      </c>
      <c r="BC4" s="4" t="s">
        <v>219</v>
      </c>
      <c r="BD4" s="4" t="s">
        <v>220</v>
      </c>
      <c r="BE4" s="4" t="s">
        <v>221</v>
      </c>
      <c r="BF4" s="4" t="s">
        <v>222</v>
      </c>
      <c r="BG4" s="4" t="s">
        <v>223</v>
      </c>
      <c r="BH4" s="4" t="s">
        <v>224</v>
      </c>
      <c r="BI4" s="4" t="s">
        <v>225</v>
      </c>
      <c r="BJ4" s="4" t="s">
        <v>226</v>
      </c>
      <c r="BK4" s="4" t="s">
        <v>227</v>
      </c>
      <c r="BL4" s="4" t="s">
        <v>228</v>
      </c>
      <c r="BM4" s="4" t="s">
        <v>229</v>
      </c>
      <c r="BN4" s="4" t="s">
        <v>230</v>
      </c>
      <c r="BO4" s="4" t="s">
        <v>231</v>
      </c>
      <c r="BP4" s="4" t="s">
        <v>232</v>
      </c>
      <c r="BQ4" s="4" t="s">
        <v>233</v>
      </c>
      <c r="BR4" s="4" t="s">
        <v>234</v>
      </c>
      <c r="BS4" s="4" t="s">
        <v>235</v>
      </c>
      <c r="BT4" s="4" t="s">
        <v>236</v>
      </c>
      <c r="BU4" s="4" t="s">
        <v>237</v>
      </c>
      <c r="BV4" s="4" t="s">
        <v>238</v>
      </c>
      <c r="BW4" s="4" t="s">
        <v>239</v>
      </c>
      <c r="BX4" s="4" t="s">
        <v>240</v>
      </c>
      <c r="BY4" s="4" t="s">
        <v>241</v>
      </c>
      <c r="BZ4" s="4" t="s">
        <v>242</v>
      </c>
      <c r="CA4" s="4" t="s">
        <v>243</v>
      </c>
      <c r="CB4" s="4" t="s">
        <v>244</v>
      </c>
      <c r="CC4" s="4" t="s">
        <v>245</v>
      </c>
      <c r="CD4" s="4" t="s">
        <v>246</v>
      </c>
      <c r="CE4" s="4" t="s">
        <v>247</v>
      </c>
      <c r="CF4" s="4" t="s">
        <v>248</v>
      </c>
      <c r="CG4" s="4" t="s">
        <v>249</v>
      </c>
      <c r="CH4" s="4" t="s">
        <v>250</v>
      </c>
      <c r="CI4" s="4" t="s">
        <v>251</v>
      </c>
      <c r="CJ4" s="4" t="s">
        <v>252</v>
      </c>
      <c r="CK4" s="4" t="s">
        <v>253</v>
      </c>
      <c r="CL4" s="4" t="s">
        <v>254</v>
      </c>
      <c r="CM4" s="4" t="s">
        <v>255</v>
      </c>
      <c r="CN4" s="4" t="s">
        <v>256</v>
      </c>
      <c r="CO4" s="4" t="s">
        <v>257</v>
      </c>
      <c r="CP4" s="4" t="s">
        <v>258</v>
      </c>
      <c r="CQ4" s="4" t="s">
        <v>259</v>
      </c>
      <c r="CR4" s="4" t="s">
        <v>260</v>
      </c>
      <c r="CS4" s="4" t="s">
        <v>261</v>
      </c>
      <c r="CT4" s="4" t="s">
        <v>262</v>
      </c>
      <c r="CU4" s="4" t="s">
        <v>263</v>
      </c>
      <c r="CV4" s="4" t="s">
        <v>264</v>
      </c>
      <c r="CW4" s="4" t="s">
        <v>265</v>
      </c>
      <c r="CX4" s="4" t="s">
        <v>266</v>
      </c>
      <c r="CY4" s="4" t="s">
        <v>267</v>
      </c>
      <c r="CZ4" s="4" t="s">
        <v>268</v>
      </c>
      <c r="DA4" s="4" t="s">
        <v>269</v>
      </c>
      <c r="DB4" s="4" t="s">
        <v>270</v>
      </c>
      <c r="DC4" s="4" t="s">
        <v>271</v>
      </c>
      <c r="DD4" s="4" t="s">
        <v>272</v>
      </c>
      <c r="DE4" s="4" t="s">
        <v>273</v>
      </c>
      <c r="DF4" s="4" t="s">
        <v>274</v>
      </c>
      <c r="DG4" s="4" t="s">
        <v>275</v>
      </c>
      <c r="DH4" s="4" t="s">
        <v>276</v>
      </c>
      <c r="DI4" s="4" t="s">
        <v>277</v>
      </c>
      <c r="DJ4" s="4" t="s">
        <v>278</v>
      </c>
      <c r="DK4" s="4" t="s">
        <v>279</v>
      </c>
      <c r="DL4" s="4" t="s">
        <v>280</v>
      </c>
      <c r="DM4" s="4" t="s">
        <v>281</v>
      </c>
      <c r="DN4" s="4" t="s">
        <v>282</v>
      </c>
      <c r="DO4" s="4" t="s">
        <v>283</v>
      </c>
      <c r="DP4" s="4" t="s">
        <v>284</v>
      </c>
      <c r="DQ4" s="4" t="s">
        <v>285</v>
      </c>
      <c r="DR4" s="4" t="s">
        <v>286</v>
      </c>
      <c r="DS4" s="4" t="s">
        <v>287</v>
      </c>
      <c r="DT4" s="4" t="s">
        <v>288</v>
      </c>
      <c r="DU4" s="4" t="s">
        <v>289</v>
      </c>
      <c r="DV4" s="4" t="s">
        <v>290</v>
      </c>
      <c r="DW4" s="4" t="s">
        <v>291</v>
      </c>
      <c r="DX4" s="4" t="s">
        <v>292</v>
      </c>
      <c r="DY4" s="4" t="s">
        <v>293</v>
      </c>
      <c r="DZ4" s="4" t="s">
        <v>294</v>
      </c>
      <c r="EA4" s="4" t="s">
        <v>295</v>
      </c>
      <c r="EB4" s="4" t="s">
        <v>296</v>
      </c>
      <c r="EC4" s="4" t="s">
        <v>297</v>
      </c>
      <c r="ED4" s="4" t="s">
        <v>298</v>
      </c>
      <c r="EE4" s="4" t="s">
        <v>299</v>
      </c>
      <c r="EF4" s="4" t="s">
        <v>300</v>
      </c>
      <c r="EG4" s="4" t="s">
        <v>301</v>
      </c>
      <c r="EH4" s="4" t="s">
        <v>302</v>
      </c>
      <c r="EI4" s="4" t="s">
        <v>303</v>
      </c>
      <c r="EJ4" s="4" t="s">
        <v>304</v>
      </c>
      <c r="EK4" s="4" t="s">
        <v>305</v>
      </c>
      <c r="EL4" s="4" t="s">
        <v>306</v>
      </c>
      <c r="EM4" s="4" t="s">
        <v>307</v>
      </c>
      <c r="EN4" s="4" t="s">
        <v>308</v>
      </c>
      <c r="EO4" s="4" t="s">
        <v>309</v>
      </c>
      <c r="EP4" s="4" t="s">
        <v>310</v>
      </c>
      <c r="EQ4" s="4" t="s">
        <v>311</v>
      </c>
      <c r="ER4" s="4" t="s">
        <v>312</v>
      </c>
      <c r="ES4" s="4" t="s">
        <v>313</v>
      </c>
      <c r="ET4" s="4" t="s">
        <v>314</v>
      </c>
      <c r="EU4" s="4" t="s">
        <v>315</v>
      </c>
      <c r="EV4" s="4" t="s">
        <v>316</v>
      </c>
      <c r="EW4" s="4" t="s">
        <v>317</v>
      </c>
      <c r="EX4" s="4" t="s">
        <v>318</v>
      </c>
      <c r="EY4" s="4" t="s">
        <v>319</v>
      </c>
      <c r="EZ4" s="4" t="s">
        <v>320</v>
      </c>
      <c r="FA4" s="4" t="s">
        <v>321</v>
      </c>
      <c r="FB4" s="4" t="s">
        <v>322</v>
      </c>
      <c r="FC4" s="4" t="s">
        <v>323</v>
      </c>
      <c r="FD4" s="4" t="s">
        <v>324</v>
      </c>
      <c r="FE4" s="4" t="s">
        <v>325</v>
      </c>
      <c r="FF4" s="4" t="s">
        <v>326</v>
      </c>
      <c r="FG4" s="4" t="s">
        <v>327</v>
      </c>
      <c r="FH4" s="4" t="s">
        <v>328</v>
      </c>
      <c r="FI4" s="4" t="s">
        <v>329</v>
      </c>
      <c r="FJ4" s="4" t="s">
        <v>330</v>
      </c>
      <c r="FK4" s="4" t="s">
        <v>331</v>
      </c>
    </row>
    <row r="5" customFormat="false" ht="15" hidden="false" customHeight="false" outlineLevel="0" collapsed="false">
      <c r="A5" s="5" t="s">
        <v>2</v>
      </c>
      <c r="B5" s="6" t="s">
        <v>167</v>
      </c>
      <c r="C5" s="26" t="n">
        <f aca="false">'[1](I-A) inverse'!C5*'[1]E-O Ratio(commodities)'!$L5</f>
        <v>0.0368222489385318</v>
      </c>
      <c r="D5" s="0" t="n">
        <f aca="false">'[1](I-A) inverse'!D5*'[1]E-O Ratio(commodities)'!$L5</f>
        <v>9.71982022744135E-005</v>
      </c>
      <c r="E5" s="0" t="n">
        <f aca="false">'[1](I-A) inverse'!E5*'[1]E-O Ratio(commodities)'!$L5</f>
        <v>0.000368665515814108</v>
      </c>
      <c r="F5" s="0" t="n">
        <f aca="false">'[1](I-A) inverse'!F5*'[1]E-O Ratio(commodities)'!$L5</f>
        <v>0.00152143098289788</v>
      </c>
      <c r="G5" s="0" t="n">
        <f aca="false">'[1](I-A) inverse'!G5*'[1]E-O Ratio(commodities)'!$L5</f>
        <v>0.00104347375320383</v>
      </c>
      <c r="H5" s="0" t="n">
        <f aca="false">'[1](I-A) inverse'!H5*'[1]E-O Ratio(commodities)'!$L5</f>
        <v>8.30862831337764E-005</v>
      </c>
      <c r="I5" s="0" t="n">
        <f aca="false">'[1](I-A) inverse'!I5*'[1]E-O Ratio(commodities)'!$L5</f>
        <v>8.61015612737303E-005</v>
      </c>
      <c r="J5" s="0" t="n">
        <f aca="false">'[1](I-A) inverse'!J5*'[1]E-O Ratio(commodities)'!$L5</f>
        <v>0.000591005001252414</v>
      </c>
      <c r="K5" s="0" t="n">
        <f aca="false">'[1](I-A) inverse'!K5*'[1]E-O Ratio(commodities)'!$L5</f>
        <v>8.82489025608553E-005</v>
      </c>
      <c r="L5" s="0" t="n">
        <f aca="false">'[1](I-A) inverse'!L5*'[1]E-O Ratio(commodities)'!$L5</f>
        <v>6.65433565096978E-005</v>
      </c>
      <c r="M5" s="0" t="n">
        <f aca="false">'[1](I-A) inverse'!M5*'[1]E-O Ratio(commodities)'!$L5</f>
        <v>4.97893014943808E-005</v>
      </c>
      <c r="N5" s="0" t="n">
        <f aca="false">'[1](I-A) inverse'!N5*'[1]E-O Ratio(commodities)'!$L5</f>
        <v>5.58092910477095E-005</v>
      </c>
      <c r="O5" s="0" t="n">
        <f aca="false">'[1](I-A) inverse'!O5*'[1]E-O Ratio(commodities)'!$L5</f>
        <v>0.000782486119347524</v>
      </c>
      <c r="P5" s="0" t="n">
        <f aca="false">'[1](I-A) inverse'!P5*'[1]E-O Ratio(commodities)'!$L5</f>
        <v>0.000135496835507263</v>
      </c>
      <c r="Q5" s="0" t="n">
        <f aca="false">'[1](I-A) inverse'!Q5*'[1]E-O Ratio(commodities)'!$L5</f>
        <v>0.0242875371351832</v>
      </c>
      <c r="R5" s="0" t="n">
        <f aca="false">'[1](I-A) inverse'!R5*'[1]E-O Ratio(commodities)'!$L5</f>
        <v>0.00126866765113191</v>
      </c>
      <c r="S5" s="0" t="n">
        <f aca="false">'[1](I-A) inverse'!S5*'[1]E-O Ratio(commodities)'!$L5</f>
        <v>0.00309052550566984</v>
      </c>
      <c r="T5" s="0" t="n">
        <f aca="false">'[1](I-A) inverse'!T5*'[1]E-O Ratio(commodities)'!$L5</f>
        <v>0.000727607402313435</v>
      </c>
      <c r="U5" s="0" t="n">
        <f aca="false">'[1](I-A) inverse'!U5*'[1]E-O Ratio(commodities)'!$L5</f>
        <v>0.00121698288214871</v>
      </c>
      <c r="V5" s="0" t="n">
        <f aca="false">'[1](I-A) inverse'!V5*'[1]E-O Ratio(commodities)'!$L5</f>
        <v>0.000812737515761829</v>
      </c>
      <c r="W5" s="0" t="n">
        <f aca="false">'[1](I-A) inverse'!W5*'[1]E-O Ratio(commodities)'!$L5</f>
        <v>0.00072403444346746</v>
      </c>
      <c r="X5" s="0" t="n">
        <f aca="false">'[1](I-A) inverse'!X5*'[1]E-O Ratio(commodities)'!$L5</f>
        <v>0.000308474036903177</v>
      </c>
      <c r="Y5" s="0" t="n">
        <f aca="false">'[1](I-A) inverse'!Y5*'[1]E-O Ratio(commodities)'!$L5</f>
        <v>1.30860411770081E-005</v>
      </c>
      <c r="Z5" s="0" t="n">
        <f aca="false">'[1](I-A) inverse'!Z5*'[1]E-O Ratio(commodities)'!$L5</f>
        <v>4.03914693849397E-005</v>
      </c>
      <c r="AA5" s="0" t="n">
        <f aca="false">'[1](I-A) inverse'!AA5*'[1]E-O Ratio(commodities)'!$L5</f>
        <v>4.96314482964431E-005</v>
      </c>
      <c r="AB5" s="0" t="n">
        <f aca="false">'[1](I-A) inverse'!AB5*'[1]E-O Ratio(commodities)'!$L5</f>
        <v>5.28523157113709E-005</v>
      </c>
      <c r="AC5" s="0" t="n">
        <f aca="false">'[1](I-A) inverse'!AC5*'[1]E-O Ratio(commodities)'!$L5</f>
        <v>5.82459218358627E-005</v>
      </c>
      <c r="AD5" s="0" t="n">
        <f aca="false">'[1](I-A) inverse'!AD5*'[1]E-O Ratio(commodities)'!$L5</f>
        <v>3.75780194885172E-005</v>
      </c>
      <c r="AE5" s="0" t="n">
        <f aca="false">'[1](I-A) inverse'!AE5*'[1]E-O Ratio(commodities)'!$L5</f>
        <v>4.28932964409815E-005</v>
      </c>
      <c r="AF5" s="0" t="n">
        <f aca="false">'[1](I-A) inverse'!AF5*'[1]E-O Ratio(commodities)'!$L5</f>
        <v>4.55295210804825E-005</v>
      </c>
      <c r="AG5" s="0" t="n">
        <f aca="false">'[1](I-A) inverse'!AG5*'[1]E-O Ratio(commodities)'!$L5</f>
        <v>4.78393309949323E-005</v>
      </c>
      <c r="AH5" s="0" t="n">
        <f aca="false">'[1](I-A) inverse'!AH5*'[1]E-O Ratio(commodities)'!$L5</f>
        <v>3.53019817703033E-005</v>
      </c>
      <c r="AI5" s="0" t="n">
        <f aca="false">'[1](I-A) inverse'!AI5*'[1]E-O Ratio(commodities)'!$L5</f>
        <v>2.9516752004487E-005</v>
      </c>
      <c r="AJ5" s="0" t="n">
        <f aca="false">'[1](I-A) inverse'!AJ5*'[1]E-O Ratio(commodities)'!$L5</f>
        <v>4.21001655284659E-005</v>
      </c>
      <c r="AK5" s="0" t="n">
        <f aca="false">'[1](I-A) inverse'!AK5*'[1]E-O Ratio(commodities)'!$L5</f>
        <v>4.81192311929106E-005</v>
      </c>
      <c r="AL5" s="0" t="n">
        <f aca="false">'[1](I-A) inverse'!AL5*'[1]E-O Ratio(commodities)'!$L5</f>
        <v>4.51543886189299E-005</v>
      </c>
      <c r="AM5" s="0" t="n">
        <f aca="false">'[1](I-A) inverse'!AM5*'[1]E-O Ratio(commodities)'!$L5</f>
        <v>9.22454841006323E-006</v>
      </c>
      <c r="AN5" s="0" t="n">
        <f aca="false">'[1](I-A) inverse'!AN5*'[1]E-O Ratio(commodities)'!$L5</f>
        <v>1.61750231924776E-005</v>
      </c>
      <c r="AO5" s="0" t="n">
        <f aca="false">'[1](I-A) inverse'!AO5*'[1]E-O Ratio(commodities)'!$L5</f>
        <v>2.12554460850427E-005</v>
      </c>
      <c r="AP5" s="0" t="n">
        <f aca="false">'[1](I-A) inverse'!AP5*'[1]E-O Ratio(commodities)'!$L5</f>
        <v>2.62599541523979E-005</v>
      </c>
      <c r="AQ5" s="0" t="n">
        <f aca="false">'[1](I-A) inverse'!AQ5*'[1]E-O Ratio(commodities)'!$L5</f>
        <v>3.22423141280309E-005</v>
      </c>
      <c r="AR5" s="0" t="n">
        <f aca="false">'[1](I-A) inverse'!AR5*'[1]E-O Ratio(commodities)'!$L5</f>
        <v>3.35309769833776E-005</v>
      </c>
      <c r="AS5" s="0" t="n">
        <f aca="false">'[1](I-A) inverse'!AS5*'[1]E-O Ratio(commodities)'!$L5</f>
        <v>5.19845239475374E-005</v>
      </c>
      <c r="AT5" s="0" t="n">
        <f aca="false">'[1](I-A) inverse'!AT5*'[1]E-O Ratio(commodities)'!$L5</f>
        <v>4.02952582023557E-005</v>
      </c>
      <c r="AU5" s="0" t="n">
        <f aca="false">'[1](I-A) inverse'!AU5*'[1]E-O Ratio(commodities)'!$L5</f>
        <v>3.71454860857474E-005</v>
      </c>
      <c r="AV5" s="0" t="n">
        <f aca="false">'[1](I-A) inverse'!AV5*'[1]E-O Ratio(commodities)'!$L5</f>
        <v>7.11253658411161E-005</v>
      </c>
      <c r="AW5" s="0" t="n">
        <f aca="false">'[1](I-A) inverse'!AW5*'[1]E-O Ratio(commodities)'!$L5</f>
        <v>4.61154899999814E-005</v>
      </c>
      <c r="AX5" s="0" t="n">
        <f aca="false">'[1](I-A) inverse'!AX5*'[1]E-O Ratio(commodities)'!$L5</f>
        <v>3.20408973689556E-005</v>
      </c>
      <c r="AY5" s="0" t="n">
        <f aca="false">'[1](I-A) inverse'!AY5*'[1]E-O Ratio(commodities)'!$L5</f>
        <v>3.79255392656262E-005</v>
      </c>
      <c r="AZ5" s="0" t="n">
        <f aca="false">'[1](I-A) inverse'!AZ5*'[1]E-O Ratio(commodities)'!$L5</f>
        <v>2.94084450587627E-005</v>
      </c>
      <c r="BA5" s="0" t="n">
        <f aca="false">'[1](I-A) inverse'!BA5*'[1]E-O Ratio(commodities)'!$L5</f>
        <v>3.45957860662154E-005</v>
      </c>
      <c r="BB5" s="0" t="n">
        <f aca="false">'[1](I-A) inverse'!BB5*'[1]E-O Ratio(commodities)'!$L5</f>
        <v>2.98681238367582E-005</v>
      </c>
      <c r="BC5" s="0" t="n">
        <f aca="false">'[1](I-A) inverse'!BC5*'[1]E-O Ratio(commodities)'!$L5</f>
        <v>4.86378323933489E-005</v>
      </c>
      <c r="BD5" s="0" t="n">
        <f aca="false">'[1](I-A) inverse'!BD5*'[1]E-O Ratio(commodities)'!$L5</f>
        <v>3.66028510845849E-005</v>
      </c>
      <c r="BE5" s="0" t="n">
        <f aca="false">'[1](I-A) inverse'!BE5*'[1]E-O Ratio(commodities)'!$L5</f>
        <v>4.55201462616972E-005</v>
      </c>
      <c r="BF5" s="0" t="n">
        <f aca="false">'[1](I-A) inverse'!BF5*'[1]E-O Ratio(commodities)'!$L5</f>
        <v>4.68797027301083E-005</v>
      </c>
      <c r="BG5" s="0" t="n">
        <f aca="false">'[1](I-A) inverse'!BG5*'[1]E-O Ratio(commodities)'!$L5</f>
        <v>2.63931567505381E-005</v>
      </c>
      <c r="BH5" s="0" t="n">
        <f aca="false">'[1](I-A) inverse'!BH5*'[1]E-O Ratio(commodities)'!$L5</f>
        <v>2.9812742429723E-005</v>
      </c>
      <c r="BI5" s="0" t="n">
        <f aca="false">'[1](I-A) inverse'!BI5*'[1]E-O Ratio(commodities)'!$L5</f>
        <v>2.41150311421735E-005</v>
      </c>
      <c r="BJ5" s="0" t="n">
        <f aca="false">'[1](I-A) inverse'!BJ5*'[1]E-O Ratio(commodities)'!$L5</f>
        <v>3.28538555912241E-005</v>
      </c>
      <c r="BK5" s="0" t="n">
        <f aca="false">'[1](I-A) inverse'!BK5*'[1]E-O Ratio(commodities)'!$L5</f>
        <v>1.91244609855384E-005</v>
      </c>
      <c r="BL5" s="0" t="n">
        <f aca="false">'[1](I-A) inverse'!BL5*'[1]E-O Ratio(commodities)'!$L5</f>
        <v>2.75439575041647E-005</v>
      </c>
      <c r="BM5" s="0" t="n">
        <f aca="false">'[1](I-A) inverse'!BM5*'[1]E-O Ratio(commodities)'!$L5</f>
        <v>4.57016824449061E-005</v>
      </c>
      <c r="BN5" s="0" t="n">
        <f aca="false">'[1](I-A) inverse'!BN5*'[1]E-O Ratio(commodities)'!$L5</f>
        <v>4.37769879414287E-005</v>
      </c>
      <c r="BO5" s="0" t="n">
        <f aca="false">'[1](I-A) inverse'!BO5*'[1]E-O Ratio(commodities)'!$L5</f>
        <v>5.11321934940618E-005</v>
      </c>
      <c r="BP5" s="0" t="n">
        <f aca="false">'[1](I-A) inverse'!BP5*'[1]E-O Ratio(commodities)'!$L5</f>
        <v>3.09150406176234E-005</v>
      </c>
      <c r="BQ5" s="0" t="n">
        <f aca="false">'[1](I-A) inverse'!BQ5*'[1]E-O Ratio(commodities)'!$L5</f>
        <v>3.93232707754693E-005</v>
      </c>
      <c r="BR5" s="0" t="n">
        <f aca="false">'[1](I-A) inverse'!BR5*'[1]E-O Ratio(commodities)'!$L5</f>
        <v>1.0086833329857E-005</v>
      </c>
      <c r="BS5" s="0" t="n">
        <f aca="false">'[1](I-A) inverse'!BS5*'[1]E-O Ratio(commodities)'!$L5</f>
        <v>1.67481425501864E-005</v>
      </c>
      <c r="BT5" s="0" t="n">
        <f aca="false">'[1](I-A) inverse'!BT5*'[1]E-O Ratio(commodities)'!$L5</f>
        <v>3.48575620329111E-005</v>
      </c>
      <c r="BU5" s="0" t="n">
        <f aca="false">'[1](I-A) inverse'!BU5*'[1]E-O Ratio(commodities)'!$L5</f>
        <v>2.56504613887691E-005</v>
      </c>
      <c r="BV5" s="0" t="n">
        <f aca="false">'[1](I-A) inverse'!BV5*'[1]E-O Ratio(commodities)'!$L5</f>
        <v>1.9678337695759E-005</v>
      </c>
      <c r="BW5" s="0" t="n">
        <f aca="false">'[1](I-A) inverse'!BW5*'[1]E-O Ratio(commodities)'!$L5</f>
        <v>1.18643202492864E-005</v>
      </c>
      <c r="BX5" s="0" t="n">
        <f aca="false">'[1](I-A) inverse'!BX5*'[1]E-O Ratio(commodities)'!$L5</f>
        <v>2.4397563006135E-005</v>
      </c>
      <c r="BY5" s="0" t="n">
        <f aca="false">'[1](I-A) inverse'!BY5*'[1]E-O Ratio(commodities)'!$L5</f>
        <v>3.19577892523067E-005</v>
      </c>
      <c r="BZ5" s="0" t="n">
        <f aca="false">'[1](I-A) inverse'!BZ5*'[1]E-O Ratio(commodities)'!$L5</f>
        <v>2.57926319115299E-005</v>
      </c>
      <c r="CA5" s="0" t="n">
        <f aca="false">'[1](I-A) inverse'!CA5*'[1]E-O Ratio(commodities)'!$L5</f>
        <v>2.92869408505989E-005</v>
      </c>
      <c r="CB5" s="0" t="n">
        <f aca="false">'[1](I-A) inverse'!CB5*'[1]E-O Ratio(commodities)'!$L5</f>
        <v>3.3501444265938E-005</v>
      </c>
      <c r="CC5" s="0" t="n">
        <f aca="false">'[1](I-A) inverse'!CC5*'[1]E-O Ratio(commodities)'!$L5</f>
        <v>1.81441482379959E-005</v>
      </c>
      <c r="CD5" s="0" t="n">
        <f aca="false">'[1](I-A) inverse'!CD5*'[1]E-O Ratio(commodities)'!$L5</f>
        <v>2.94586254325238E-005</v>
      </c>
      <c r="CE5" s="0" t="n">
        <f aca="false">'[1](I-A) inverse'!CE5*'[1]E-O Ratio(commodities)'!$L5</f>
        <v>3.33202146810334E-005</v>
      </c>
      <c r="CF5" s="0" t="n">
        <f aca="false">'[1](I-A) inverse'!CF5*'[1]E-O Ratio(commodities)'!$L5</f>
        <v>3.38684191772113E-005</v>
      </c>
      <c r="CG5" s="0" t="n">
        <f aca="false">'[1](I-A) inverse'!CG5*'[1]E-O Ratio(commodities)'!$L5</f>
        <v>3.18517581601399E-005</v>
      </c>
      <c r="CH5" s="0" t="n">
        <f aca="false">'[1](I-A) inverse'!CH5*'[1]E-O Ratio(commodities)'!$L5</f>
        <v>4.94721947196318E-005</v>
      </c>
      <c r="CI5" s="0" t="n">
        <f aca="false">'[1](I-A) inverse'!CI5*'[1]E-O Ratio(commodities)'!$L5</f>
        <v>3.31848282246962E-005</v>
      </c>
      <c r="CJ5" s="0" t="n">
        <f aca="false">'[1](I-A) inverse'!CJ5*'[1]E-O Ratio(commodities)'!$L5</f>
        <v>4.19769816789264E-005</v>
      </c>
      <c r="CK5" s="0" t="n">
        <f aca="false">'[1](I-A) inverse'!CK5*'[1]E-O Ratio(commodities)'!$L5</f>
        <v>3.931529039196E-005</v>
      </c>
      <c r="CL5" s="0" t="n">
        <f aca="false">'[1](I-A) inverse'!CL5*'[1]E-O Ratio(commodities)'!$L5</f>
        <v>3.75289622276332E-005</v>
      </c>
      <c r="CM5" s="0" t="n">
        <f aca="false">'[1](I-A) inverse'!CM5*'[1]E-O Ratio(commodities)'!$L5</f>
        <v>3.88867713493658E-005</v>
      </c>
      <c r="CN5" s="0" t="n">
        <f aca="false">'[1](I-A) inverse'!CN5*'[1]E-O Ratio(commodities)'!$L5</f>
        <v>4.03444756648927E-005</v>
      </c>
      <c r="CO5" s="0" t="n">
        <f aca="false">'[1](I-A) inverse'!CO5*'[1]E-O Ratio(commodities)'!$L5</f>
        <v>4.30296591870919E-005</v>
      </c>
      <c r="CP5" s="0" t="n">
        <f aca="false">'[1](I-A) inverse'!CP5*'[1]E-O Ratio(commodities)'!$L5</f>
        <v>2.81667335808768E-005</v>
      </c>
      <c r="CQ5" s="0" t="n">
        <f aca="false">'[1](I-A) inverse'!CQ5*'[1]E-O Ratio(commodities)'!$L5</f>
        <v>4.05425526216146E-005</v>
      </c>
      <c r="CR5" s="0" t="n">
        <f aca="false">'[1](I-A) inverse'!CR5*'[1]E-O Ratio(commodities)'!$L5</f>
        <v>3.16149394810182E-005</v>
      </c>
      <c r="CS5" s="0" t="n">
        <f aca="false">'[1](I-A) inverse'!CS5*'[1]E-O Ratio(commodities)'!$L5</f>
        <v>3.54108964868385E-005</v>
      </c>
      <c r="CT5" s="0" t="n">
        <f aca="false">'[1](I-A) inverse'!CT5*'[1]E-O Ratio(commodities)'!$L5</f>
        <v>3.69434528363342E-005</v>
      </c>
      <c r="CU5" s="0" t="n">
        <f aca="false">'[1](I-A) inverse'!CU5*'[1]E-O Ratio(commodities)'!$L5</f>
        <v>3.98935548256904E-005</v>
      </c>
      <c r="CV5" s="0" t="n">
        <f aca="false">'[1](I-A) inverse'!CV5*'[1]E-O Ratio(commodities)'!$L5</f>
        <v>3.18195849602734E-005</v>
      </c>
      <c r="CW5" s="0" t="n">
        <f aca="false">'[1](I-A) inverse'!CW5*'[1]E-O Ratio(commodities)'!$L5</f>
        <v>2.33409173462547E-005</v>
      </c>
      <c r="CX5" s="0" t="n">
        <f aca="false">'[1](I-A) inverse'!CX5*'[1]E-O Ratio(commodities)'!$L5</f>
        <v>3.77531482076004E-005</v>
      </c>
      <c r="CY5" s="0" t="n">
        <f aca="false">'[1](I-A) inverse'!CY5*'[1]E-O Ratio(commodities)'!$L5</f>
        <v>4.49132149749347E-005</v>
      </c>
      <c r="CZ5" s="0" t="n">
        <f aca="false">'[1](I-A) inverse'!CZ5*'[1]E-O Ratio(commodities)'!$L5</f>
        <v>4.73196048510628E-005</v>
      </c>
      <c r="DA5" s="0" t="n">
        <f aca="false">'[1](I-A) inverse'!DA5*'[1]E-O Ratio(commodities)'!$L5</f>
        <v>0.000145315604490045</v>
      </c>
      <c r="DB5" s="0" t="n">
        <f aca="false">'[1](I-A) inverse'!DB5*'[1]E-O Ratio(commodities)'!$L5</f>
        <v>1.72384460303667E-005</v>
      </c>
      <c r="DC5" s="0" t="n">
        <f aca="false">'[1](I-A) inverse'!DC5*'[1]E-O Ratio(commodities)'!$L5</f>
        <v>3.21915918575237E-006</v>
      </c>
      <c r="DD5" s="0" t="n">
        <f aca="false">'[1](I-A) inverse'!DD5*'[1]E-O Ratio(commodities)'!$L5</f>
        <v>2.519763375685E-005</v>
      </c>
      <c r="DE5" s="0" t="n">
        <f aca="false">'[1](I-A) inverse'!DE5*'[1]E-O Ratio(commodities)'!$L5</f>
        <v>2.5208593910548E-005</v>
      </c>
      <c r="DF5" s="0" t="n">
        <f aca="false">'[1](I-A) inverse'!DF5*'[1]E-O Ratio(commodities)'!$L5</f>
        <v>5.95307977735172E-005</v>
      </c>
      <c r="DG5" s="0" t="n">
        <f aca="false">'[1](I-A) inverse'!DG5*'[1]E-O Ratio(commodities)'!$L5</f>
        <v>4.84314085430485E-005</v>
      </c>
      <c r="DH5" s="0" t="n">
        <f aca="false">'[1](I-A) inverse'!DH5*'[1]E-O Ratio(commodities)'!$L5</f>
        <v>4.4306584592444E-005</v>
      </c>
      <c r="DI5" s="0" t="n">
        <f aca="false">'[1](I-A) inverse'!DI5*'[1]E-O Ratio(commodities)'!$L5</f>
        <v>2.92550074890004E-005</v>
      </c>
      <c r="DJ5" s="0" t="n">
        <f aca="false">'[1](I-A) inverse'!DJ5*'[1]E-O Ratio(commodities)'!$L5</f>
        <v>2.78420696604075E-005</v>
      </c>
      <c r="DK5" s="0" t="n">
        <f aca="false">'[1](I-A) inverse'!DK5*'[1]E-O Ratio(commodities)'!$L5</f>
        <v>3.6793621923421E-005</v>
      </c>
      <c r="DL5" s="0" t="n">
        <f aca="false">'[1](I-A) inverse'!DL5*'[1]E-O Ratio(commodities)'!$L5</f>
        <v>3.40410658061423E-005</v>
      </c>
      <c r="DM5" s="0" t="n">
        <f aca="false">'[1](I-A) inverse'!DM5*'[1]E-O Ratio(commodities)'!$L5</f>
        <v>3.09816632365431E-005</v>
      </c>
      <c r="DN5" s="0" t="n">
        <f aca="false">'[1](I-A) inverse'!DN5*'[1]E-O Ratio(commodities)'!$L5</f>
        <v>2.42582585795854E-005</v>
      </c>
      <c r="DO5" s="0" t="n">
        <f aca="false">'[1](I-A) inverse'!DO5*'[1]E-O Ratio(commodities)'!$L5</f>
        <v>2.57909150088374E-005</v>
      </c>
      <c r="DP5" s="0" t="n">
        <f aca="false">'[1](I-A) inverse'!DP5*'[1]E-O Ratio(commodities)'!$L5</f>
        <v>7.20934862855318E-005</v>
      </c>
      <c r="DQ5" s="0" t="n">
        <f aca="false">'[1](I-A) inverse'!DQ5*'[1]E-O Ratio(commodities)'!$L5</f>
        <v>2.33759005759586E-005</v>
      </c>
      <c r="DR5" s="0" t="n">
        <f aca="false">'[1](I-A) inverse'!DR5*'[1]E-O Ratio(commodities)'!$L5</f>
        <v>2.90951468610037E-005</v>
      </c>
      <c r="DS5" s="0" t="n">
        <f aca="false">'[1](I-A) inverse'!DS5*'[1]E-O Ratio(commodities)'!$L5</f>
        <v>1.99188229657794E-005</v>
      </c>
      <c r="DT5" s="0" t="n">
        <f aca="false">'[1](I-A) inverse'!DT5*'[1]E-O Ratio(commodities)'!$L5</f>
        <v>1.78062619453462E-005</v>
      </c>
      <c r="DU5" s="0" t="n">
        <f aca="false">'[1](I-A) inverse'!DU5*'[1]E-O Ratio(commodities)'!$L5</f>
        <v>5.16255627370984E-005</v>
      </c>
      <c r="DV5" s="0" t="n">
        <f aca="false">'[1](I-A) inverse'!DV5*'[1]E-O Ratio(commodities)'!$L5</f>
        <v>8.25619912895148E-005</v>
      </c>
      <c r="DW5" s="0" t="n">
        <f aca="false">'[1](I-A) inverse'!DW5*'[1]E-O Ratio(commodities)'!$L5</f>
        <v>5.23627512459318E-005</v>
      </c>
      <c r="DX5" s="0" t="n">
        <f aca="false">'[1](I-A) inverse'!DX5*'[1]E-O Ratio(commodities)'!$L5</f>
        <v>7.45607012747777E-005</v>
      </c>
      <c r="DY5" s="0" t="n">
        <f aca="false">'[1](I-A) inverse'!DY5*'[1]E-O Ratio(commodities)'!$L5</f>
        <v>1.56577088634142E-005</v>
      </c>
      <c r="DZ5" s="0" t="n">
        <f aca="false">'[1](I-A) inverse'!DZ5*'[1]E-O Ratio(commodities)'!$L5</f>
        <v>4.44707913098425E-005</v>
      </c>
      <c r="EA5" s="0" t="n">
        <f aca="false">'[1](I-A) inverse'!EA5*'[1]E-O Ratio(commodities)'!$L5</f>
        <v>0.00119313807507753</v>
      </c>
      <c r="EB5" s="0" t="n">
        <f aca="false">'[1](I-A) inverse'!EB5*'[1]E-O Ratio(commodities)'!$L5</f>
        <v>0.000110262294826462</v>
      </c>
      <c r="EC5" s="0" t="n">
        <f aca="false">'[1](I-A) inverse'!EC5*'[1]E-O Ratio(commodities)'!$L5</f>
        <v>4.32967724806551E-005</v>
      </c>
      <c r="ED5" s="0" t="n">
        <f aca="false">'[1](I-A) inverse'!ED5*'[1]E-O Ratio(commodities)'!$L5</f>
        <v>5.37370251873087E-005</v>
      </c>
      <c r="EE5" s="0" t="n">
        <f aca="false">'[1](I-A) inverse'!EE5*'[1]E-O Ratio(commodities)'!$L5</f>
        <v>6.60002861437856E-005</v>
      </c>
      <c r="EF5" s="0" t="n">
        <f aca="false">'[1](I-A) inverse'!EF5*'[1]E-O Ratio(commodities)'!$L5</f>
        <v>3.90037294368461E-005</v>
      </c>
      <c r="EG5" s="0" t="n">
        <f aca="false">'[1](I-A) inverse'!EG5*'[1]E-O Ratio(commodities)'!$L5</f>
        <v>2.35511217471005E-005</v>
      </c>
      <c r="EH5" s="0" t="n">
        <f aca="false">'[1](I-A) inverse'!EH5*'[1]E-O Ratio(commodities)'!$L5</f>
        <v>3.30880013529649E-005</v>
      </c>
      <c r="EI5" s="0" t="n">
        <f aca="false">'[1](I-A) inverse'!EI5*'[1]E-O Ratio(commodities)'!$L5</f>
        <v>6.24393581621841E-005</v>
      </c>
      <c r="EJ5" s="0" t="n">
        <f aca="false">'[1](I-A) inverse'!EJ5*'[1]E-O Ratio(commodities)'!$L5</f>
        <v>4.56217126196819E-005</v>
      </c>
      <c r="EK5" s="0" t="n">
        <f aca="false">'[1](I-A) inverse'!EK5*'[1]E-O Ratio(commodities)'!$L5</f>
        <v>2.67292283462241E-005</v>
      </c>
      <c r="EL5" s="0" t="n">
        <f aca="false">'[1](I-A) inverse'!EL5*'[1]E-O Ratio(commodities)'!$L5</f>
        <v>6.38248797435804E-005</v>
      </c>
      <c r="EM5" s="0" t="n">
        <f aca="false">'[1](I-A) inverse'!EM5*'[1]E-O Ratio(commodities)'!$L5</f>
        <v>6.35509677697843E-005</v>
      </c>
      <c r="EN5" s="0" t="n">
        <f aca="false">'[1](I-A) inverse'!EN5*'[1]E-O Ratio(commodities)'!$L5</f>
        <v>2.90800708492168E-005</v>
      </c>
      <c r="EO5" s="0" t="n">
        <f aca="false">'[1](I-A) inverse'!EO5*'[1]E-O Ratio(commodities)'!$L5</f>
        <v>9.00576006947707E-006</v>
      </c>
      <c r="EP5" s="0" t="n">
        <f aca="false">'[1](I-A) inverse'!EP5*'[1]E-O Ratio(commodities)'!$L5</f>
        <v>3.07057527810328E-005</v>
      </c>
      <c r="EQ5" s="0" t="n">
        <f aca="false">'[1](I-A) inverse'!EQ5*'[1]E-O Ratio(commodities)'!$L5</f>
        <v>2.44107077744606E-005</v>
      </c>
      <c r="ER5" s="0" t="n">
        <f aca="false">'[1](I-A) inverse'!ER5*'[1]E-O Ratio(commodities)'!$L5</f>
        <v>6.06603874532221E-005</v>
      </c>
      <c r="ES5" s="0" t="n">
        <f aca="false">'[1](I-A) inverse'!ES5*'[1]E-O Ratio(commodities)'!$L5</f>
        <v>0.000101413756851334</v>
      </c>
      <c r="ET5" s="0" t="n">
        <f aca="false">'[1](I-A) inverse'!ET5*'[1]E-O Ratio(commodities)'!$L5</f>
        <v>4.97840503216558E-005</v>
      </c>
      <c r="EU5" s="0" t="n">
        <f aca="false">'[1](I-A) inverse'!EU5*'[1]E-O Ratio(commodities)'!$L5</f>
        <v>5.42576259357572E-005</v>
      </c>
      <c r="EV5" s="0" t="n">
        <f aca="false">'[1](I-A) inverse'!EV5*'[1]E-O Ratio(commodities)'!$L5</f>
        <v>5.72407013895208E-005</v>
      </c>
      <c r="EW5" s="0" t="n">
        <f aca="false">'[1](I-A) inverse'!EW5*'[1]E-O Ratio(commodities)'!$L5</f>
        <v>4.15332427012356E-005</v>
      </c>
      <c r="EX5" s="0" t="n">
        <f aca="false">'[1](I-A) inverse'!EX5*'[1]E-O Ratio(commodities)'!$L5</f>
        <v>2.11780836851458E-005</v>
      </c>
      <c r="EY5" s="0" t="n">
        <f aca="false">'[1](I-A) inverse'!EY5*'[1]E-O Ratio(commodities)'!$L5</f>
        <v>5.66750884126321E-005</v>
      </c>
      <c r="EZ5" s="0" t="n">
        <f aca="false">'[1](I-A) inverse'!EZ5*'[1]E-O Ratio(commodities)'!$L5</f>
        <v>6.8098662913535E-005</v>
      </c>
      <c r="FA5" s="0" t="n">
        <f aca="false">'[1](I-A) inverse'!FA5*'[1]E-O Ratio(commodities)'!$L5</f>
        <v>4.6165225845276E-005</v>
      </c>
      <c r="FB5" s="0" t="n">
        <f aca="false">'[1](I-A) inverse'!FB5*'[1]E-O Ratio(commodities)'!$L5</f>
        <v>6.9569460391638E-005</v>
      </c>
      <c r="FC5" s="0" t="n">
        <f aca="false">'[1](I-A) inverse'!FC5*'[1]E-O Ratio(commodities)'!$L5</f>
        <v>8.31051519488381E-005</v>
      </c>
      <c r="FD5" s="0" t="n">
        <f aca="false">'[1](I-A) inverse'!FD5*'[1]E-O Ratio(commodities)'!$L5</f>
        <v>6.72891265659299E-005</v>
      </c>
      <c r="FE5" s="0" t="n">
        <f aca="false">'[1](I-A) inverse'!FE5*'[1]E-O Ratio(commodities)'!$L5</f>
        <v>0.0004129966578026</v>
      </c>
      <c r="FF5" s="0" t="n">
        <f aca="false">'[1](I-A) inverse'!FF5*'[1]E-O Ratio(commodities)'!$L5</f>
        <v>6.58480232266824E-005</v>
      </c>
      <c r="FG5" s="0" t="n">
        <f aca="false">'[1](I-A) inverse'!FG5*'[1]E-O Ratio(commodities)'!$L5</f>
        <v>0.000149638263775315</v>
      </c>
      <c r="FH5" s="0" t="n">
        <f aca="false">'[1](I-A) inverse'!FH5*'[1]E-O Ratio(commodities)'!$L5</f>
        <v>0.000247947510779357</v>
      </c>
      <c r="FI5" s="0" t="n">
        <f aca="false">'[1](I-A) inverse'!FI5*'[1]E-O Ratio(commodities)'!$L5</f>
        <v>4.22236421157895E-005</v>
      </c>
      <c r="FJ5" s="0" t="n">
        <f aca="false">'[1](I-A) inverse'!FJ5*'[1]E-O Ratio(commodities)'!$L5</f>
        <v>4.734128860403E-005</v>
      </c>
      <c r="FK5" s="0" t="n">
        <f aca="false">'[1](I-A) inverse'!FK5*'[1]E-O Ratio(commodities)'!$L5</f>
        <v>0.000321474134925901</v>
      </c>
    </row>
    <row r="6" customFormat="false" ht="15" hidden="false" customHeight="false" outlineLevel="0" collapsed="false">
      <c r="A6" s="5" t="s">
        <v>3</v>
      </c>
      <c r="B6" s="6" t="s">
        <v>168</v>
      </c>
      <c r="C6" s="0" t="n">
        <f aca="false">'[1](I-A) inverse'!C6*'[1]E-O Ratio(commodities)'!$L6</f>
        <v>1.85271131394391E-005</v>
      </c>
      <c r="D6" s="26" t="n">
        <f aca="false">'[1](I-A) inverse'!D6*'[1]E-O Ratio(commodities)'!$L6</f>
        <v>0.0345936537960825</v>
      </c>
      <c r="E6" s="0" t="n">
        <f aca="false">'[1](I-A) inverse'!E6*'[1]E-O Ratio(commodities)'!$L6</f>
        <v>1.92877435025381E-005</v>
      </c>
      <c r="F6" s="0" t="n">
        <f aca="false">'[1](I-A) inverse'!F6*'[1]E-O Ratio(commodities)'!$L6</f>
        <v>9.00573434976677E-005</v>
      </c>
      <c r="G6" s="0" t="n">
        <f aca="false">'[1](I-A) inverse'!G6*'[1]E-O Ratio(commodities)'!$L6</f>
        <v>0.00010112815408859</v>
      </c>
      <c r="H6" s="0" t="n">
        <f aca="false">'[1](I-A) inverse'!H6*'[1]E-O Ratio(commodities)'!$L6</f>
        <v>2.5624614443498E-005</v>
      </c>
      <c r="I6" s="0" t="n">
        <f aca="false">'[1](I-A) inverse'!I6*'[1]E-O Ratio(commodities)'!$L6</f>
        <v>6.27941004840194E-005</v>
      </c>
      <c r="J6" s="0" t="n">
        <f aca="false">'[1](I-A) inverse'!J6*'[1]E-O Ratio(commodities)'!$L6</f>
        <v>7.20397024350737E-005</v>
      </c>
      <c r="K6" s="0" t="n">
        <f aca="false">'[1](I-A) inverse'!K6*'[1]E-O Ratio(commodities)'!$L6</f>
        <v>8.83208912440033E-005</v>
      </c>
      <c r="L6" s="0" t="n">
        <f aca="false">'[1](I-A) inverse'!L6*'[1]E-O Ratio(commodities)'!$L6</f>
        <v>6.91891578885206E-005</v>
      </c>
      <c r="M6" s="0" t="n">
        <f aca="false">'[1](I-A) inverse'!M6*'[1]E-O Ratio(commodities)'!$L6</f>
        <v>5.10769197111812E-005</v>
      </c>
      <c r="N6" s="0" t="n">
        <f aca="false">'[1](I-A) inverse'!N6*'[1]E-O Ratio(commodities)'!$L6</f>
        <v>5.8441634642479E-005</v>
      </c>
      <c r="O6" s="0" t="n">
        <f aca="false">'[1](I-A) inverse'!O6*'[1]E-O Ratio(commodities)'!$L6</f>
        <v>0.000157440959290226</v>
      </c>
      <c r="P6" s="0" t="n">
        <f aca="false">'[1](I-A) inverse'!P6*'[1]E-O Ratio(commodities)'!$L6</f>
        <v>0.000204402741784454</v>
      </c>
      <c r="Q6" s="0" t="n">
        <f aca="false">'[1](I-A) inverse'!Q6*'[1]E-O Ratio(commodities)'!$L6</f>
        <v>2.84911499767246E-005</v>
      </c>
      <c r="R6" s="0" t="n">
        <f aca="false">'[1](I-A) inverse'!R6*'[1]E-O Ratio(commodities)'!$L6</f>
        <v>4.0766778318724E-005</v>
      </c>
      <c r="S6" s="0" t="n">
        <f aca="false">'[1](I-A) inverse'!S6*'[1]E-O Ratio(commodities)'!$L6</f>
        <v>0.000656978154875329</v>
      </c>
      <c r="T6" s="0" t="n">
        <f aca="false">'[1](I-A) inverse'!T6*'[1]E-O Ratio(commodities)'!$L6</f>
        <v>0.00191579501191979</v>
      </c>
      <c r="U6" s="0" t="n">
        <f aca="false">'[1](I-A) inverse'!U6*'[1]E-O Ratio(commodities)'!$L6</f>
        <v>0.00281735127260898</v>
      </c>
      <c r="V6" s="0" t="n">
        <f aca="false">'[1](I-A) inverse'!V6*'[1]E-O Ratio(commodities)'!$L6</f>
        <v>0.000143908069312869</v>
      </c>
      <c r="W6" s="0" t="n">
        <f aca="false">'[1](I-A) inverse'!W6*'[1]E-O Ratio(commodities)'!$L6</f>
        <v>0.000136515958681637</v>
      </c>
      <c r="X6" s="0" t="n">
        <f aca="false">'[1](I-A) inverse'!X6*'[1]E-O Ratio(commodities)'!$L6</f>
        <v>0.000684037565287052</v>
      </c>
      <c r="Y6" s="0" t="n">
        <f aca="false">'[1](I-A) inverse'!Y6*'[1]E-O Ratio(commodities)'!$L6</f>
        <v>1.12194312435212E-005</v>
      </c>
      <c r="Z6" s="0" t="n">
        <f aca="false">'[1](I-A) inverse'!Z6*'[1]E-O Ratio(commodities)'!$L6</f>
        <v>3.9494918914454E-005</v>
      </c>
      <c r="AA6" s="0" t="n">
        <f aca="false">'[1](I-A) inverse'!AA6*'[1]E-O Ratio(commodities)'!$L6</f>
        <v>5.01165936619842E-005</v>
      </c>
      <c r="AB6" s="0" t="n">
        <f aca="false">'[1](I-A) inverse'!AB6*'[1]E-O Ratio(commodities)'!$L6</f>
        <v>5.6178183131218E-005</v>
      </c>
      <c r="AC6" s="0" t="n">
        <f aca="false">'[1](I-A) inverse'!AC6*'[1]E-O Ratio(commodities)'!$L6</f>
        <v>5.94744406930049E-005</v>
      </c>
      <c r="AD6" s="0" t="n">
        <f aca="false">'[1](I-A) inverse'!AD6*'[1]E-O Ratio(commodities)'!$L6</f>
        <v>3.87849452544938E-005</v>
      </c>
      <c r="AE6" s="0" t="n">
        <f aca="false">'[1](I-A) inverse'!AE6*'[1]E-O Ratio(commodities)'!$L6</f>
        <v>4.22766302886125E-005</v>
      </c>
      <c r="AF6" s="0" t="n">
        <f aca="false">'[1](I-A) inverse'!AF6*'[1]E-O Ratio(commodities)'!$L6</f>
        <v>4.31648057020677E-005</v>
      </c>
      <c r="AG6" s="0" t="n">
        <f aca="false">'[1](I-A) inverse'!AG6*'[1]E-O Ratio(commodities)'!$L6</f>
        <v>4.79035829267705E-005</v>
      </c>
      <c r="AH6" s="0" t="n">
        <f aca="false">'[1](I-A) inverse'!AH6*'[1]E-O Ratio(commodities)'!$L6</f>
        <v>3.60300491852692E-005</v>
      </c>
      <c r="AI6" s="0" t="n">
        <f aca="false">'[1](I-A) inverse'!AI6*'[1]E-O Ratio(commodities)'!$L6</f>
        <v>2.87131199102518E-005</v>
      </c>
      <c r="AJ6" s="0" t="n">
        <f aca="false">'[1](I-A) inverse'!AJ6*'[1]E-O Ratio(commodities)'!$L6</f>
        <v>4.24742128106633E-005</v>
      </c>
      <c r="AK6" s="0" t="n">
        <f aca="false">'[1](I-A) inverse'!AK6*'[1]E-O Ratio(commodities)'!$L6</f>
        <v>5.00048309577466E-005</v>
      </c>
      <c r="AL6" s="0" t="n">
        <f aca="false">'[1](I-A) inverse'!AL6*'[1]E-O Ratio(commodities)'!$L6</f>
        <v>4.64456684802804E-005</v>
      </c>
      <c r="AM6" s="0" t="n">
        <f aca="false">'[1](I-A) inverse'!AM6*'[1]E-O Ratio(commodities)'!$L6</f>
        <v>9.34765709501547E-006</v>
      </c>
      <c r="AN6" s="0" t="n">
        <f aca="false">'[1](I-A) inverse'!AN6*'[1]E-O Ratio(commodities)'!$L6</f>
        <v>1.70532607072282E-005</v>
      </c>
      <c r="AO6" s="0" t="n">
        <f aca="false">'[1](I-A) inverse'!AO6*'[1]E-O Ratio(commodities)'!$L6</f>
        <v>2.27064024577505E-005</v>
      </c>
      <c r="AP6" s="0" t="n">
        <f aca="false">'[1](I-A) inverse'!AP6*'[1]E-O Ratio(commodities)'!$L6</f>
        <v>2.71951130923612E-005</v>
      </c>
      <c r="AQ6" s="0" t="n">
        <f aca="false">'[1](I-A) inverse'!AQ6*'[1]E-O Ratio(commodities)'!$L6</f>
        <v>3.36820037097838E-005</v>
      </c>
      <c r="AR6" s="0" t="n">
        <f aca="false">'[1](I-A) inverse'!AR6*'[1]E-O Ratio(commodities)'!$L6</f>
        <v>3.48158756248637E-005</v>
      </c>
      <c r="AS6" s="0" t="n">
        <f aca="false">'[1](I-A) inverse'!AS6*'[1]E-O Ratio(commodities)'!$L6</f>
        <v>6.25622275232284E-005</v>
      </c>
      <c r="AT6" s="0" t="n">
        <f aca="false">'[1](I-A) inverse'!AT6*'[1]E-O Ratio(commodities)'!$L6</f>
        <v>3.82466626356094E-005</v>
      </c>
      <c r="AU6" s="0" t="n">
        <f aca="false">'[1](I-A) inverse'!AU6*'[1]E-O Ratio(commodities)'!$L6</f>
        <v>4.56482223296077E-005</v>
      </c>
      <c r="AV6" s="0" t="n">
        <f aca="false">'[1](I-A) inverse'!AV6*'[1]E-O Ratio(commodities)'!$L6</f>
        <v>0.000119127604822715</v>
      </c>
      <c r="AW6" s="0" t="n">
        <f aca="false">'[1](I-A) inverse'!AW6*'[1]E-O Ratio(commodities)'!$L6</f>
        <v>3.72836711001829E-005</v>
      </c>
      <c r="AX6" s="0" t="n">
        <f aca="false">'[1](I-A) inverse'!AX6*'[1]E-O Ratio(commodities)'!$L6</f>
        <v>3.29466885093377E-005</v>
      </c>
      <c r="AY6" s="0" t="n">
        <f aca="false">'[1](I-A) inverse'!AY6*'[1]E-O Ratio(commodities)'!$L6</f>
        <v>3.93688961815495E-005</v>
      </c>
      <c r="AZ6" s="0" t="n">
        <f aca="false">'[1](I-A) inverse'!AZ6*'[1]E-O Ratio(commodities)'!$L6</f>
        <v>3.05584911181892E-005</v>
      </c>
      <c r="BA6" s="0" t="n">
        <f aca="false">'[1](I-A) inverse'!BA6*'[1]E-O Ratio(commodities)'!$L6</f>
        <v>3.56626241726533E-005</v>
      </c>
      <c r="BB6" s="0" t="n">
        <f aca="false">'[1](I-A) inverse'!BB6*'[1]E-O Ratio(commodities)'!$L6</f>
        <v>3.0967104792595E-005</v>
      </c>
      <c r="BC6" s="0" t="n">
        <f aca="false">'[1](I-A) inverse'!BC6*'[1]E-O Ratio(commodities)'!$L6</f>
        <v>5.02067221178861E-005</v>
      </c>
      <c r="BD6" s="0" t="n">
        <f aca="false">'[1](I-A) inverse'!BD6*'[1]E-O Ratio(commodities)'!$L6</f>
        <v>3.77197816384666E-005</v>
      </c>
      <c r="BE6" s="0" t="n">
        <f aca="false">'[1](I-A) inverse'!BE6*'[1]E-O Ratio(commodities)'!$L6</f>
        <v>4.7313783088474E-005</v>
      </c>
      <c r="BF6" s="0" t="n">
        <f aca="false">'[1](I-A) inverse'!BF6*'[1]E-O Ratio(commodities)'!$L6</f>
        <v>4.87749654472768E-005</v>
      </c>
      <c r="BG6" s="0" t="n">
        <f aca="false">'[1](I-A) inverse'!BG6*'[1]E-O Ratio(commodities)'!$L6</f>
        <v>2.78786052886945E-005</v>
      </c>
      <c r="BH6" s="0" t="n">
        <f aca="false">'[1](I-A) inverse'!BH6*'[1]E-O Ratio(commodities)'!$L6</f>
        <v>3.04343603425095E-005</v>
      </c>
      <c r="BI6" s="0" t="n">
        <f aca="false">'[1](I-A) inverse'!BI6*'[1]E-O Ratio(commodities)'!$L6</f>
        <v>2.48522934683969E-005</v>
      </c>
      <c r="BJ6" s="0" t="n">
        <f aca="false">'[1](I-A) inverse'!BJ6*'[1]E-O Ratio(commodities)'!$L6</f>
        <v>3.42995399134237E-005</v>
      </c>
      <c r="BK6" s="0" t="n">
        <f aca="false">'[1](I-A) inverse'!BK6*'[1]E-O Ratio(commodities)'!$L6</f>
        <v>1.99874584874803E-005</v>
      </c>
      <c r="BL6" s="0" t="n">
        <f aca="false">'[1](I-A) inverse'!BL6*'[1]E-O Ratio(commodities)'!$L6</f>
        <v>2.86769078554572E-005</v>
      </c>
      <c r="BM6" s="0" t="n">
        <f aca="false">'[1](I-A) inverse'!BM6*'[1]E-O Ratio(commodities)'!$L6</f>
        <v>4.69381278187525E-005</v>
      </c>
      <c r="BN6" s="0" t="n">
        <f aca="false">'[1](I-A) inverse'!BN6*'[1]E-O Ratio(commodities)'!$L6</f>
        <v>4.52426869025108E-005</v>
      </c>
      <c r="BO6" s="0" t="n">
        <f aca="false">'[1](I-A) inverse'!BO6*'[1]E-O Ratio(commodities)'!$L6</f>
        <v>5.27819260230782E-005</v>
      </c>
      <c r="BP6" s="0" t="n">
        <f aca="false">'[1](I-A) inverse'!BP6*'[1]E-O Ratio(commodities)'!$L6</f>
        <v>3.17574492756933E-005</v>
      </c>
      <c r="BQ6" s="0" t="n">
        <f aca="false">'[1](I-A) inverse'!BQ6*'[1]E-O Ratio(commodities)'!$L6</f>
        <v>4.07320494303897E-005</v>
      </c>
      <c r="BR6" s="0" t="n">
        <f aca="false">'[1](I-A) inverse'!BR6*'[1]E-O Ratio(commodities)'!$L6</f>
        <v>1.03207186917621E-005</v>
      </c>
      <c r="BS6" s="0" t="n">
        <f aca="false">'[1](I-A) inverse'!BS6*'[1]E-O Ratio(commodities)'!$L6</f>
        <v>1.71741898675383E-005</v>
      </c>
      <c r="BT6" s="0" t="n">
        <f aca="false">'[1](I-A) inverse'!BT6*'[1]E-O Ratio(commodities)'!$L6</f>
        <v>3.56025061941363E-005</v>
      </c>
      <c r="BU6" s="0" t="n">
        <f aca="false">'[1](I-A) inverse'!BU6*'[1]E-O Ratio(commodities)'!$L6</f>
        <v>2.63843182935213E-005</v>
      </c>
      <c r="BV6" s="0" t="n">
        <f aca="false">'[1](I-A) inverse'!BV6*'[1]E-O Ratio(commodities)'!$L6</f>
        <v>2.04006386655794E-005</v>
      </c>
      <c r="BW6" s="0" t="n">
        <f aca="false">'[1](I-A) inverse'!BW6*'[1]E-O Ratio(commodities)'!$L6</f>
        <v>1.22202615966036E-005</v>
      </c>
      <c r="BX6" s="0" t="n">
        <f aca="false">'[1](I-A) inverse'!BX6*'[1]E-O Ratio(commodities)'!$L6</f>
        <v>2.53168471922683E-005</v>
      </c>
      <c r="BY6" s="0" t="n">
        <f aca="false">'[1](I-A) inverse'!BY6*'[1]E-O Ratio(commodities)'!$L6</f>
        <v>3.28894371008162E-005</v>
      </c>
      <c r="BZ6" s="0" t="n">
        <f aca="false">'[1](I-A) inverse'!BZ6*'[1]E-O Ratio(commodities)'!$L6</f>
        <v>2.64931076106179E-005</v>
      </c>
      <c r="CA6" s="0" t="n">
        <f aca="false">'[1](I-A) inverse'!CA6*'[1]E-O Ratio(commodities)'!$L6</f>
        <v>3.0037190852327E-005</v>
      </c>
      <c r="CB6" s="0" t="n">
        <f aca="false">'[1](I-A) inverse'!CB6*'[1]E-O Ratio(commodities)'!$L6</f>
        <v>3.45655808675337E-005</v>
      </c>
      <c r="CC6" s="0" t="n">
        <f aca="false">'[1](I-A) inverse'!CC6*'[1]E-O Ratio(commodities)'!$L6</f>
        <v>1.87265661318938E-005</v>
      </c>
      <c r="CD6" s="0" t="n">
        <f aca="false">'[1](I-A) inverse'!CD6*'[1]E-O Ratio(commodities)'!$L6</f>
        <v>3.01059833316088E-005</v>
      </c>
      <c r="CE6" s="0" t="n">
        <f aca="false">'[1](I-A) inverse'!CE6*'[1]E-O Ratio(commodities)'!$L6</f>
        <v>3.42293671581749E-005</v>
      </c>
      <c r="CF6" s="0" t="n">
        <f aca="false">'[1](I-A) inverse'!CF6*'[1]E-O Ratio(commodities)'!$L6</f>
        <v>3.50021849546542E-005</v>
      </c>
      <c r="CG6" s="0" t="n">
        <f aca="false">'[1](I-A) inverse'!CG6*'[1]E-O Ratio(commodities)'!$L6</f>
        <v>3.29438218960104E-005</v>
      </c>
      <c r="CH6" s="0" t="n">
        <f aca="false">'[1](I-A) inverse'!CH6*'[1]E-O Ratio(commodities)'!$L6</f>
        <v>5.11926567953694E-005</v>
      </c>
      <c r="CI6" s="0" t="n">
        <f aca="false">'[1](I-A) inverse'!CI6*'[1]E-O Ratio(commodities)'!$L6</f>
        <v>3.42151790467255E-005</v>
      </c>
      <c r="CJ6" s="0" t="n">
        <f aca="false">'[1](I-A) inverse'!CJ6*'[1]E-O Ratio(commodities)'!$L6</f>
        <v>4.35226566888358E-005</v>
      </c>
      <c r="CK6" s="0" t="n">
        <f aca="false">'[1](I-A) inverse'!CK6*'[1]E-O Ratio(commodities)'!$L6</f>
        <v>4.07748703167843E-005</v>
      </c>
      <c r="CL6" s="0" t="n">
        <f aca="false">'[1](I-A) inverse'!CL6*'[1]E-O Ratio(commodities)'!$L6</f>
        <v>3.87783288091882E-005</v>
      </c>
      <c r="CM6" s="0" t="n">
        <f aca="false">'[1](I-A) inverse'!CM6*'[1]E-O Ratio(commodities)'!$L6</f>
        <v>4.01812497138423E-005</v>
      </c>
      <c r="CN6" s="0" t="n">
        <f aca="false">'[1](I-A) inverse'!CN6*'[1]E-O Ratio(commodities)'!$L6</f>
        <v>4.18277627938754E-005</v>
      </c>
      <c r="CO6" s="0" t="n">
        <f aca="false">'[1](I-A) inverse'!CO6*'[1]E-O Ratio(commodities)'!$L6</f>
        <v>4.48004916157353E-005</v>
      </c>
      <c r="CP6" s="0" t="n">
        <f aca="false">'[1](I-A) inverse'!CP6*'[1]E-O Ratio(commodities)'!$L6</f>
        <v>2.93461116781903E-005</v>
      </c>
      <c r="CQ6" s="0" t="n">
        <f aca="false">'[1](I-A) inverse'!CQ6*'[1]E-O Ratio(commodities)'!$L6</f>
        <v>4.20806040917505E-005</v>
      </c>
      <c r="CR6" s="0" t="n">
        <f aca="false">'[1](I-A) inverse'!CR6*'[1]E-O Ratio(commodities)'!$L6</f>
        <v>3.25671238981197E-005</v>
      </c>
      <c r="CS6" s="0" t="n">
        <f aca="false">'[1](I-A) inverse'!CS6*'[1]E-O Ratio(commodities)'!$L6</f>
        <v>3.64025603918361E-005</v>
      </c>
      <c r="CT6" s="0" t="n">
        <f aca="false">'[1](I-A) inverse'!CT6*'[1]E-O Ratio(commodities)'!$L6</f>
        <v>3.82307772871035E-005</v>
      </c>
      <c r="CU6" s="0" t="n">
        <f aca="false">'[1](I-A) inverse'!CU6*'[1]E-O Ratio(commodities)'!$L6</f>
        <v>4.08485670620487E-005</v>
      </c>
      <c r="CV6" s="0" t="n">
        <f aca="false">'[1](I-A) inverse'!CV6*'[1]E-O Ratio(commodities)'!$L6</f>
        <v>3.28010902307326E-005</v>
      </c>
      <c r="CW6" s="0" t="n">
        <f aca="false">'[1](I-A) inverse'!CW6*'[1]E-O Ratio(commodities)'!$L6</f>
        <v>2.22327239697697E-005</v>
      </c>
      <c r="CX6" s="0" t="n">
        <f aca="false">'[1](I-A) inverse'!CX6*'[1]E-O Ratio(commodities)'!$L6</f>
        <v>3.88234182550624E-005</v>
      </c>
      <c r="CY6" s="0" t="n">
        <f aca="false">'[1](I-A) inverse'!CY6*'[1]E-O Ratio(commodities)'!$L6</f>
        <v>4.5888904666319E-005</v>
      </c>
      <c r="CZ6" s="0" t="n">
        <f aca="false">'[1](I-A) inverse'!CZ6*'[1]E-O Ratio(commodities)'!$L6</f>
        <v>4.36855370443953E-005</v>
      </c>
      <c r="DA6" s="0" t="n">
        <f aca="false">'[1](I-A) inverse'!DA6*'[1]E-O Ratio(commodities)'!$L6</f>
        <v>0.000150285893272396</v>
      </c>
      <c r="DB6" s="0" t="n">
        <f aca="false">'[1](I-A) inverse'!DB6*'[1]E-O Ratio(commodities)'!$L6</f>
        <v>1.78462807005924E-005</v>
      </c>
      <c r="DC6" s="0" t="n">
        <f aca="false">'[1](I-A) inverse'!DC6*'[1]E-O Ratio(commodities)'!$L6</f>
        <v>3.24839754692742E-006</v>
      </c>
      <c r="DD6" s="0" t="n">
        <f aca="false">'[1](I-A) inverse'!DD6*'[1]E-O Ratio(commodities)'!$L6</f>
        <v>2.55789898083924E-005</v>
      </c>
      <c r="DE6" s="0" t="n">
        <f aca="false">'[1](I-A) inverse'!DE6*'[1]E-O Ratio(commodities)'!$L6</f>
        <v>2.66815852419628E-005</v>
      </c>
      <c r="DF6" s="0" t="n">
        <f aca="false">'[1](I-A) inverse'!DF6*'[1]E-O Ratio(commodities)'!$L6</f>
        <v>6.49462474681253E-005</v>
      </c>
      <c r="DG6" s="0" t="n">
        <f aca="false">'[1](I-A) inverse'!DG6*'[1]E-O Ratio(commodities)'!$L6</f>
        <v>4.62562143863255E-005</v>
      </c>
      <c r="DH6" s="0" t="n">
        <f aca="false">'[1](I-A) inverse'!DH6*'[1]E-O Ratio(commodities)'!$L6</f>
        <v>4.56585720226887E-005</v>
      </c>
      <c r="DI6" s="0" t="n">
        <f aca="false">'[1](I-A) inverse'!DI6*'[1]E-O Ratio(commodities)'!$L6</f>
        <v>3.01358495185954E-005</v>
      </c>
      <c r="DJ6" s="0" t="n">
        <f aca="false">'[1](I-A) inverse'!DJ6*'[1]E-O Ratio(commodities)'!$L6</f>
        <v>2.87617857984303E-005</v>
      </c>
      <c r="DK6" s="0" t="n">
        <f aca="false">'[1](I-A) inverse'!DK6*'[1]E-O Ratio(commodities)'!$L6</f>
        <v>3.80280895090009E-005</v>
      </c>
      <c r="DL6" s="0" t="n">
        <f aca="false">'[1](I-A) inverse'!DL6*'[1]E-O Ratio(commodities)'!$L6</f>
        <v>3.51068296970653E-005</v>
      </c>
      <c r="DM6" s="0" t="n">
        <f aca="false">'[1](I-A) inverse'!DM6*'[1]E-O Ratio(commodities)'!$L6</f>
        <v>3.20855023640699E-005</v>
      </c>
      <c r="DN6" s="0" t="n">
        <f aca="false">'[1](I-A) inverse'!DN6*'[1]E-O Ratio(commodities)'!$L6</f>
        <v>2.52421366178437E-005</v>
      </c>
      <c r="DO6" s="0" t="n">
        <f aca="false">'[1](I-A) inverse'!DO6*'[1]E-O Ratio(commodities)'!$L6</f>
        <v>2.69716736000518E-005</v>
      </c>
      <c r="DP6" s="0" t="n">
        <f aca="false">'[1](I-A) inverse'!DP6*'[1]E-O Ratio(commodities)'!$L6</f>
        <v>7.40126045776886E-005</v>
      </c>
      <c r="DQ6" s="0" t="n">
        <f aca="false">'[1](I-A) inverse'!DQ6*'[1]E-O Ratio(commodities)'!$L6</f>
        <v>2.48153755085739E-005</v>
      </c>
      <c r="DR6" s="0" t="n">
        <f aca="false">'[1](I-A) inverse'!DR6*'[1]E-O Ratio(commodities)'!$L6</f>
        <v>3.02233965047549E-005</v>
      </c>
      <c r="DS6" s="0" t="n">
        <f aca="false">'[1](I-A) inverse'!DS6*'[1]E-O Ratio(commodities)'!$L6</f>
        <v>1.81346416778129E-005</v>
      </c>
      <c r="DT6" s="0" t="n">
        <f aca="false">'[1](I-A) inverse'!DT6*'[1]E-O Ratio(commodities)'!$L6</f>
        <v>1.7173712444182E-005</v>
      </c>
      <c r="DU6" s="0" t="n">
        <f aca="false">'[1](I-A) inverse'!DU6*'[1]E-O Ratio(commodities)'!$L6</f>
        <v>5.41354432704952E-005</v>
      </c>
      <c r="DV6" s="0" t="n">
        <f aca="false">'[1](I-A) inverse'!DV6*'[1]E-O Ratio(commodities)'!$L6</f>
        <v>8.56902857414711E-005</v>
      </c>
      <c r="DW6" s="0" t="n">
        <f aca="false">'[1](I-A) inverse'!DW6*'[1]E-O Ratio(commodities)'!$L6</f>
        <v>5.46829130545673E-005</v>
      </c>
      <c r="DX6" s="0" t="n">
        <f aca="false">'[1](I-A) inverse'!DX6*'[1]E-O Ratio(commodities)'!$L6</f>
        <v>7.86051456207544E-005</v>
      </c>
      <c r="DY6" s="0" t="n">
        <f aca="false">'[1](I-A) inverse'!DY6*'[1]E-O Ratio(commodities)'!$L6</f>
        <v>1.61274890458947E-005</v>
      </c>
      <c r="DZ6" s="0" t="n">
        <f aca="false">'[1](I-A) inverse'!DZ6*'[1]E-O Ratio(commodities)'!$L6</f>
        <v>4.61103158107992E-005</v>
      </c>
      <c r="EA6" s="0" t="n">
        <f aca="false">'[1](I-A) inverse'!EA6*'[1]E-O Ratio(commodities)'!$L6</f>
        <v>0.00120323328412261</v>
      </c>
      <c r="EB6" s="0" t="n">
        <f aca="false">'[1](I-A) inverse'!EB6*'[1]E-O Ratio(commodities)'!$L6</f>
        <v>0.000139357205132413</v>
      </c>
      <c r="EC6" s="0" t="n">
        <f aca="false">'[1](I-A) inverse'!EC6*'[1]E-O Ratio(commodities)'!$L6</f>
        <v>4.51032591631754E-005</v>
      </c>
      <c r="ED6" s="0" t="n">
        <f aca="false">'[1](I-A) inverse'!ED6*'[1]E-O Ratio(commodities)'!$L6</f>
        <v>5.66965607181639E-005</v>
      </c>
      <c r="EE6" s="0" t="n">
        <f aca="false">'[1](I-A) inverse'!EE6*'[1]E-O Ratio(commodities)'!$L6</f>
        <v>6.81791100929889E-005</v>
      </c>
      <c r="EF6" s="0" t="n">
        <f aca="false">'[1](I-A) inverse'!EF6*'[1]E-O Ratio(commodities)'!$L6</f>
        <v>4.06001583786799E-005</v>
      </c>
      <c r="EG6" s="0" t="n">
        <f aca="false">'[1](I-A) inverse'!EG6*'[1]E-O Ratio(commodities)'!$L6</f>
        <v>2.4099746218469E-005</v>
      </c>
      <c r="EH6" s="0" t="n">
        <f aca="false">'[1](I-A) inverse'!EH6*'[1]E-O Ratio(commodities)'!$L6</f>
        <v>3.39246846785709E-005</v>
      </c>
      <c r="EI6" s="0" t="n">
        <f aca="false">'[1](I-A) inverse'!EI6*'[1]E-O Ratio(commodities)'!$L6</f>
        <v>6.55684191418142E-005</v>
      </c>
      <c r="EJ6" s="0" t="n">
        <f aca="false">'[1](I-A) inverse'!EJ6*'[1]E-O Ratio(commodities)'!$L6</f>
        <v>4.84004991558275E-005</v>
      </c>
      <c r="EK6" s="0" t="n">
        <f aca="false">'[1](I-A) inverse'!EK6*'[1]E-O Ratio(commodities)'!$L6</f>
        <v>2.76847657177816E-005</v>
      </c>
      <c r="EL6" s="0" t="n">
        <f aca="false">'[1](I-A) inverse'!EL6*'[1]E-O Ratio(commodities)'!$L6</f>
        <v>6.57069675910955E-005</v>
      </c>
      <c r="EM6" s="0" t="n">
        <f aca="false">'[1](I-A) inverse'!EM6*'[1]E-O Ratio(commodities)'!$L6</f>
        <v>6.56665219094704E-005</v>
      </c>
      <c r="EN6" s="0" t="n">
        <f aca="false">'[1](I-A) inverse'!EN6*'[1]E-O Ratio(commodities)'!$L6</f>
        <v>3.0330284174322E-005</v>
      </c>
      <c r="EO6" s="0" t="n">
        <f aca="false">'[1](I-A) inverse'!EO6*'[1]E-O Ratio(commodities)'!$L6</f>
        <v>9.12514188826866E-006</v>
      </c>
      <c r="EP6" s="0" t="n">
        <f aca="false">'[1](I-A) inverse'!EP6*'[1]E-O Ratio(commodities)'!$L6</f>
        <v>3.14852800029314E-005</v>
      </c>
      <c r="EQ6" s="0" t="n">
        <f aca="false">'[1](I-A) inverse'!EQ6*'[1]E-O Ratio(commodities)'!$L6</f>
        <v>2.49013835404679E-005</v>
      </c>
      <c r="ER6" s="0" t="n">
        <f aca="false">'[1](I-A) inverse'!ER6*'[1]E-O Ratio(commodities)'!$L6</f>
        <v>6.36728745712799E-005</v>
      </c>
      <c r="ES6" s="0" t="n">
        <f aca="false">'[1](I-A) inverse'!ES6*'[1]E-O Ratio(commodities)'!$L6</f>
        <v>0.000100866079488133</v>
      </c>
      <c r="ET6" s="0" t="n">
        <f aca="false">'[1](I-A) inverse'!ET6*'[1]E-O Ratio(commodities)'!$L6</f>
        <v>5.16324467240604E-005</v>
      </c>
      <c r="EU6" s="0" t="n">
        <f aca="false">'[1](I-A) inverse'!EU6*'[1]E-O Ratio(commodities)'!$L6</f>
        <v>5.65089364663035E-005</v>
      </c>
      <c r="EV6" s="0" t="n">
        <f aca="false">'[1](I-A) inverse'!EV6*'[1]E-O Ratio(commodities)'!$L6</f>
        <v>5.85172123150175E-005</v>
      </c>
      <c r="EW6" s="0" t="n">
        <f aca="false">'[1](I-A) inverse'!EW6*'[1]E-O Ratio(commodities)'!$L6</f>
        <v>4.23700223630889E-005</v>
      </c>
      <c r="EX6" s="0" t="n">
        <f aca="false">'[1](I-A) inverse'!EX6*'[1]E-O Ratio(commodities)'!$L6</f>
        <v>2.1949225890528E-005</v>
      </c>
      <c r="EY6" s="0" t="n">
        <f aca="false">'[1](I-A) inverse'!EY6*'[1]E-O Ratio(commodities)'!$L6</f>
        <v>5.83513722350293E-005</v>
      </c>
      <c r="EZ6" s="0" t="n">
        <f aca="false">'[1](I-A) inverse'!EZ6*'[1]E-O Ratio(commodities)'!$L6</f>
        <v>7.09229485476573E-005</v>
      </c>
      <c r="FA6" s="0" t="n">
        <f aca="false">'[1](I-A) inverse'!FA6*'[1]E-O Ratio(commodities)'!$L6</f>
        <v>4.38755251373778E-005</v>
      </c>
      <c r="FB6" s="0" t="n">
        <f aca="false">'[1](I-A) inverse'!FB6*'[1]E-O Ratio(commodities)'!$L6</f>
        <v>7.20373472527045E-005</v>
      </c>
      <c r="FC6" s="0" t="n">
        <f aca="false">'[1](I-A) inverse'!FC6*'[1]E-O Ratio(commodities)'!$L6</f>
        <v>8.86047904960742E-005</v>
      </c>
      <c r="FD6" s="0" t="n">
        <f aca="false">'[1](I-A) inverse'!FD6*'[1]E-O Ratio(commodities)'!$L6</f>
        <v>6.91085576319018E-005</v>
      </c>
      <c r="FE6" s="0" t="n">
        <f aca="false">'[1](I-A) inverse'!FE6*'[1]E-O Ratio(commodities)'!$L6</f>
        <v>0.000207522718854614</v>
      </c>
      <c r="FF6" s="0" t="n">
        <f aca="false">'[1](I-A) inverse'!FF6*'[1]E-O Ratio(commodities)'!$L6</f>
        <v>6.42436980998942E-005</v>
      </c>
      <c r="FG6" s="0" t="n">
        <f aca="false">'[1](I-A) inverse'!FG6*'[1]E-O Ratio(commodities)'!$L6</f>
        <v>0.000159720257835543</v>
      </c>
      <c r="FH6" s="0" t="n">
        <f aca="false">'[1](I-A) inverse'!FH6*'[1]E-O Ratio(commodities)'!$L6</f>
        <v>0.000256461812607009</v>
      </c>
      <c r="FI6" s="0" t="n">
        <f aca="false">'[1](I-A) inverse'!FI6*'[1]E-O Ratio(commodities)'!$L6</f>
        <v>4.38609816107286E-005</v>
      </c>
      <c r="FJ6" s="0" t="n">
        <f aca="false">'[1](I-A) inverse'!FJ6*'[1]E-O Ratio(commodities)'!$L6</f>
        <v>5.28666999938267E-005</v>
      </c>
      <c r="FK6" s="0" t="n">
        <f aca="false">'[1](I-A) inverse'!FK6*'[1]E-O Ratio(commodities)'!$L6</f>
        <v>0.000164118225165727</v>
      </c>
    </row>
    <row r="7" customFormat="false" ht="15" hidden="false" customHeight="false" outlineLevel="0" collapsed="false">
      <c r="A7" s="5" t="s">
        <v>4</v>
      </c>
      <c r="B7" s="6" t="s">
        <v>169</v>
      </c>
      <c r="C7" s="0" t="n">
        <f aca="false">'[1](I-A) inverse'!C7*'[1]E-O Ratio(commodities)'!$L7</f>
        <v>7.38447160924814E-006</v>
      </c>
      <c r="D7" s="0" t="n">
        <f aca="false">'[1](I-A) inverse'!D7*'[1]E-O Ratio(commodities)'!$L7</f>
        <v>0.000700831281256072</v>
      </c>
      <c r="E7" s="26" t="n">
        <f aca="false">'[1](I-A) inverse'!E7*'[1]E-O Ratio(commodities)'!$L7</f>
        <v>0.0355721382010632</v>
      </c>
      <c r="F7" s="0" t="n">
        <f aca="false">'[1](I-A) inverse'!F7*'[1]E-O Ratio(commodities)'!$L7</f>
        <v>7.28804558789959E-005</v>
      </c>
      <c r="G7" s="0" t="n">
        <f aca="false">'[1](I-A) inverse'!G7*'[1]E-O Ratio(commodities)'!$L7</f>
        <v>0.000107645113886098</v>
      </c>
      <c r="H7" s="0" t="n">
        <f aca="false">'[1](I-A) inverse'!H7*'[1]E-O Ratio(commodities)'!$L7</f>
        <v>1.46187276633439E-005</v>
      </c>
      <c r="I7" s="0" t="n">
        <f aca="false">'[1](I-A) inverse'!I7*'[1]E-O Ratio(commodities)'!$L7</f>
        <v>2.6132818920466E-005</v>
      </c>
      <c r="J7" s="0" t="n">
        <f aca="false">'[1](I-A) inverse'!J7*'[1]E-O Ratio(commodities)'!$L7</f>
        <v>2.23716686480497E-005</v>
      </c>
      <c r="K7" s="0" t="n">
        <f aca="false">'[1](I-A) inverse'!K7*'[1]E-O Ratio(commodities)'!$L7</f>
        <v>2.07832056786448E-005</v>
      </c>
      <c r="L7" s="0" t="n">
        <f aca="false">'[1](I-A) inverse'!L7*'[1]E-O Ratio(commodities)'!$L7</f>
        <v>1.55063014145844E-005</v>
      </c>
      <c r="M7" s="0" t="n">
        <f aca="false">'[1](I-A) inverse'!M7*'[1]E-O Ratio(commodities)'!$L7</f>
        <v>1.32785037363495E-005</v>
      </c>
      <c r="N7" s="0" t="n">
        <f aca="false">'[1](I-A) inverse'!N7*'[1]E-O Ratio(commodities)'!$L7</f>
        <v>2.61070867729861E-005</v>
      </c>
      <c r="O7" s="0" t="n">
        <f aca="false">'[1](I-A) inverse'!O7*'[1]E-O Ratio(commodities)'!$L7</f>
        <v>7.76066803025641E-005</v>
      </c>
      <c r="P7" s="0" t="n">
        <f aca="false">'[1](I-A) inverse'!P7*'[1]E-O Ratio(commodities)'!$L7</f>
        <v>3.87806545688084E-005</v>
      </c>
      <c r="Q7" s="0" t="n">
        <f aca="false">'[1](I-A) inverse'!Q7*'[1]E-O Ratio(commodities)'!$L7</f>
        <v>8.82901792617208E-006</v>
      </c>
      <c r="R7" s="0" t="n">
        <f aca="false">'[1](I-A) inverse'!R7*'[1]E-O Ratio(commodities)'!$L7</f>
        <v>9.18376560768223E-006</v>
      </c>
      <c r="S7" s="0" t="n">
        <f aca="false">'[1](I-A) inverse'!S7*'[1]E-O Ratio(commodities)'!$L7</f>
        <v>0.000160561424608874</v>
      </c>
      <c r="T7" s="0" t="n">
        <f aca="false">'[1](I-A) inverse'!T7*'[1]E-O Ratio(commodities)'!$L7</f>
        <v>0.000331328393137025</v>
      </c>
      <c r="U7" s="0" t="n">
        <f aca="false">'[1](I-A) inverse'!U7*'[1]E-O Ratio(commodities)'!$L7</f>
        <v>0.00148054542960547</v>
      </c>
      <c r="V7" s="0" t="n">
        <f aca="false">'[1](I-A) inverse'!V7*'[1]E-O Ratio(commodities)'!$L7</f>
        <v>0.000133357810052993</v>
      </c>
      <c r="W7" s="0" t="n">
        <f aca="false">'[1](I-A) inverse'!W7*'[1]E-O Ratio(commodities)'!$L7</f>
        <v>4.69320540137911E-005</v>
      </c>
      <c r="X7" s="0" t="n">
        <f aca="false">'[1](I-A) inverse'!X7*'[1]E-O Ratio(commodities)'!$L7</f>
        <v>0.000284076053471611</v>
      </c>
      <c r="Y7" s="0" t="n">
        <f aca="false">'[1](I-A) inverse'!Y7*'[1]E-O Ratio(commodities)'!$L7</f>
        <v>0.000235277071334175</v>
      </c>
      <c r="Z7" s="0" t="n">
        <f aca="false">'[1](I-A) inverse'!Z7*'[1]E-O Ratio(commodities)'!$L7</f>
        <v>3.40783167334508E-005</v>
      </c>
      <c r="AA7" s="0" t="n">
        <f aca="false">'[1](I-A) inverse'!AA7*'[1]E-O Ratio(commodities)'!$L7</f>
        <v>1.77727737683574E-005</v>
      </c>
      <c r="AB7" s="0" t="n">
        <f aca="false">'[1](I-A) inverse'!AB7*'[1]E-O Ratio(commodities)'!$L7</f>
        <v>2.08095771762714E-005</v>
      </c>
      <c r="AC7" s="0" t="n">
        <f aca="false">'[1](I-A) inverse'!AC7*'[1]E-O Ratio(commodities)'!$L7</f>
        <v>1.68609305000261E-005</v>
      </c>
      <c r="AD7" s="0" t="n">
        <f aca="false">'[1](I-A) inverse'!AD7*'[1]E-O Ratio(commodities)'!$L7</f>
        <v>1.44976198134888E-005</v>
      </c>
      <c r="AE7" s="0" t="n">
        <f aca="false">'[1](I-A) inverse'!AE7*'[1]E-O Ratio(commodities)'!$L7</f>
        <v>1.49445145369874E-005</v>
      </c>
      <c r="AF7" s="0" t="n">
        <f aca="false">'[1](I-A) inverse'!AF7*'[1]E-O Ratio(commodities)'!$L7</f>
        <v>1.36374321089003E-005</v>
      </c>
      <c r="AG7" s="0" t="n">
        <f aca="false">'[1](I-A) inverse'!AG7*'[1]E-O Ratio(commodities)'!$L7</f>
        <v>1.62838304507673E-005</v>
      </c>
      <c r="AH7" s="0" t="n">
        <f aca="false">'[1](I-A) inverse'!AH7*'[1]E-O Ratio(commodities)'!$L7</f>
        <v>9.56781714808778E-006</v>
      </c>
      <c r="AI7" s="0" t="n">
        <f aca="false">'[1](I-A) inverse'!AI7*'[1]E-O Ratio(commodities)'!$L7</f>
        <v>8.60005601815142E-006</v>
      </c>
      <c r="AJ7" s="0" t="n">
        <f aca="false">'[1](I-A) inverse'!AJ7*'[1]E-O Ratio(commodities)'!$L7</f>
        <v>1.23807528392931E-005</v>
      </c>
      <c r="AK7" s="0" t="n">
        <f aca="false">'[1](I-A) inverse'!AK7*'[1]E-O Ratio(commodities)'!$L7</f>
        <v>1.40001102977743E-005</v>
      </c>
      <c r="AL7" s="0" t="n">
        <f aca="false">'[1](I-A) inverse'!AL7*'[1]E-O Ratio(commodities)'!$L7</f>
        <v>9.91348949343588E-006</v>
      </c>
      <c r="AM7" s="0" t="n">
        <f aca="false">'[1](I-A) inverse'!AM7*'[1]E-O Ratio(commodities)'!$L7</f>
        <v>3.31244729559446E-006</v>
      </c>
      <c r="AN7" s="0" t="n">
        <f aca="false">'[1](I-A) inverse'!AN7*'[1]E-O Ratio(commodities)'!$L7</f>
        <v>7.05005771470544E-006</v>
      </c>
      <c r="AO7" s="0" t="n">
        <f aca="false">'[1](I-A) inverse'!AO7*'[1]E-O Ratio(commodities)'!$L7</f>
        <v>7.1104614884406E-006</v>
      </c>
      <c r="AP7" s="0" t="n">
        <f aca="false">'[1](I-A) inverse'!AP7*'[1]E-O Ratio(commodities)'!$L7</f>
        <v>9.88116799955191E-006</v>
      </c>
      <c r="AQ7" s="0" t="n">
        <f aca="false">'[1](I-A) inverse'!AQ7*'[1]E-O Ratio(commodities)'!$L7</f>
        <v>9.13018118877285E-006</v>
      </c>
      <c r="AR7" s="0" t="n">
        <f aca="false">'[1](I-A) inverse'!AR7*'[1]E-O Ratio(commodities)'!$L7</f>
        <v>1.17015097105821E-005</v>
      </c>
      <c r="AS7" s="0" t="n">
        <f aca="false">'[1](I-A) inverse'!AS7*'[1]E-O Ratio(commodities)'!$L7</f>
        <v>0.000288695815085567</v>
      </c>
      <c r="AT7" s="0" t="n">
        <f aca="false">'[1](I-A) inverse'!AT7*'[1]E-O Ratio(commodities)'!$L7</f>
        <v>4.06779458200088E-005</v>
      </c>
      <c r="AU7" s="0" t="n">
        <f aca="false">'[1](I-A) inverse'!AU7*'[1]E-O Ratio(commodities)'!$L7</f>
        <v>1.52314829811587E-005</v>
      </c>
      <c r="AV7" s="0" t="n">
        <f aca="false">'[1](I-A) inverse'!AV7*'[1]E-O Ratio(commodities)'!$L7</f>
        <v>6.94010422076084E-005</v>
      </c>
      <c r="AW7" s="0" t="n">
        <f aca="false">'[1](I-A) inverse'!AW7*'[1]E-O Ratio(commodities)'!$L7</f>
        <v>9.90978484289701E-006</v>
      </c>
      <c r="AX7" s="0" t="n">
        <f aca="false">'[1](I-A) inverse'!AX7*'[1]E-O Ratio(commodities)'!$L7</f>
        <v>1.06142042691361E-005</v>
      </c>
      <c r="AY7" s="0" t="n">
        <f aca="false">'[1](I-A) inverse'!AY7*'[1]E-O Ratio(commodities)'!$L7</f>
        <v>1.21296836127193E-005</v>
      </c>
      <c r="AZ7" s="0" t="n">
        <f aca="false">'[1](I-A) inverse'!AZ7*'[1]E-O Ratio(commodities)'!$L7</f>
        <v>9.98181402940533E-006</v>
      </c>
      <c r="BA7" s="0" t="n">
        <f aca="false">'[1](I-A) inverse'!BA7*'[1]E-O Ratio(commodities)'!$L7</f>
        <v>9.78128147085599E-006</v>
      </c>
      <c r="BB7" s="0" t="n">
        <f aca="false">'[1](I-A) inverse'!BB7*'[1]E-O Ratio(commodities)'!$L7</f>
        <v>9.03578775725508E-006</v>
      </c>
      <c r="BC7" s="0" t="n">
        <f aca="false">'[1](I-A) inverse'!BC7*'[1]E-O Ratio(commodities)'!$L7</f>
        <v>1.56618138138662E-005</v>
      </c>
      <c r="BD7" s="0" t="n">
        <f aca="false">'[1](I-A) inverse'!BD7*'[1]E-O Ratio(commodities)'!$L7</f>
        <v>1.17796030697508E-005</v>
      </c>
      <c r="BE7" s="0" t="n">
        <f aca="false">'[1](I-A) inverse'!BE7*'[1]E-O Ratio(commodities)'!$L7</f>
        <v>1.70168350200671E-005</v>
      </c>
      <c r="BF7" s="0" t="n">
        <f aca="false">'[1](I-A) inverse'!BF7*'[1]E-O Ratio(commodities)'!$L7</f>
        <v>1.68695786332222E-005</v>
      </c>
      <c r="BG7" s="0" t="n">
        <f aca="false">'[1](I-A) inverse'!BG7*'[1]E-O Ratio(commodities)'!$L7</f>
        <v>6.94876710787994E-006</v>
      </c>
      <c r="BH7" s="0" t="n">
        <f aca="false">'[1](I-A) inverse'!BH7*'[1]E-O Ratio(commodities)'!$L7</f>
        <v>9.40203520236527E-006</v>
      </c>
      <c r="BI7" s="0" t="n">
        <f aca="false">'[1](I-A) inverse'!BI7*'[1]E-O Ratio(commodities)'!$L7</f>
        <v>7.40286966880326E-006</v>
      </c>
      <c r="BJ7" s="0" t="n">
        <f aca="false">'[1](I-A) inverse'!BJ7*'[1]E-O Ratio(commodities)'!$L7</f>
        <v>1.07160403635296E-005</v>
      </c>
      <c r="BK7" s="0" t="n">
        <f aca="false">'[1](I-A) inverse'!BK7*'[1]E-O Ratio(commodities)'!$L7</f>
        <v>6.41525845155922E-006</v>
      </c>
      <c r="BL7" s="0" t="n">
        <f aca="false">'[1](I-A) inverse'!BL7*'[1]E-O Ratio(commodities)'!$L7</f>
        <v>9.68897622203849E-006</v>
      </c>
      <c r="BM7" s="0" t="n">
        <f aca="false">'[1](I-A) inverse'!BM7*'[1]E-O Ratio(commodities)'!$L7</f>
        <v>1.22385176440129E-005</v>
      </c>
      <c r="BN7" s="0" t="n">
        <f aca="false">'[1](I-A) inverse'!BN7*'[1]E-O Ratio(commodities)'!$L7</f>
        <v>1.29956160129144E-005</v>
      </c>
      <c r="BO7" s="0" t="n">
        <f aca="false">'[1](I-A) inverse'!BO7*'[1]E-O Ratio(commodities)'!$L7</f>
        <v>1.49103822647746E-005</v>
      </c>
      <c r="BP7" s="0" t="n">
        <f aca="false">'[1](I-A) inverse'!BP7*'[1]E-O Ratio(commodities)'!$L7</f>
        <v>9.28006073812481E-006</v>
      </c>
      <c r="BQ7" s="0" t="n">
        <f aca="false">'[1](I-A) inverse'!BQ7*'[1]E-O Ratio(commodities)'!$L7</f>
        <v>1.12526168765591E-005</v>
      </c>
      <c r="BR7" s="0" t="n">
        <f aca="false">'[1](I-A) inverse'!BR7*'[1]E-O Ratio(commodities)'!$L7</f>
        <v>2.91894406826924E-006</v>
      </c>
      <c r="BS7" s="0" t="n">
        <f aca="false">'[1](I-A) inverse'!BS7*'[1]E-O Ratio(commodities)'!$L7</f>
        <v>5.05553268907867E-006</v>
      </c>
      <c r="BT7" s="0" t="n">
        <f aca="false">'[1](I-A) inverse'!BT7*'[1]E-O Ratio(commodities)'!$L7</f>
        <v>9.47449594992152E-006</v>
      </c>
      <c r="BU7" s="0" t="n">
        <f aca="false">'[1](I-A) inverse'!BU7*'[1]E-O Ratio(commodities)'!$L7</f>
        <v>7.10251683693622E-006</v>
      </c>
      <c r="BV7" s="0" t="n">
        <f aca="false">'[1](I-A) inverse'!BV7*'[1]E-O Ratio(commodities)'!$L7</f>
        <v>5.9411992347097E-006</v>
      </c>
      <c r="BW7" s="0" t="n">
        <f aca="false">'[1](I-A) inverse'!BW7*'[1]E-O Ratio(commodities)'!$L7</f>
        <v>3.36231481769734E-006</v>
      </c>
      <c r="BX7" s="0" t="n">
        <f aca="false">'[1](I-A) inverse'!BX7*'[1]E-O Ratio(commodities)'!$L7</f>
        <v>6.89081130488542E-006</v>
      </c>
      <c r="BY7" s="0" t="n">
        <f aca="false">'[1](I-A) inverse'!BY7*'[1]E-O Ratio(commodities)'!$L7</f>
        <v>8.90938488246133E-006</v>
      </c>
      <c r="BZ7" s="0" t="n">
        <f aca="false">'[1](I-A) inverse'!BZ7*'[1]E-O Ratio(commodities)'!$L7</f>
        <v>6.54383118591993E-006</v>
      </c>
      <c r="CA7" s="0" t="n">
        <f aca="false">'[1](I-A) inverse'!CA7*'[1]E-O Ratio(commodities)'!$L7</f>
        <v>7.93519701780335E-006</v>
      </c>
      <c r="CB7" s="0" t="n">
        <f aca="false">'[1](I-A) inverse'!CB7*'[1]E-O Ratio(commodities)'!$L7</f>
        <v>9.47056838382768E-006</v>
      </c>
      <c r="CC7" s="0" t="n">
        <f aca="false">'[1](I-A) inverse'!CC7*'[1]E-O Ratio(commodities)'!$L7</f>
        <v>5.41482218888678E-006</v>
      </c>
      <c r="CD7" s="0" t="n">
        <f aca="false">'[1](I-A) inverse'!CD7*'[1]E-O Ratio(commodities)'!$L7</f>
        <v>8.2976918071642E-006</v>
      </c>
      <c r="CE7" s="0" t="n">
        <f aca="false">'[1](I-A) inverse'!CE7*'[1]E-O Ratio(commodities)'!$L7</f>
        <v>9.78879962041243E-006</v>
      </c>
      <c r="CF7" s="0" t="n">
        <f aca="false">'[1](I-A) inverse'!CF7*'[1]E-O Ratio(commodities)'!$L7</f>
        <v>9.72794952236214E-006</v>
      </c>
      <c r="CG7" s="0" t="n">
        <f aca="false">'[1](I-A) inverse'!CG7*'[1]E-O Ratio(commodities)'!$L7</f>
        <v>9.85010861181684E-006</v>
      </c>
      <c r="CH7" s="0" t="n">
        <f aca="false">'[1](I-A) inverse'!CH7*'[1]E-O Ratio(commodities)'!$L7</f>
        <v>1.73851338869622E-005</v>
      </c>
      <c r="CI7" s="0" t="n">
        <f aca="false">'[1](I-A) inverse'!CI7*'[1]E-O Ratio(commodities)'!$L7</f>
        <v>9.21138836673094E-006</v>
      </c>
      <c r="CJ7" s="0" t="n">
        <f aca="false">'[1](I-A) inverse'!CJ7*'[1]E-O Ratio(commodities)'!$L7</f>
        <v>1.33489501609475E-005</v>
      </c>
      <c r="CK7" s="0" t="n">
        <f aca="false">'[1](I-A) inverse'!CK7*'[1]E-O Ratio(commodities)'!$L7</f>
        <v>1.26153694733239E-005</v>
      </c>
      <c r="CL7" s="0" t="n">
        <f aca="false">'[1](I-A) inverse'!CL7*'[1]E-O Ratio(commodities)'!$L7</f>
        <v>1.12170160207185E-005</v>
      </c>
      <c r="CM7" s="0" t="n">
        <f aca="false">'[1](I-A) inverse'!CM7*'[1]E-O Ratio(commodities)'!$L7</f>
        <v>1.33055744514792E-005</v>
      </c>
      <c r="CN7" s="0" t="n">
        <f aca="false">'[1](I-A) inverse'!CN7*'[1]E-O Ratio(commodities)'!$L7</f>
        <v>1.22294113124326E-005</v>
      </c>
      <c r="CO7" s="0" t="n">
        <f aca="false">'[1](I-A) inverse'!CO7*'[1]E-O Ratio(commodities)'!$L7</f>
        <v>1.28728790358493E-005</v>
      </c>
      <c r="CP7" s="0" t="n">
        <f aca="false">'[1](I-A) inverse'!CP7*'[1]E-O Ratio(commodities)'!$L7</f>
        <v>8.98064598866943E-006</v>
      </c>
      <c r="CQ7" s="0" t="n">
        <f aca="false">'[1](I-A) inverse'!CQ7*'[1]E-O Ratio(commodities)'!$L7</f>
        <v>1.15282256002621E-005</v>
      </c>
      <c r="CR7" s="0" t="n">
        <f aca="false">'[1](I-A) inverse'!CR7*'[1]E-O Ratio(commodities)'!$L7</f>
        <v>9.35685357292236E-006</v>
      </c>
      <c r="CS7" s="0" t="n">
        <f aca="false">'[1](I-A) inverse'!CS7*'[1]E-O Ratio(commodities)'!$L7</f>
        <v>1.04354375902292E-005</v>
      </c>
      <c r="CT7" s="0" t="n">
        <f aca="false">'[1](I-A) inverse'!CT7*'[1]E-O Ratio(commodities)'!$L7</f>
        <v>1.07537394502699E-005</v>
      </c>
      <c r="CU7" s="0" t="n">
        <f aca="false">'[1](I-A) inverse'!CU7*'[1]E-O Ratio(commodities)'!$L7</f>
        <v>1.06078400088092E-005</v>
      </c>
      <c r="CV7" s="0" t="n">
        <f aca="false">'[1](I-A) inverse'!CV7*'[1]E-O Ratio(commodities)'!$L7</f>
        <v>8.97621612733558E-006</v>
      </c>
      <c r="CW7" s="0" t="n">
        <f aca="false">'[1](I-A) inverse'!CW7*'[1]E-O Ratio(commodities)'!$L7</f>
        <v>7.15481468284272E-006</v>
      </c>
      <c r="CX7" s="0" t="n">
        <f aca="false">'[1](I-A) inverse'!CX7*'[1]E-O Ratio(commodities)'!$L7</f>
        <v>1.05873863393024E-005</v>
      </c>
      <c r="CY7" s="0" t="n">
        <f aca="false">'[1](I-A) inverse'!CY7*'[1]E-O Ratio(commodities)'!$L7</f>
        <v>1.29271946438781E-005</v>
      </c>
      <c r="CZ7" s="0" t="n">
        <f aca="false">'[1](I-A) inverse'!CZ7*'[1]E-O Ratio(commodities)'!$L7</f>
        <v>1.08569195104695E-005</v>
      </c>
      <c r="DA7" s="0" t="n">
        <f aca="false">'[1](I-A) inverse'!DA7*'[1]E-O Ratio(commodities)'!$L7</f>
        <v>3.3626991776649E-005</v>
      </c>
      <c r="DB7" s="0" t="n">
        <f aca="false">'[1](I-A) inverse'!DB7*'[1]E-O Ratio(commodities)'!$L7</f>
        <v>6.257757442326E-006</v>
      </c>
      <c r="DC7" s="0" t="n">
        <f aca="false">'[1](I-A) inverse'!DC7*'[1]E-O Ratio(commodities)'!$L7</f>
        <v>7.85016952869433E-007</v>
      </c>
      <c r="DD7" s="0" t="n">
        <f aca="false">'[1](I-A) inverse'!DD7*'[1]E-O Ratio(commodities)'!$L7</f>
        <v>6.17869864045911E-006</v>
      </c>
      <c r="DE7" s="0" t="n">
        <f aca="false">'[1](I-A) inverse'!DE7*'[1]E-O Ratio(commodities)'!$L7</f>
        <v>8.76263188896917E-006</v>
      </c>
      <c r="DF7" s="0" t="n">
        <f aca="false">'[1](I-A) inverse'!DF7*'[1]E-O Ratio(commodities)'!$L7</f>
        <v>1.60864996314114E-005</v>
      </c>
      <c r="DG7" s="0" t="n">
        <f aca="false">'[1](I-A) inverse'!DG7*'[1]E-O Ratio(commodities)'!$L7</f>
        <v>1.35472316346266E-005</v>
      </c>
      <c r="DH7" s="0" t="n">
        <f aca="false">'[1](I-A) inverse'!DH7*'[1]E-O Ratio(commodities)'!$L7</f>
        <v>1.47743054332132E-005</v>
      </c>
      <c r="DI7" s="0" t="n">
        <f aca="false">'[1](I-A) inverse'!DI7*'[1]E-O Ratio(commodities)'!$L7</f>
        <v>1.33195316281503E-005</v>
      </c>
      <c r="DJ7" s="0" t="n">
        <f aca="false">'[1](I-A) inverse'!DJ7*'[1]E-O Ratio(commodities)'!$L7</f>
        <v>1.17143026032443E-005</v>
      </c>
      <c r="DK7" s="0" t="n">
        <f aca="false">'[1](I-A) inverse'!DK7*'[1]E-O Ratio(commodities)'!$L7</f>
        <v>2.54112647342826E-005</v>
      </c>
      <c r="DL7" s="0" t="n">
        <f aca="false">'[1](I-A) inverse'!DL7*'[1]E-O Ratio(commodities)'!$L7</f>
        <v>1.14402583917397E-005</v>
      </c>
      <c r="DM7" s="0" t="n">
        <f aca="false">'[1](I-A) inverse'!DM7*'[1]E-O Ratio(commodities)'!$L7</f>
        <v>1.88752619496127E-005</v>
      </c>
      <c r="DN7" s="0" t="n">
        <f aca="false">'[1](I-A) inverse'!DN7*'[1]E-O Ratio(commodities)'!$L7</f>
        <v>1.59017766337106E-005</v>
      </c>
      <c r="DO7" s="0" t="n">
        <f aca="false">'[1](I-A) inverse'!DO7*'[1]E-O Ratio(commodities)'!$L7</f>
        <v>3.6092601126762E-005</v>
      </c>
      <c r="DP7" s="0" t="n">
        <f aca="false">'[1](I-A) inverse'!DP7*'[1]E-O Ratio(commodities)'!$L7</f>
        <v>1.8038403963411E-005</v>
      </c>
      <c r="DQ7" s="0" t="n">
        <f aca="false">'[1](I-A) inverse'!DQ7*'[1]E-O Ratio(commodities)'!$L7</f>
        <v>9.55703247254036E-006</v>
      </c>
      <c r="DR7" s="0" t="n">
        <f aca="false">'[1](I-A) inverse'!DR7*'[1]E-O Ratio(commodities)'!$L7</f>
        <v>8.54025595048932E-006</v>
      </c>
      <c r="DS7" s="0" t="n">
        <f aca="false">'[1](I-A) inverse'!DS7*'[1]E-O Ratio(commodities)'!$L7</f>
        <v>5.57659028928099E-006</v>
      </c>
      <c r="DT7" s="0" t="n">
        <f aca="false">'[1](I-A) inverse'!DT7*'[1]E-O Ratio(commodities)'!$L7</f>
        <v>4.99643048140459E-006</v>
      </c>
      <c r="DU7" s="0" t="n">
        <f aca="false">'[1](I-A) inverse'!DU7*'[1]E-O Ratio(commodities)'!$L7</f>
        <v>1.93103773754247E-005</v>
      </c>
      <c r="DV7" s="0" t="n">
        <f aca="false">'[1](I-A) inverse'!DV7*'[1]E-O Ratio(commodities)'!$L7</f>
        <v>2.8605013770689E-005</v>
      </c>
      <c r="DW7" s="0" t="n">
        <f aca="false">'[1](I-A) inverse'!DW7*'[1]E-O Ratio(commodities)'!$L7</f>
        <v>2.01713935059181E-005</v>
      </c>
      <c r="DX7" s="0" t="n">
        <f aca="false">'[1](I-A) inverse'!DX7*'[1]E-O Ratio(commodities)'!$L7</f>
        <v>2.88442100516718E-005</v>
      </c>
      <c r="DY7" s="0" t="n">
        <f aca="false">'[1](I-A) inverse'!DY7*'[1]E-O Ratio(commodities)'!$L7</f>
        <v>4.34059049262816E-006</v>
      </c>
      <c r="DZ7" s="0" t="n">
        <f aca="false">'[1](I-A) inverse'!DZ7*'[1]E-O Ratio(commodities)'!$L7</f>
        <v>1.42956310561246E-005</v>
      </c>
      <c r="EA7" s="0" t="n">
        <f aca="false">'[1](I-A) inverse'!EA7*'[1]E-O Ratio(commodities)'!$L7</f>
        <v>0.000135718099257927</v>
      </c>
      <c r="EB7" s="0" t="n">
        <f aca="false">'[1](I-A) inverse'!EB7*'[1]E-O Ratio(commodities)'!$L7</f>
        <v>4.99234492251968E-005</v>
      </c>
      <c r="EC7" s="0" t="n">
        <f aca="false">'[1](I-A) inverse'!EC7*'[1]E-O Ratio(commodities)'!$L7</f>
        <v>1.12503173742606E-005</v>
      </c>
      <c r="ED7" s="0" t="n">
        <f aca="false">'[1](I-A) inverse'!ED7*'[1]E-O Ratio(commodities)'!$L7</f>
        <v>1.66335620375535E-005</v>
      </c>
      <c r="EE7" s="0" t="n">
        <f aca="false">'[1](I-A) inverse'!EE7*'[1]E-O Ratio(commodities)'!$L7</f>
        <v>1.90749973434205E-005</v>
      </c>
      <c r="EF7" s="0" t="n">
        <f aca="false">'[1](I-A) inverse'!EF7*'[1]E-O Ratio(commodities)'!$L7</f>
        <v>1.07438001136532E-005</v>
      </c>
      <c r="EG7" s="0" t="n">
        <f aca="false">'[1](I-A) inverse'!EG7*'[1]E-O Ratio(commodities)'!$L7</f>
        <v>6.58281148414017E-006</v>
      </c>
      <c r="EH7" s="0" t="n">
        <f aca="false">'[1](I-A) inverse'!EH7*'[1]E-O Ratio(commodities)'!$L7</f>
        <v>6.81192026496023E-006</v>
      </c>
      <c r="EI7" s="0" t="n">
        <f aca="false">'[1](I-A) inverse'!EI7*'[1]E-O Ratio(commodities)'!$L7</f>
        <v>1.82899349287171E-005</v>
      </c>
      <c r="EJ7" s="0" t="n">
        <f aca="false">'[1](I-A) inverse'!EJ7*'[1]E-O Ratio(commodities)'!$L7</f>
        <v>1.63131226606952E-005</v>
      </c>
      <c r="EK7" s="0" t="n">
        <f aca="false">'[1](I-A) inverse'!EK7*'[1]E-O Ratio(commodities)'!$L7</f>
        <v>8.79851140034379E-006</v>
      </c>
      <c r="EL7" s="0" t="n">
        <f aca="false">'[1](I-A) inverse'!EL7*'[1]E-O Ratio(commodities)'!$L7</f>
        <v>1.63114939314061E-005</v>
      </c>
      <c r="EM7" s="0" t="n">
        <f aca="false">'[1](I-A) inverse'!EM7*'[1]E-O Ratio(commodities)'!$L7</f>
        <v>2.05632320547427E-005</v>
      </c>
      <c r="EN7" s="0" t="n">
        <f aca="false">'[1](I-A) inverse'!EN7*'[1]E-O Ratio(commodities)'!$L7</f>
        <v>8.37484606986467E-006</v>
      </c>
      <c r="EO7" s="0" t="n">
        <f aca="false">'[1](I-A) inverse'!EO7*'[1]E-O Ratio(commodities)'!$L7</f>
        <v>3.18451356550882E-006</v>
      </c>
      <c r="EP7" s="0" t="n">
        <f aca="false">'[1](I-A) inverse'!EP7*'[1]E-O Ratio(commodities)'!$L7</f>
        <v>8.54900082887125E-006</v>
      </c>
      <c r="EQ7" s="0" t="n">
        <f aca="false">'[1](I-A) inverse'!EQ7*'[1]E-O Ratio(commodities)'!$L7</f>
        <v>5.30346365562586E-006</v>
      </c>
      <c r="ER7" s="0" t="n">
        <f aca="false">'[1](I-A) inverse'!ER7*'[1]E-O Ratio(commodities)'!$L7</f>
        <v>2.63177144381952E-005</v>
      </c>
      <c r="ES7" s="0" t="n">
        <f aca="false">'[1](I-A) inverse'!ES7*'[1]E-O Ratio(commodities)'!$L7</f>
        <v>2.43380401685132E-005</v>
      </c>
      <c r="ET7" s="0" t="n">
        <f aca="false">'[1](I-A) inverse'!ET7*'[1]E-O Ratio(commodities)'!$L7</f>
        <v>1.51688817009279E-005</v>
      </c>
      <c r="EU7" s="0" t="n">
        <f aca="false">'[1](I-A) inverse'!EU7*'[1]E-O Ratio(commodities)'!$L7</f>
        <v>1.57658051935986E-005</v>
      </c>
      <c r="EV7" s="0" t="n">
        <f aca="false">'[1](I-A) inverse'!EV7*'[1]E-O Ratio(commodities)'!$L7</f>
        <v>1.63896288449319E-005</v>
      </c>
      <c r="EW7" s="0" t="n">
        <f aca="false">'[1](I-A) inverse'!EW7*'[1]E-O Ratio(commodities)'!$L7</f>
        <v>1.02493488413989E-005</v>
      </c>
      <c r="EX7" s="0" t="n">
        <f aca="false">'[1](I-A) inverse'!EX7*'[1]E-O Ratio(commodities)'!$L7</f>
        <v>7.71319058256256E-006</v>
      </c>
      <c r="EY7" s="0" t="n">
        <f aca="false">'[1](I-A) inverse'!EY7*'[1]E-O Ratio(commodities)'!$L7</f>
        <v>1.30951609522028E-005</v>
      </c>
      <c r="EZ7" s="0" t="n">
        <f aca="false">'[1](I-A) inverse'!EZ7*'[1]E-O Ratio(commodities)'!$L7</f>
        <v>1.44721185045134E-005</v>
      </c>
      <c r="FA7" s="0" t="n">
        <f aca="false">'[1](I-A) inverse'!FA7*'[1]E-O Ratio(commodities)'!$L7</f>
        <v>3.66080921336328E-005</v>
      </c>
      <c r="FB7" s="0" t="n">
        <f aca="false">'[1](I-A) inverse'!FB7*'[1]E-O Ratio(commodities)'!$L7</f>
        <v>2.17786436766202E-005</v>
      </c>
      <c r="FC7" s="0" t="n">
        <f aca="false">'[1](I-A) inverse'!FC7*'[1]E-O Ratio(commodities)'!$L7</f>
        <v>1.89856332550531E-005</v>
      </c>
      <c r="FD7" s="0" t="n">
        <f aca="false">'[1](I-A) inverse'!FD7*'[1]E-O Ratio(commodities)'!$L7</f>
        <v>0.000237954974386164</v>
      </c>
      <c r="FE7" s="0" t="n">
        <f aca="false">'[1](I-A) inverse'!FE7*'[1]E-O Ratio(commodities)'!$L7</f>
        <v>2.83141618214475E-005</v>
      </c>
      <c r="FF7" s="0" t="n">
        <f aca="false">'[1](I-A) inverse'!FF7*'[1]E-O Ratio(commodities)'!$L7</f>
        <v>3.80549838889771E-005</v>
      </c>
      <c r="FG7" s="0" t="n">
        <f aca="false">'[1](I-A) inverse'!FG7*'[1]E-O Ratio(commodities)'!$L7</f>
        <v>3.74022648486956E-005</v>
      </c>
      <c r="FH7" s="0" t="n">
        <f aca="false">'[1](I-A) inverse'!FH7*'[1]E-O Ratio(commodities)'!$L7</f>
        <v>7.30601439108661E-005</v>
      </c>
      <c r="FI7" s="0" t="n">
        <f aca="false">'[1](I-A) inverse'!FI7*'[1]E-O Ratio(commodities)'!$L7</f>
        <v>1.27992252274913E-005</v>
      </c>
      <c r="FJ7" s="0" t="n">
        <f aca="false">'[1](I-A) inverse'!FJ7*'[1]E-O Ratio(commodities)'!$L7</f>
        <v>4.63919175780895E-005</v>
      </c>
      <c r="FK7" s="0" t="n">
        <f aca="false">'[1](I-A) inverse'!FK7*'[1]E-O Ratio(commodities)'!$L7</f>
        <v>8.60832117819693E-005</v>
      </c>
    </row>
    <row r="8" customFormat="false" ht="15" hidden="false" customHeight="false" outlineLevel="0" collapsed="false">
      <c r="A8" s="5" t="s">
        <v>5</v>
      </c>
      <c r="B8" s="6" t="s">
        <v>170</v>
      </c>
      <c r="C8" s="0" t="n">
        <f aca="false">'[1](I-A) inverse'!C8*'[1]E-O Ratio(commodities)'!$L8</f>
        <v>9.26315749700302E-006</v>
      </c>
      <c r="D8" s="0" t="n">
        <f aca="false">'[1](I-A) inverse'!D8*'[1]E-O Ratio(commodities)'!$L8</f>
        <v>1.44422383817426E-005</v>
      </c>
      <c r="E8" s="0" t="n">
        <f aca="false">'[1](I-A) inverse'!E8*'[1]E-O Ratio(commodities)'!$L8</f>
        <v>1.12901871901915E-005</v>
      </c>
      <c r="F8" s="26" t="n">
        <f aca="false">'[1](I-A) inverse'!F8*'[1]E-O Ratio(commodities)'!$L8</f>
        <v>0.00396557304750139</v>
      </c>
      <c r="G8" s="0" t="n">
        <f aca="false">'[1](I-A) inverse'!G8*'[1]E-O Ratio(commodities)'!$L8</f>
        <v>9.28089973613418E-006</v>
      </c>
      <c r="H8" s="0" t="n">
        <f aca="false">'[1](I-A) inverse'!H8*'[1]E-O Ratio(commodities)'!$L8</f>
        <v>1.77266019536739E-006</v>
      </c>
      <c r="I8" s="0" t="n">
        <f aca="false">'[1](I-A) inverse'!I8*'[1]E-O Ratio(commodities)'!$L8</f>
        <v>3.70032890124281E-006</v>
      </c>
      <c r="J8" s="0" t="n">
        <f aca="false">'[1](I-A) inverse'!J8*'[1]E-O Ratio(commodities)'!$L8</f>
        <v>3.95492872534339E-006</v>
      </c>
      <c r="K8" s="0" t="n">
        <f aca="false">'[1](I-A) inverse'!K8*'[1]E-O Ratio(commodities)'!$L8</f>
        <v>5.29084685517025E-006</v>
      </c>
      <c r="L8" s="0" t="n">
        <f aca="false">'[1](I-A) inverse'!L8*'[1]E-O Ratio(commodities)'!$L8</f>
        <v>4.29463346895933E-006</v>
      </c>
      <c r="M8" s="0" t="n">
        <f aca="false">'[1](I-A) inverse'!M8*'[1]E-O Ratio(commodities)'!$L8</f>
        <v>3.38707474454747E-006</v>
      </c>
      <c r="N8" s="0" t="n">
        <f aca="false">'[1](I-A) inverse'!N8*'[1]E-O Ratio(commodities)'!$L8</f>
        <v>3.77717297940407E-006</v>
      </c>
      <c r="O8" s="0" t="n">
        <f aca="false">'[1](I-A) inverse'!O8*'[1]E-O Ratio(commodities)'!$L8</f>
        <v>0.00100507929451851</v>
      </c>
      <c r="P8" s="0" t="n">
        <f aca="false">'[1](I-A) inverse'!P8*'[1]E-O Ratio(commodities)'!$L8</f>
        <v>5.39602909209815E-006</v>
      </c>
      <c r="Q8" s="0" t="n">
        <f aca="false">'[1](I-A) inverse'!Q8*'[1]E-O Ratio(commodities)'!$L8</f>
        <v>6.95721958235764E-006</v>
      </c>
      <c r="R8" s="0" t="n">
        <f aca="false">'[1](I-A) inverse'!R8*'[1]E-O Ratio(commodities)'!$L8</f>
        <v>2.66616133165954E-006</v>
      </c>
      <c r="S8" s="0" t="n">
        <f aca="false">'[1](I-A) inverse'!S8*'[1]E-O Ratio(commodities)'!$L8</f>
        <v>3.24550458760873E-005</v>
      </c>
      <c r="T8" s="0" t="n">
        <f aca="false">'[1](I-A) inverse'!T8*'[1]E-O Ratio(commodities)'!$L8</f>
        <v>3.98062832188916E-005</v>
      </c>
      <c r="U8" s="0" t="n">
        <f aca="false">'[1](I-A) inverse'!U8*'[1]E-O Ratio(commodities)'!$L8</f>
        <v>3.34085765313905E-005</v>
      </c>
      <c r="V8" s="0" t="n">
        <f aca="false">'[1](I-A) inverse'!V8*'[1]E-O Ratio(commodities)'!$L8</f>
        <v>1.64420639049396E-005</v>
      </c>
      <c r="W8" s="0" t="n">
        <f aca="false">'[1](I-A) inverse'!W8*'[1]E-O Ratio(commodities)'!$L8</f>
        <v>2.69677522424094E-006</v>
      </c>
      <c r="X8" s="0" t="n">
        <f aca="false">'[1](I-A) inverse'!X8*'[1]E-O Ratio(commodities)'!$L8</f>
        <v>9.24546394492822E-006</v>
      </c>
      <c r="Y8" s="0" t="n">
        <f aca="false">'[1](I-A) inverse'!Y8*'[1]E-O Ratio(commodities)'!$L8</f>
        <v>7.85601807993231E-007</v>
      </c>
      <c r="Z8" s="0" t="n">
        <f aca="false">'[1](I-A) inverse'!Z8*'[1]E-O Ratio(commodities)'!$L8</f>
        <v>5.47426453454274E-006</v>
      </c>
      <c r="AA8" s="0" t="n">
        <f aca="false">'[1](I-A) inverse'!AA8*'[1]E-O Ratio(commodities)'!$L8</f>
        <v>3.04240858836176E-006</v>
      </c>
      <c r="AB8" s="0" t="n">
        <f aca="false">'[1](I-A) inverse'!AB8*'[1]E-O Ratio(commodities)'!$L8</f>
        <v>3.63878271310878E-006</v>
      </c>
      <c r="AC8" s="0" t="n">
        <f aca="false">'[1](I-A) inverse'!AC8*'[1]E-O Ratio(commodities)'!$L8</f>
        <v>3.61831603564883E-006</v>
      </c>
      <c r="AD8" s="0" t="n">
        <f aca="false">'[1](I-A) inverse'!AD8*'[1]E-O Ratio(commodities)'!$L8</f>
        <v>2.24096160792881E-006</v>
      </c>
      <c r="AE8" s="0" t="n">
        <f aca="false">'[1](I-A) inverse'!AE8*'[1]E-O Ratio(commodities)'!$L8</f>
        <v>5.59548741563822E-006</v>
      </c>
      <c r="AF8" s="0" t="n">
        <f aca="false">'[1](I-A) inverse'!AF8*'[1]E-O Ratio(commodities)'!$L8</f>
        <v>2.66568641874674E-006</v>
      </c>
      <c r="AG8" s="0" t="n">
        <f aca="false">'[1](I-A) inverse'!AG8*'[1]E-O Ratio(commodities)'!$L8</f>
        <v>2.98778113911216E-006</v>
      </c>
      <c r="AH8" s="0" t="n">
        <f aca="false">'[1](I-A) inverse'!AH8*'[1]E-O Ratio(commodities)'!$L8</f>
        <v>2.41060867300318E-006</v>
      </c>
      <c r="AI8" s="0" t="n">
        <f aca="false">'[1](I-A) inverse'!AI8*'[1]E-O Ratio(commodities)'!$L8</f>
        <v>1.93256697525967E-006</v>
      </c>
      <c r="AJ8" s="0" t="n">
        <f aca="false">'[1](I-A) inverse'!AJ8*'[1]E-O Ratio(commodities)'!$L8</f>
        <v>2.65677262511046E-006</v>
      </c>
      <c r="AK8" s="0" t="n">
        <f aca="false">'[1](I-A) inverse'!AK8*'[1]E-O Ratio(commodities)'!$L8</f>
        <v>3.37605590196926E-006</v>
      </c>
      <c r="AL8" s="0" t="n">
        <f aca="false">'[1](I-A) inverse'!AL8*'[1]E-O Ratio(commodities)'!$L8</f>
        <v>3.00948753215459E-006</v>
      </c>
      <c r="AM8" s="0" t="n">
        <f aca="false">'[1](I-A) inverse'!AM8*'[1]E-O Ratio(commodities)'!$L8</f>
        <v>6.27792522260515E-007</v>
      </c>
      <c r="AN8" s="0" t="n">
        <f aca="false">'[1](I-A) inverse'!AN8*'[1]E-O Ratio(commodities)'!$L8</f>
        <v>1.07976406586469E-006</v>
      </c>
      <c r="AO8" s="0" t="n">
        <f aca="false">'[1](I-A) inverse'!AO8*'[1]E-O Ratio(commodities)'!$L8</f>
        <v>1.42788560313138E-006</v>
      </c>
      <c r="AP8" s="0" t="n">
        <f aca="false">'[1](I-A) inverse'!AP8*'[1]E-O Ratio(commodities)'!$L8</f>
        <v>1.78811188694901E-006</v>
      </c>
      <c r="AQ8" s="0" t="n">
        <f aca="false">'[1](I-A) inverse'!AQ8*'[1]E-O Ratio(commodities)'!$L8</f>
        <v>2.12911758733599E-006</v>
      </c>
      <c r="AR8" s="0" t="n">
        <f aca="false">'[1](I-A) inverse'!AR8*'[1]E-O Ratio(commodities)'!$L8</f>
        <v>2.21454630630626E-006</v>
      </c>
      <c r="AS8" s="0" t="n">
        <f aca="false">'[1](I-A) inverse'!AS8*'[1]E-O Ratio(commodities)'!$L8</f>
        <v>3.23590912452625E-006</v>
      </c>
      <c r="AT8" s="0" t="n">
        <f aca="false">'[1](I-A) inverse'!AT8*'[1]E-O Ratio(commodities)'!$L8</f>
        <v>2.60329325890692E-006</v>
      </c>
      <c r="AU8" s="0" t="n">
        <f aca="false">'[1](I-A) inverse'!AU8*'[1]E-O Ratio(commodities)'!$L8</f>
        <v>2.42700863731514E-006</v>
      </c>
      <c r="AV8" s="0" t="n">
        <f aca="false">'[1](I-A) inverse'!AV8*'[1]E-O Ratio(commodities)'!$L8</f>
        <v>4.6552013289055E-006</v>
      </c>
      <c r="AW8" s="0" t="n">
        <f aca="false">'[1](I-A) inverse'!AW8*'[1]E-O Ratio(commodities)'!$L8</f>
        <v>3.38442787548616E-006</v>
      </c>
      <c r="AX8" s="0" t="n">
        <f aca="false">'[1](I-A) inverse'!AX8*'[1]E-O Ratio(commodities)'!$L8</f>
        <v>2.08605676960026E-006</v>
      </c>
      <c r="AY8" s="0" t="n">
        <f aca="false">'[1](I-A) inverse'!AY8*'[1]E-O Ratio(commodities)'!$L8</f>
        <v>2.4418875399899E-006</v>
      </c>
      <c r="AZ8" s="0" t="n">
        <f aca="false">'[1](I-A) inverse'!AZ8*'[1]E-O Ratio(commodities)'!$L8</f>
        <v>1.95079522029485E-006</v>
      </c>
      <c r="BA8" s="0" t="n">
        <f aca="false">'[1](I-A) inverse'!BA8*'[1]E-O Ratio(commodities)'!$L8</f>
        <v>2.19650675408414E-006</v>
      </c>
      <c r="BB8" s="0" t="n">
        <f aca="false">'[1](I-A) inverse'!BB8*'[1]E-O Ratio(commodities)'!$L8</f>
        <v>1.93535053161833E-006</v>
      </c>
      <c r="BC8" s="0" t="n">
        <f aca="false">'[1](I-A) inverse'!BC8*'[1]E-O Ratio(commodities)'!$L8</f>
        <v>4.21031213638931E-006</v>
      </c>
      <c r="BD8" s="0" t="n">
        <f aca="false">'[1](I-A) inverse'!BD8*'[1]E-O Ratio(commodities)'!$L8</f>
        <v>2.43785236392797E-006</v>
      </c>
      <c r="BE8" s="0" t="n">
        <f aca="false">'[1](I-A) inverse'!BE8*'[1]E-O Ratio(commodities)'!$L8</f>
        <v>3.06490705935513E-006</v>
      </c>
      <c r="BF8" s="0" t="n">
        <f aca="false">'[1](I-A) inverse'!BF8*'[1]E-O Ratio(commodities)'!$L8</f>
        <v>3.09327757514435E-006</v>
      </c>
      <c r="BG8" s="0" t="n">
        <f aca="false">'[1](I-A) inverse'!BG8*'[1]E-O Ratio(commodities)'!$L8</f>
        <v>1.58763020228544E-006</v>
      </c>
      <c r="BH8" s="0" t="n">
        <f aca="false">'[1](I-A) inverse'!BH8*'[1]E-O Ratio(commodities)'!$L8</f>
        <v>1.96486521569194E-006</v>
      </c>
      <c r="BI8" s="0" t="n">
        <f aca="false">'[1](I-A) inverse'!BI8*'[1]E-O Ratio(commodities)'!$L8</f>
        <v>1.60710747593566E-006</v>
      </c>
      <c r="BJ8" s="0" t="n">
        <f aca="false">'[1](I-A) inverse'!BJ8*'[1]E-O Ratio(commodities)'!$L8</f>
        <v>2.13215647160107E-006</v>
      </c>
      <c r="BK8" s="0" t="n">
        <f aca="false">'[1](I-A) inverse'!BK8*'[1]E-O Ratio(commodities)'!$L8</f>
        <v>1.26125302182598E-006</v>
      </c>
      <c r="BL8" s="0" t="n">
        <f aca="false">'[1](I-A) inverse'!BL8*'[1]E-O Ratio(commodities)'!$L8</f>
        <v>1.82123658497061E-006</v>
      </c>
      <c r="BM8" s="0" t="n">
        <f aca="false">'[1](I-A) inverse'!BM8*'[1]E-O Ratio(commodities)'!$L8</f>
        <v>2.88982295474492E-006</v>
      </c>
      <c r="BN8" s="0" t="n">
        <f aca="false">'[1](I-A) inverse'!BN8*'[1]E-O Ratio(commodities)'!$L8</f>
        <v>2.79788836960221E-006</v>
      </c>
      <c r="BO8" s="0" t="n">
        <f aca="false">'[1](I-A) inverse'!BO8*'[1]E-O Ratio(commodities)'!$L8</f>
        <v>3.22527402827507E-006</v>
      </c>
      <c r="BP8" s="0" t="n">
        <f aca="false">'[1](I-A) inverse'!BP8*'[1]E-O Ratio(commodities)'!$L8</f>
        <v>2.11756962268216E-006</v>
      </c>
      <c r="BQ8" s="0" t="n">
        <f aca="false">'[1](I-A) inverse'!BQ8*'[1]E-O Ratio(commodities)'!$L8</f>
        <v>2.51687376446425E-006</v>
      </c>
      <c r="BR8" s="0" t="n">
        <f aca="false">'[1](I-A) inverse'!BR8*'[1]E-O Ratio(commodities)'!$L8</f>
        <v>6.26292980514102E-007</v>
      </c>
      <c r="BS8" s="0" t="n">
        <f aca="false">'[1](I-A) inverse'!BS8*'[1]E-O Ratio(commodities)'!$L8</f>
        <v>1.08314655263524E-006</v>
      </c>
      <c r="BT8" s="0" t="n">
        <f aca="false">'[1](I-A) inverse'!BT8*'[1]E-O Ratio(commodities)'!$L8</f>
        <v>2.10689503567014E-006</v>
      </c>
      <c r="BU8" s="0" t="n">
        <f aca="false">'[1](I-A) inverse'!BU8*'[1]E-O Ratio(commodities)'!$L8</f>
        <v>1.55479275828525E-006</v>
      </c>
      <c r="BV8" s="0" t="n">
        <f aca="false">'[1](I-A) inverse'!BV8*'[1]E-O Ratio(commodities)'!$L8</f>
        <v>1.2789525975952E-006</v>
      </c>
      <c r="BW8" s="0" t="n">
        <f aca="false">'[1](I-A) inverse'!BW8*'[1]E-O Ratio(commodities)'!$L8</f>
        <v>7.87742554867534E-007</v>
      </c>
      <c r="BX8" s="0" t="n">
        <f aca="false">'[1](I-A) inverse'!BX8*'[1]E-O Ratio(commodities)'!$L8</f>
        <v>1.5835485124484E-006</v>
      </c>
      <c r="BY8" s="0" t="n">
        <f aca="false">'[1](I-A) inverse'!BY8*'[1]E-O Ratio(commodities)'!$L8</f>
        <v>2.04687767243914E-006</v>
      </c>
      <c r="BZ8" s="0" t="n">
        <f aca="false">'[1](I-A) inverse'!BZ8*'[1]E-O Ratio(commodities)'!$L8</f>
        <v>1.69419558342387E-006</v>
      </c>
      <c r="CA8" s="0" t="n">
        <f aca="false">'[1](I-A) inverse'!CA8*'[1]E-O Ratio(commodities)'!$L8</f>
        <v>1.88530807143932E-006</v>
      </c>
      <c r="CB8" s="0" t="n">
        <f aca="false">'[1](I-A) inverse'!CB8*'[1]E-O Ratio(commodities)'!$L8</f>
        <v>2.08927205958434E-006</v>
      </c>
      <c r="CC8" s="0" t="n">
        <f aca="false">'[1](I-A) inverse'!CC8*'[1]E-O Ratio(commodities)'!$L8</f>
        <v>1.20481001919424E-006</v>
      </c>
      <c r="CD8" s="0" t="n">
        <f aca="false">'[1](I-A) inverse'!CD8*'[1]E-O Ratio(commodities)'!$L8</f>
        <v>1.93582958274718E-006</v>
      </c>
      <c r="CE8" s="0" t="n">
        <f aca="false">'[1](I-A) inverse'!CE8*'[1]E-O Ratio(commodities)'!$L8</f>
        <v>2.19431899144118E-006</v>
      </c>
      <c r="CF8" s="0" t="n">
        <f aca="false">'[1](I-A) inverse'!CF8*'[1]E-O Ratio(commodities)'!$L8</f>
        <v>2.18845939068073E-006</v>
      </c>
      <c r="CG8" s="0" t="n">
        <f aca="false">'[1](I-A) inverse'!CG8*'[1]E-O Ratio(commodities)'!$L8</f>
        <v>2.01303411108426E-006</v>
      </c>
      <c r="CH8" s="0" t="n">
        <f aca="false">'[1](I-A) inverse'!CH8*'[1]E-O Ratio(commodities)'!$L8</f>
        <v>3.36060665852767E-006</v>
      </c>
      <c r="CI8" s="0" t="n">
        <f aca="false">'[1](I-A) inverse'!CI8*'[1]E-O Ratio(commodities)'!$L8</f>
        <v>2.05309420165073E-006</v>
      </c>
      <c r="CJ8" s="0" t="n">
        <f aca="false">'[1](I-A) inverse'!CJ8*'[1]E-O Ratio(commodities)'!$L8</f>
        <v>2.75504801787228E-006</v>
      </c>
      <c r="CK8" s="0" t="n">
        <f aca="false">'[1](I-A) inverse'!CK8*'[1]E-O Ratio(commodities)'!$L8</f>
        <v>2.59387849452551E-006</v>
      </c>
      <c r="CL8" s="0" t="n">
        <f aca="false">'[1](I-A) inverse'!CL8*'[1]E-O Ratio(commodities)'!$L8</f>
        <v>2.36662982223782E-006</v>
      </c>
      <c r="CM8" s="0" t="n">
        <f aca="false">'[1](I-A) inverse'!CM8*'[1]E-O Ratio(commodities)'!$L8</f>
        <v>2.4832303140273E-006</v>
      </c>
      <c r="CN8" s="0" t="n">
        <f aca="false">'[1](I-A) inverse'!CN8*'[1]E-O Ratio(commodities)'!$L8</f>
        <v>2.48972383204862E-006</v>
      </c>
      <c r="CO8" s="0" t="n">
        <f aca="false">'[1](I-A) inverse'!CO8*'[1]E-O Ratio(commodities)'!$L8</f>
        <v>2.5034870686678E-006</v>
      </c>
      <c r="CP8" s="0" t="n">
        <f aca="false">'[1](I-A) inverse'!CP8*'[1]E-O Ratio(commodities)'!$L8</f>
        <v>1.84259436035655E-006</v>
      </c>
      <c r="CQ8" s="0" t="n">
        <f aca="false">'[1](I-A) inverse'!CQ8*'[1]E-O Ratio(commodities)'!$L8</f>
        <v>2.44845598907922E-006</v>
      </c>
      <c r="CR8" s="0" t="n">
        <f aca="false">'[1](I-A) inverse'!CR8*'[1]E-O Ratio(commodities)'!$L8</f>
        <v>2.09699257837799E-006</v>
      </c>
      <c r="CS8" s="0" t="n">
        <f aca="false">'[1](I-A) inverse'!CS8*'[1]E-O Ratio(commodities)'!$L8</f>
        <v>2.24304121859761E-006</v>
      </c>
      <c r="CT8" s="0" t="n">
        <f aca="false">'[1](I-A) inverse'!CT8*'[1]E-O Ratio(commodities)'!$L8</f>
        <v>2.43373196739831E-006</v>
      </c>
      <c r="CU8" s="0" t="n">
        <f aca="false">'[1](I-A) inverse'!CU8*'[1]E-O Ratio(commodities)'!$L8</f>
        <v>2.27680042077289E-006</v>
      </c>
      <c r="CV8" s="0" t="n">
        <f aca="false">'[1](I-A) inverse'!CV8*'[1]E-O Ratio(commodities)'!$L8</f>
        <v>2.03656275319206E-006</v>
      </c>
      <c r="CW8" s="0" t="n">
        <f aca="false">'[1](I-A) inverse'!CW8*'[1]E-O Ratio(commodities)'!$L8</f>
        <v>1.43601467084835E-006</v>
      </c>
      <c r="CX8" s="0" t="n">
        <f aca="false">'[1](I-A) inverse'!CX8*'[1]E-O Ratio(commodities)'!$L8</f>
        <v>2.46493960712208E-006</v>
      </c>
      <c r="CY8" s="0" t="n">
        <f aca="false">'[1](I-A) inverse'!CY8*'[1]E-O Ratio(commodities)'!$L8</f>
        <v>2.89836328941636E-006</v>
      </c>
      <c r="CZ8" s="0" t="n">
        <f aca="false">'[1](I-A) inverse'!CZ8*'[1]E-O Ratio(commodities)'!$L8</f>
        <v>2.87672708755645E-006</v>
      </c>
      <c r="DA8" s="0" t="n">
        <f aca="false">'[1](I-A) inverse'!DA8*'[1]E-O Ratio(commodities)'!$L8</f>
        <v>6.14212897628948E-006</v>
      </c>
      <c r="DB8" s="0" t="n">
        <f aca="false">'[1](I-A) inverse'!DB8*'[1]E-O Ratio(commodities)'!$L8</f>
        <v>1.17122749578883E-006</v>
      </c>
      <c r="DC8" s="0" t="n">
        <f aca="false">'[1](I-A) inverse'!DC8*'[1]E-O Ratio(commodities)'!$L8</f>
        <v>2.16690115386024E-007</v>
      </c>
      <c r="DD8" s="0" t="n">
        <f aca="false">'[1](I-A) inverse'!DD8*'[1]E-O Ratio(commodities)'!$L8</f>
        <v>1.79160958226499E-006</v>
      </c>
      <c r="DE8" s="0" t="n">
        <f aca="false">'[1](I-A) inverse'!DE8*'[1]E-O Ratio(commodities)'!$L8</f>
        <v>1.67137910228811E-006</v>
      </c>
      <c r="DF8" s="0" t="n">
        <f aca="false">'[1](I-A) inverse'!DF8*'[1]E-O Ratio(commodities)'!$L8</f>
        <v>3.81776044187769E-006</v>
      </c>
      <c r="DG8" s="0" t="n">
        <f aca="false">'[1](I-A) inverse'!DG8*'[1]E-O Ratio(commodities)'!$L8</f>
        <v>3.61080689551041E-006</v>
      </c>
      <c r="DH8" s="0" t="n">
        <f aca="false">'[1](I-A) inverse'!DH8*'[1]E-O Ratio(commodities)'!$L8</f>
        <v>2.94876980075755E-006</v>
      </c>
      <c r="DI8" s="0" t="n">
        <f aca="false">'[1](I-A) inverse'!DI8*'[1]E-O Ratio(commodities)'!$L8</f>
        <v>1.97462035179158E-006</v>
      </c>
      <c r="DJ8" s="0" t="n">
        <f aca="false">'[1](I-A) inverse'!DJ8*'[1]E-O Ratio(commodities)'!$L8</f>
        <v>1.87816765861399E-006</v>
      </c>
      <c r="DK8" s="0" t="n">
        <f aca="false">'[1](I-A) inverse'!DK8*'[1]E-O Ratio(commodities)'!$L8</f>
        <v>2.48005417797421E-006</v>
      </c>
      <c r="DL8" s="0" t="n">
        <f aca="false">'[1](I-A) inverse'!DL8*'[1]E-O Ratio(commodities)'!$L8</f>
        <v>2.30838653121477E-006</v>
      </c>
      <c r="DM8" s="0" t="n">
        <f aca="false">'[1](I-A) inverse'!DM8*'[1]E-O Ratio(commodities)'!$L8</f>
        <v>2.03979608560286E-006</v>
      </c>
      <c r="DN8" s="0" t="n">
        <f aca="false">'[1](I-A) inverse'!DN8*'[1]E-O Ratio(commodities)'!$L8</f>
        <v>1.60150553412746E-006</v>
      </c>
      <c r="DO8" s="0" t="n">
        <f aca="false">'[1](I-A) inverse'!DO8*'[1]E-O Ratio(commodities)'!$L8</f>
        <v>1.63666240674526E-006</v>
      </c>
      <c r="DP8" s="0" t="n">
        <f aca="false">'[1](I-A) inverse'!DP8*'[1]E-O Ratio(commodities)'!$L8</f>
        <v>5.04908240870314E-006</v>
      </c>
      <c r="DQ8" s="0" t="n">
        <f aca="false">'[1](I-A) inverse'!DQ8*'[1]E-O Ratio(commodities)'!$L8</f>
        <v>1.58118139116962E-006</v>
      </c>
      <c r="DR8" s="0" t="n">
        <f aca="false">'[1](I-A) inverse'!DR8*'[1]E-O Ratio(commodities)'!$L8</f>
        <v>1.98470000335685E-006</v>
      </c>
      <c r="DS8" s="0" t="n">
        <f aca="false">'[1](I-A) inverse'!DS8*'[1]E-O Ratio(commodities)'!$L8</f>
        <v>1.18838969161365E-006</v>
      </c>
      <c r="DT8" s="0" t="n">
        <f aca="false">'[1](I-A) inverse'!DT8*'[1]E-O Ratio(commodities)'!$L8</f>
        <v>1.2031669947416E-006</v>
      </c>
      <c r="DU8" s="0" t="n">
        <f aca="false">'[1](I-A) inverse'!DU8*'[1]E-O Ratio(commodities)'!$L8</f>
        <v>3.5912094842804E-006</v>
      </c>
      <c r="DV8" s="0" t="n">
        <f aca="false">'[1](I-A) inverse'!DV8*'[1]E-O Ratio(commodities)'!$L8</f>
        <v>5.8213734284704E-006</v>
      </c>
      <c r="DW8" s="0" t="n">
        <f aca="false">'[1](I-A) inverse'!DW8*'[1]E-O Ratio(commodities)'!$L8</f>
        <v>3.53685973303592E-006</v>
      </c>
      <c r="DX8" s="0" t="n">
        <f aca="false">'[1](I-A) inverse'!DX8*'[1]E-O Ratio(commodities)'!$L8</f>
        <v>5.07707099328224E-006</v>
      </c>
      <c r="DY8" s="0" t="n">
        <f aca="false">'[1](I-A) inverse'!DY8*'[1]E-O Ratio(commodities)'!$L8</f>
        <v>1.0976119591667E-006</v>
      </c>
      <c r="DZ8" s="0" t="n">
        <f aca="false">'[1](I-A) inverse'!DZ8*'[1]E-O Ratio(commodities)'!$L8</f>
        <v>3.09935291469248E-006</v>
      </c>
      <c r="EA8" s="0" t="n">
        <f aca="false">'[1](I-A) inverse'!EA8*'[1]E-O Ratio(commodities)'!$L8</f>
        <v>9.20129710268337E-005</v>
      </c>
      <c r="EB8" s="0" t="n">
        <f aca="false">'[1](I-A) inverse'!EB8*'[1]E-O Ratio(commodities)'!$L8</f>
        <v>2.67979796698134E-006</v>
      </c>
      <c r="EC8" s="0" t="n">
        <f aca="false">'[1](I-A) inverse'!EC8*'[1]E-O Ratio(commodities)'!$L8</f>
        <v>2.99394838169632E-006</v>
      </c>
      <c r="ED8" s="0" t="n">
        <f aca="false">'[1](I-A) inverse'!ED8*'[1]E-O Ratio(commodities)'!$L8</f>
        <v>3.55279243128022E-006</v>
      </c>
      <c r="EE8" s="0" t="n">
        <f aca="false">'[1](I-A) inverse'!EE8*'[1]E-O Ratio(commodities)'!$L8</f>
        <v>4.8215761827585E-006</v>
      </c>
      <c r="EF8" s="0" t="n">
        <f aca="false">'[1](I-A) inverse'!EF8*'[1]E-O Ratio(commodities)'!$L8</f>
        <v>2.83674189108694E-006</v>
      </c>
      <c r="EG8" s="0" t="n">
        <f aca="false">'[1](I-A) inverse'!EG8*'[1]E-O Ratio(commodities)'!$L8</f>
        <v>1.59055364076004E-006</v>
      </c>
      <c r="EH8" s="0" t="n">
        <f aca="false">'[1](I-A) inverse'!EH8*'[1]E-O Ratio(commodities)'!$L8</f>
        <v>2.36149995080779E-006</v>
      </c>
      <c r="EI8" s="0" t="n">
        <f aca="false">'[1](I-A) inverse'!EI8*'[1]E-O Ratio(commodities)'!$L8</f>
        <v>4.36019849867802E-006</v>
      </c>
      <c r="EJ8" s="0" t="n">
        <f aca="false">'[1](I-A) inverse'!EJ8*'[1]E-O Ratio(commodities)'!$L8</f>
        <v>3.41842263278065E-006</v>
      </c>
      <c r="EK8" s="0" t="n">
        <f aca="false">'[1](I-A) inverse'!EK8*'[1]E-O Ratio(commodities)'!$L8</f>
        <v>1.89914752430439E-006</v>
      </c>
      <c r="EL8" s="0" t="n">
        <f aca="false">'[1](I-A) inverse'!EL8*'[1]E-O Ratio(commodities)'!$L8</f>
        <v>4.63280903263404E-006</v>
      </c>
      <c r="EM8" s="0" t="n">
        <f aca="false">'[1](I-A) inverse'!EM8*'[1]E-O Ratio(commodities)'!$L8</f>
        <v>4.53092651301857E-006</v>
      </c>
      <c r="EN8" s="0" t="n">
        <f aca="false">'[1](I-A) inverse'!EN8*'[1]E-O Ratio(commodities)'!$L8</f>
        <v>2.07451404040321E-006</v>
      </c>
      <c r="EO8" s="0" t="n">
        <f aca="false">'[1](I-A) inverse'!EO8*'[1]E-O Ratio(commodities)'!$L8</f>
        <v>6.3545531392063E-007</v>
      </c>
      <c r="EP8" s="0" t="n">
        <f aca="false">'[1](I-A) inverse'!EP8*'[1]E-O Ratio(commodities)'!$L8</f>
        <v>2.24937702826492E-006</v>
      </c>
      <c r="EQ8" s="0" t="n">
        <f aca="false">'[1](I-A) inverse'!EQ8*'[1]E-O Ratio(commodities)'!$L8</f>
        <v>1.78419097676909E-006</v>
      </c>
      <c r="ER8" s="0" t="n">
        <f aca="false">'[1](I-A) inverse'!ER8*'[1]E-O Ratio(commodities)'!$L8</f>
        <v>5.18175956130278E-006</v>
      </c>
      <c r="ES8" s="0" t="n">
        <f aca="false">'[1](I-A) inverse'!ES8*'[1]E-O Ratio(commodities)'!$L8</f>
        <v>6.98309977495649E-006</v>
      </c>
      <c r="ET8" s="0" t="n">
        <f aca="false">'[1](I-A) inverse'!ET8*'[1]E-O Ratio(commodities)'!$L8</f>
        <v>3.57848019321969E-006</v>
      </c>
      <c r="EU8" s="0" t="n">
        <f aca="false">'[1](I-A) inverse'!EU8*'[1]E-O Ratio(commodities)'!$L8</f>
        <v>3.86895557754844E-006</v>
      </c>
      <c r="EV8" s="0" t="n">
        <f aca="false">'[1](I-A) inverse'!EV8*'[1]E-O Ratio(commodities)'!$L8</f>
        <v>4.07514999528605E-006</v>
      </c>
      <c r="EW8" s="0" t="n">
        <f aca="false">'[1](I-A) inverse'!EW8*'[1]E-O Ratio(commodities)'!$L8</f>
        <v>2.89900315955196E-006</v>
      </c>
      <c r="EX8" s="0" t="n">
        <f aca="false">'[1](I-A) inverse'!EX8*'[1]E-O Ratio(commodities)'!$L8</f>
        <v>1.45304181358986E-006</v>
      </c>
      <c r="EY8" s="0" t="n">
        <f aca="false">'[1](I-A) inverse'!EY8*'[1]E-O Ratio(commodities)'!$L8</f>
        <v>4.03339889101623E-006</v>
      </c>
      <c r="EZ8" s="0" t="n">
        <f aca="false">'[1](I-A) inverse'!EZ8*'[1]E-O Ratio(commodities)'!$L8</f>
        <v>4.76403727713582E-006</v>
      </c>
      <c r="FA8" s="0" t="n">
        <f aca="false">'[1](I-A) inverse'!FA8*'[1]E-O Ratio(commodities)'!$L8</f>
        <v>3.658464504634E-006</v>
      </c>
      <c r="FB8" s="0" t="n">
        <f aca="false">'[1](I-A) inverse'!FB8*'[1]E-O Ratio(commodities)'!$L8</f>
        <v>4.94188144981098E-006</v>
      </c>
      <c r="FC8" s="0" t="n">
        <f aca="false">'[1](I-A) inverse'!FC8*'[1]E-O Ratio(commodities)'!$L8</f>
        <v>5.9914744061167E-006</v>
      </c>
      <c r="FD8" s="0" t="n">
        <f aca="false">'[1](I-A) inverse'!FD8*'[1]E-O Ratio(commodities)'!$L8</f>
        <v>4.32737883191898E-006</v>
      </c>
      <c r="FE8" s="0" t="n">
        <f aca="false">'[1](I-A) inverse'!FE8*'[1]E-O Ratio(commodities)'!$L8</f>
        <v>2.07724923470592E-005</v>
      </c>
      <c r="FF8" s="0" t="n">
        <f aca="false">'[1](I-A) inverse'!FF8*'[1]E-O Ratio(commodities)'!$L8</f>
        <v>5.2312651116328E-006</v>
      </c>
      <c r="FG8" s="0" t="n">
        <f aca="false">'[1](I-A) inverse'!FG8*'[1]E-O Ratio(commodities)'!$L8</f>
        <v>2.78450938137913E-005</v>
      </c>
      <c r="FH8" s="0" t="n">
        <f aca="false">'[1](I-A) inverse'!FH8*'[1]E-O Ratio(commodities)'!$L8</f>
        <v>1.68268948468228E-005</v>
      </c>
      <c r="FI8" s="0" t="n">
        <f aca="false">'[1](I-A) inverse'!FI8*'[1]E-O Ratio(commodities)'!$L8</f>
        <v>2.90572367613107E-006</v>
      </c>
      <c r="FJ8" s="0" t="n">
        <f aca="false">'[1](I-A) inverse'!FJ8*'[1]E-O Ratio(commodities)'!$L8</f>
        <v>3.18608591994639E-006</v>
      </c>
      <c r="FK8" s="0" t="n">
        <f aca="false">'[1](I-A) inverse'!FK8*'[1]E-O Ratio(commodities)'!$L8</f>
        <v>1.47148374065062E-005</v>
      </c>
    </row>
    <row r="9" customFormat="false" ht="15" hidden="false" customHeight="false" outlineLevel="0" collapsed="false">
      <c r="A9" s="5" t="s">
        <v>6</v>
      </c>
      <c r="B9" s="6" t="s">
        <v>171</v>
      </c>
      <c r="C9" s="0" t="n">
        <f aca="false">'[1](I-A) inverse'!C9*'[1]E-O Ratio(commodities)'!$L9</f>
        <v>2.93657163189619E-006</v>
      </c>
      <c r="D9" s="0" t="n">
        <f aca="false">'[1](I-A) inverse'!D9*'[1]E-O Ratio(commodities)'!$L9</f>
        <v>7.22459163445232E-006</v>
      </c>
      <c r="E9" s="0" t="n">
        <f aca="false">'[1](I-A) inverse'!E9*'[1]E-O Ratio(commodities)'!$L9</f>
        <v>6.40441162246828E-006</v>
      </c>
      <c r="F9" s="0" t="n">
        <f aca="false">'[1](I-A) inverse'!F9*'[1]E-O Ratio(commodities)'!$L9</f>
        <v>1.81863608028098E-005</v>
      </c>
      <c r="G9" s="26" t="n">
        <f aca="false">'[1](I-A) inverse'!G9*'[1]E-O Ratio(commodities)'!$L9</f>
        <v>0.00455936138735367</v>
      </c>
      <c r="H9" s="0" t="n">
        <f aca="false">'[1](I-A) inverse'!H9*'[1]E-O Ratio(commodities)'!$L9</f>
        <v>3.17616030749282E-006</v>
      </c>
      <c r="I9" s="0" t="n">
        <f aca="false">'[1](I-A) inverse'!I9*'[1]E-O Ratio(commodities)'!$L9</f>
        <v>6.29439026224223E-006</v>
      </c>
      <c r="J9" s="0" t="n">
        <f aca="false">'[1](I-A) inverse'!J9*'[1]E-O Ratio(commodities)'!$L9</f>
        <v>6.81149231458829E-006</v>
      </c>
      <c r="K9" s="0" t="n">
        <f aca="false">'[1](I-A) inverse'!K9*'[1]E-O Ratio(commodities)'!$L9</f>
        <v>9.36469271598765E-006</v>
      </c>
      <c r="L9" s="0" t="n">
        <f aca="false">'[1](I-A) inverse'!L9*'[1]E-O Ratio(commodities)'!$L9</f>
        <v>7.39602395600849E-006</v>
      </c>
      <c r="M9" s="0" t="n">
        <f aca="false">'[1](I-A) inverse'!M9*'[1]E-O Ratio(commodities)'!$L9</f>
        <v>5.80414174280254E-006</v>
      </c>
      <c r="N9" s="0" t="n">
        <f aca="false">'[1](I-A) inverse'!N9*'[1]E-O Ratio(commodities)'!$L9</f>
        <v>6.46364751197646E-006</v>
      </c>
      <c r="O9" s="0" t="n">
        <f aca="false">'[1](I-A) inverse'!O9*'[1]E-O Ratio(commodities)'!$L9</f>
        <v>0.00140416884085153</v>
      </c>
      <c r="P9" s="0" t="n">
        <f aca="false">'[1](I-A) inverse'!P9*'[1]E-O Ratio(commodities)'!$L9</f>
        <v>8.9766975444503E-006</v>
      </c>
      <c r="Q9" s="0" t="n">
        <f aca="false">'[1](I-A) inverse'!Q9*'[1]E-O Ratio(commodities)'!$L9</f>
        <v>3.4979630243164E-006</v>
      </c>
      <c r="R9" s="0" t="n">
        <f aca="false">'[1](I-A) inverse'!R9*'[1]E-O Ratio(commodities)'!$L9</f>
        <v>4.22274419352224E-006</v>
      </c>
      <c r="S9" s="0" t="n">
        <f aca="false">'[1](I-A) inverse'!S9*'[1]E-O Ratio(commodities)'!$L9</f>
        <v>0.000113615827918458</v>
      </c>
      <c r="T9" s="0" t="n">
        <f aca="false">'[1](I-A) inverse'!T9*'[1]E-O Ratio(commodities)'!$L9</f>
        <v>6.94098052026405E-005</v>
      </c>
      <c r="U9" s="0" t="n">
        <f aca="false">'[1](I-A) inverse'!U9*'[1]E-O Ratio(commodities)'!$L9</f>
        <v>6.5160551209992E-005</v>
      </c>
      <c r="V9" s="0" t="n">
        <f aca="false">'[1](I-A) inverse'!V9*'[1]E-O Ratio(commodities)'!$L9</f>
        <v>2.41877888826171E-005</v>
      </c>
      <c r="W9" s="0" t="n">
        <f aca="false">'[1](I-A) inverse'!W9*'[1]E-O Ratio(commodities)'!$L9</f>
        <v>4.39613942808997E-006</v>
      </c>
      <c r="X9" s="0" t="n">
        <f aca="false">'[1](I-A) inverse'!X9*'[1]E-O Ratio(commodities)'!$L9</f>
        <v>1.82749125607868E-005</v>
      </c>
      <c r="Y9" s="0" t="n">
        <f aca="false">'[1](I-A) inverse'!Y9*'[1]E-O Ratio(commodities)'!$L9</f>
        <v>1.31474152816801E-006</v>
      </c>
      <c r="Z9" s="0" t="n">
        <f aca="false">'[1](I-A) inverse'!Z9*'[1]E-O Ratio(commodities)'!$L9</f>
        <v>9.21514061088027E-006</v>
      </c>
      <c r="AA9" s="0" t="n">
        <f aca="false">'[1](I-A) inverse'!AA9*'[1]E-O Ratio(commodities)'!$L9</f>
        <v>5.41081139118703E-006</v>
      </c>
      <c r="AB9" s="0" t="n">
        <f aca="false">'[1](I-A) inverse'!AB9*'[1]E-O Ratio(commodities)'!$L9</f>
        <v>6.29371689944785E-006</v>
      </c>
      <c r="AC9" s="0" t="n">
        <f aca="false">'[1](I-A) inverse'!AC9*'[1]E-O Ratio(commodities)'!$L9</f>
        <v>6.35786420743958E-006</v>
      </c>
      <c r="AD9" s="0" t="n">
        <f aca="false">'[1](I-A) inverse'!AD9*'[1]E-O Ratio(commodities)'!$L9</f>
        <v>4.77403085143578E-006</v>
      </c>
      <c r="AE9" s="0" t="n">
        <f aca="false">'[1](I-A) inverse'!AE9*'[1]E-O Ratio(commodities)'!$L9</f>
        <v>9.36192076079266E-006</v>
      </c>
      <c r="AF9" s="0" t="n">
        <f aca="false">'[1](I-A) inverse'!AF9*'[1]E-O Ratio(commodities)'!$L9</f>
        <v>4.67465750050244E-006</v>
      </c>
      <c r="AG9" s="0" t="n">
        <f aca="false">'[1](I-A) inverse'!AG9*'[1]E-O Ratio(commodities)'!$L9</f>
        <v>5.2172500070475E-006</v>
      </c>
      <c r="AH9" s="0" t="n">
        <f aca="false">'[1](I-A) inverse'!AH9*'[1]E-O Ratio(commodities)'!$L9</f>
        <v>4.15017741062335E-006</v>
      </c>
      <c r="AI9" s="0" t="n">
        <f aca="false">'[1](I-A) inverse'!AI9*'[1]E-O Ratio(commodities)'!$L9</f>
        <v>3.33462737273194E-006</v>
      </c>
      <c r="AJ9" s="0" t="n">
        <f aca="false">'[1](I-A) inverse'!AJ9*'[1]E-O Ratio(commodities)'!$L9</f>
        <v>4.64881581495962E-006</v>
      </c>
      <c r="AK9" s="0" t="n">
        <f aca="false">'[1](I-A) inverse'!AK9*'[1]E-O Ratio(commodities)'!$L9</f>
        <v>5.7626156488575E-006</v>
      </c>
      <c r="AL9" s="0" t="n">
        <f aca="false">'[1](I-A) inverse'!AL9*'[1]E-O Ratio(commodities)'!$L9</f>
        <v>5.20508251252544E-006</v>
      </c>
      <c r="AM9" s="0" t="n">
        <f aca="false">'[1](I-A) inverse'!AM9*'[1]E-O Ratio(commodities)'!$L9</f>
        <v>1.08170747391261E-006</v>
      </c>
      <c r="AN9" s="0" t="n">
        <f aca="false">'[1](I-A) inverse'!AN9*'[1]E-O Ratio(commodities)'!$L9</f>
        <v>1.86703253839409E-006</v>
      </c>
      <c r="AO9" s="0" t="n">
        <f aca="false">'[1](I-A) inverse'!AO9*'[1]E-O Ratio(commodities)'!$L9</f>
        <v>2.46940252681115E-006</v>
      </c>
      <c r="AP9" s="0" t="n">
        <f aca="false">'[1](I-A) inverse'!AP9*'[1]E-O Ratio(commodities)'!$L9</f>
        <v>3.09249688933708E-006</v>
      </c>
      <c r="AQ9" s="0" t="n">
        <f aca="false">'[1](I-A) inverse'!AQ9*'[1]E-O Ratio(commodities)'!$L9</f>
        <v>3.69692296112396E-006</v>
      </c>
      <c r="AR9" s="0" t="n">
        <f aca="false">'[1](I-A) inverse'!AR9*'[1]E-O Ratio(commodities)'!$L9</f>
        <v>3.84889523373995E-006</v>
      </c>
      <c r="AS9" s="0" t="n">
        <f aca="false">'[1](I-A) inverse'!AS9*'[1]E-O Ratio(commodities)'!$L9</f>
        <v>8.59575443968507E-006</v>
      </c>
      <c r="AT9" s="0" t="n">
        <f aca="false">'[1](I-A) inverse'!AT9*'[1]E-O Ratio(commodities)'!$L9</f>
        <v>7.85946363169254E-006</v>
      </c>
      <c r="AU9" s="0" t="n">
        <f aca="false">'[1](I-A) inverse'!AU9*'[1]E-O Ratio(commodities)'!$L9</f>
        <v>4.19610570664613E-006</v>
      </c>
      <c r="AV9" s="0" t="n">
        <f aca="false">'[1](I-A) inverse'!AV9*'[1]E-O Ratio(commodities)'!$L9</f>
        <v>1.07752188545708E-005</v>
      </c>
      <c r="AW9" s="0" t="n">
        <f aca="false">'[1](I-A) inverse'!AW9*'[1]E-O Ratio(commodities)'!$L9</f>
        <v>5.37818063384568E-006</v>
      </c>
      <c r="AX9" s="0" t="n">
        <f aca="false">'[1](I-A) inverse'!AX9*'[1]E-O Ratio(commodities)'!$L9</f>
        <v>3.6317040568903E-006</v>
      </c>
      <c r="AY9" s="0" t="n">
        <f aca="false">'[1](I-A) inverse'!AY9*'[1]E-O Ratio(commodities)'!$L9</f>
        <v>4.26976626092124E-006</v>
      </c>
      <c r="AZ9" s="0" t="n">
        <f aca="false">'[1](I-A) inverse'!AZ9*'[1]E-O Ratio(commodities)'!$L9</f>
        <v>3.37376305171063E-006</v>
      </c>
      <c r="BA9" s="0" t="n">
        <f aca="false">'[1](I-A) inverse'!BA9*'[1]E-O Ratio(commodities)'!$L9</f>
        <v>3.86249687249814E-006</v>
      </c>
      <c r="BB9" s="0" t="n">
        <f aca="false">'[1](I-A) inverse'!BB9*'[1]E-O Ratio(commodities)'!$L9</f>
        <v>3.37314213363573E-006</v>
      </c>
      <c r="BC9" s="0" t="n">
        <f aca="false">'[1](I-A) inverse'!BC9*'[1]E-O Ratio(commodities)'!$L9</f>
        <v>6.93477336988424E-006</v>
      </c>
      <c r="BD9" s="0" t="n">
        <f aca="false">'[1](I-A) inverse'!BD9*'[1]E-O Ratio(commodities)'!$L9</f>
        <v>4.20204583891645E-006</v>
      </c>
      <c r="BE9" s="0" t="n">
        <f aca="false">'[1](I-A) inverse'!BE9*'[1]E-O Ratio(commodities)'!$L9</f>
        <v>5.28006248053158E-006</v>
      </c>
      <c r="BF9" s="0" t="n">
        <f aca="false">'[1](I-A) inverse'!BF9*'[1]E-O Ratio(commodities)'!$L9</f>
        <v>5.37644687760841E-006</v>
      </c>
      <c r="BG9" s="0" t="n">
        <f aca="false">'[1](I-A) inverse'!BG9*'[1]E-O Ratio(commodities)'!$L9</f>
        <v>2.77179920324233E-006</v>
      </c>
      <c r="BH9" s="0" t="n">
        <f aca="false">'[1](I-A) inverse'!BH9*'[1]E-O Ratio(commodities)'!$L9</f>
        <v>3.4081130743345E-006</v>
      </c>
      <c r="BI9" s="0" t="n">
        <f aca="false">'[1](I-A) inverse'!BI9*'[1]E-O Ratio(commodities)'!$L9</f>
        <v>2.77973948416823E-006</v>
      </c>
      <c r="BJ9" s="0" t="n">
        <f aca="false">'[1](I-A) inverse'!BJ9*'[1]E-O Ratio(commodities)'!$L9</f>
        <v>3.71439607976578E-006</v>
      </c>
      <c r="BK9" s="0" t="n">
        <f aca="false">'[1](I-A) inverse'!BK9*'[1]E-O Ratio(commodities)'!$L9</f>
        <v>2.18542256354877E-006</v>
      </c>
      <c r="BL9" s="0" t="n">
        <f aca="false">'[1](I-A) inverse'!BL9*'[1]E-O Ratio(commodities)'!$L9</f>
        <v>3.15853136475077E-006</v>
      </c>
      <c r="BM9" s="0" t="n">
        <f aca="false">'[1](I-A) inverse'!BM9*'[1]E-O Ratio(commodities)'!$L9</f>
        <v>5.09212825774334E-006</v>
      </c>
      <c r="BN9" s="0" t="n">
        <f aca="false">'[1](I-A) inverse'!BN9*'[1]E-O Ratio(commodities)'!$L9</f>
        <v>4.90871585843485E-006</v>
      </c>
      <c r="BO9" s="0" t="n">
        <f aca="false">'[1](I-A) inverse'!BO9*'[1]E-O Ratio(commodities)'!$L9</f>
        <v>5.68073042228023E-006</v>
      </c>
      <c r="BP9" s="0" t="n">
        <f aca="false">'[1](I-A) inverse'!BP9*'[1]E-O Ratio(commodities)'!$L9</f>
        <v>3.6340710117919E-006</v>
      </c>
      <c r="BQ9" s="0" t="n">
        <f aca="false">'[1](I-A) inverse'!BQ9*'[1]E-O Ratio(commodities)'!$L9</f>
        <v>4.39077420783318E-006</v>
      </c>
      <c r="BR9" s="0" t="n">
        <f aca="false">'[1](I-A) inverse'!BR9*'[1]E-O Ratio(commodities)'!$L9</f>
        <v>1.10366085046162E-006</v>
      </c>
      <c r="BS9" s="0" t="n">
        <f aca="false">'[1](I-A) inverse'!BS9*'[1]E-O Ratio(commodities)'!$L9</f>
        <v>1.89051830033493E-006</v>
      </c>
      <c r="BT9" s="0" t="n">
        <f aca="false">'[1](I-A) inverse'!BT9*'[1]E-O Ratio(commodities)'!$L9</f>
        <v>3.74281411185828E-006</v>
      </c>
      <c r="BU9" s="0" t="n">
        <f aca="false">'[1](I-A) inverse'!BU9*'[1]E-O Ratio(commodities)'!$L9</f>
        <v>2.76389997569368E-006</v>
      </c>
      <c r="BV9" s="0" t="n">
        <f aca="false">'[1](I-A) inverse'!BV9*'[1]E-O Ratio(commodities)'!$L9</f>
        <v>2.23068282289089E-006</v>
      </c>
      <c r="BW9" s="0" t="n">
        <f aca="false">'[1](I-A) inverse'!BW9*'[1]E-O Ratio(commodities)'!$L9</f>
        <v>1.36742001140614E-006</v>
      </c>
      <c r="BX9" s="0" t="n">
        <f aca="false">'[1](I-A) inverse'!BX9*'[1]E-O Ratio(commodities)'!$L9</f>
        <v>2.75825057111058E-006</v>
      </c>
      <c r="BY9" s="0" t="n">
        <f aca="false">'[1](I-A) inverse'!BY9*'[1]E-O Ratio(commodities)'!$L9</f>
        <v>3.59218212364383E-006</v>
      </c>
      <c r="BZ9" s="0" t="n">
        <f aca="false">'[1](I-A) inverse'!BZ9*'[1]E-O Ratio(commodities)'!$L9</f>
        <v>2.94831525216502E-006</v>
      </c>
      <c r="CA9" s="0" t="n">
        <f aca="false">'[1](I-A) inverse'!CA9*'[1]E-O Ratio(commodities)'!$L9</f>
        <v>3.30002872285487E-006</v>
      </c>
      <c r="CB9" s="0" t="n">
        <f aca="false">'[1](I-A) inverse'!CB9*'[1]E-O Ratio(commodities)'!$L9</f>
        <v>3.6799263222062E-006</v>
      </c>
      <c r="CC9" s="0" t="n">
        <f aca="false">'[1](I-A) inverse'!CC9*'[1]E-O Ratio(commodities)'!$L9</f>
        <v>2.09230583730895E-006</v>
      </c>
      <c r="CD9" s="0" t="n">
        <f aca="false">'[1](I-A) inverse'!CD9*'[1]E-O Ratio(commodities)'!$L9</f>
        <v>3.37084022165588E-006</v>
      </c>
      <c r="CE9" s="0" t="n">
        <f aca="false">'[1](I-A) inverse'!CE9*'[1]E-O Ratio(commodities)'!$L9</f>
        <v>3.81670512381012E-006</v>
      </c>
      <c r="CF9" s="0" t="n">
        <f aca="false">'[1](I-A) inverse'!CF9*'[1]E-O Ratio(commodities)'!$L9</f>
        <v>3.82676789087517E-006</v>
      </c>
      <c r="CG9" s="0" t="n">
        <f aca="false">'[1](I-A) inverse'!CG9*'[1]E-O Ratio(commodities)'!$L9</f>
        <v>3.54108641774708E-006</v>
      </c>
      <c r="CH9" s="0" t="n">
        <f aca="false">'[1](I-A) inverse'!CH9*'[1]E-O Ratio(commodities)'!$L9</f>
        <v>5.82167110038896E-006</v>
      </c>
      <c r="CI9" s="0" t="n">
        <f aca="false">'[1](I-A) inverse'!CI9*'[1]E-O Ratio(commodities)'!$L9</f>
        <v>3.62541005488484E-006</v>
      </c>
      <c r="CJ9" s="0" t="n">
        <f aca="false">'[1](I-A) inverse'!CJ9*'[1]E-O Ratio(commodities)'!$L9</f>
        <v>4.79701443241584E-006</v>
      </c>
      <c r="CK9" s="0" t="n">
        <f aca="false">'[1](I-A) inverse'!CK9*'[1]E-O Ratio(commodities)'!$L9</f>
        <v>4.50789601899032E-006</v>
      </c>
      <c r="CL9" s="0" t="n">
        <f aca="false">'[1](I-A) inverse'!CL9*'[1]E-O Ratio(commodities)'!$L9</f>
        <v>4.16407833434974E-006</v>
      </c>
      <c r="CM9" s="0" t="n">
        <f aca="false">'[1](I-A) inverse'!CM9*'[1]E-O Ratio(commodities)'!$L9</f>
        <v>4.35441545533215E-006</v>
      </c>
      <c r="CN9" s="0" t="n">
        <f aca="false">'[1](I-A) inverse'!CN9*'[1]E-O Ratio(commodities)'!$L9</f>
        <v>4.38952342856923E-006</v>
      </c>
      <c r="CO9" s="0" t="n">
        <f aca="false">'[1](I-A) inverse'!CO9*'[1]E-O Ratio(commodities)'!$L9</f>
        <v>4.4950174604684E-006</v>
      </c>
      <c r="CP9" s="0" t="n">
        <f aca="false">'[1](I-A) inverse'!CP9*'[1]E-O Ratio(commodities)'!$L9</f>
        <v>3.19769807438489E-006</v>
      </c>
      <c r="CQ9" s="0" t="n">
        <f aca="false">'[1](I-A) inverse'!CQ9*'[1]E-O Ratio(commodities)'!$L9</f>
        <v>4.32616443055207E-006</v>
      </c>
      <c r="CR9" s="0" t="n">
        <f aca="false">'[1](I-A) inverse'!CR9*'[1]E-O Ratio(commodities)'!$L9</f>
        <v>3.64301646141566E-006</v>
      </c>
      <c r="CS9" s="0" t="n">
        <f aca="false">'[1](I-A) inverse'!CS9*'[1]E-O Ratio(commodities)'!$L9</f>
        <v>3.94236780508399E-006</v>
      </c>
      <c r="CT9" s="0" t="n">
        <f aca="false">'[1](I-A) inverse'!CT9*'[1]E-O Ratio(commodities)'!$L9</f>
        <v>4.24480434439006E-006</v>
      </c>
      <c r="CU9" s="0" t="n">
        <f aca="false">'[1](I-A) inverse'!CU9*'[1]E-O Ratio(commodities)'!$L9</f>
        <v>4.12315789691265E-006</v>
      </c>
      <c r="CV9" s="0" t="n">
        <f aca="false">'[1](I-A) inverse'!CV9*'[1]E-O Ratio(commodities)'!$L9</f>
        <v>3.56832318578746E-006</v>
      </c>
      <c r="CW9" s="0" t="n">
        <f aca="false">'[1](I-A) inverse'!CW9*'[1]E-O Ratio(commodities)'!$L9</f>
        <v>2.54339505013063E-006</v>
      </c>
      <c r="CX9" s="0" t="n">
        <f aca="false">'[1](I-A) inverse'!CX9*'[1]E-O Ratio(commodities)'!$L9</f>
        <v>4.30944112191392E-006</v>
      </c>
      <c r="CY9" s="0" t="n">
        <f aca="false">'[1](I-A) inverse'!CY9*'[1]E-O Ratio(commodities)'!$L9</f>
        <v>5.06125019386228E-006</v>
      </c>
      <c r="CZ9" s="0" t="n">
        <f aca="false">'[1](I-A) inverse'!CZ9*'[1]E-O Ratio(commodities)'!$L9</f>
        <v>7.17433509367203E-006</v>
      </c>
      <c r="DA9" s="0" t="n">
        <f aca="false">'[1](I-A) inverse'!DA9*'[1]E-O Ratio(commodities)'!$L9</f>
        <v>1.22736812379538E-005</v>
      </c>
      <c r="DB9" s="0" t="n">
        <f aca="false">'[1](I-A) inverse'!DB9*'[1]E-O Ratio(commodities)'!$L9</f>
        <v>2.01901768879715E-006</v>
      </c>
      <c r="DC9" s="0" t="n">
        <f aca="false">'[1](I-A) inverse'!DC9*'[1]E-O Ratio(commodities)'!$L9</f>
        <v>3.74749843524284E-007</v>
      </c>
      <c r="DD9" s="0" t="n">
        <f aca="false">'[1](I-A) inverse'!DD9*'[1]E-O Ratio(commodities)'!$L9</f>
        <v>3.0763850151428E-006</v>
      </c>
      <c r="DE9" s="0" t="n">
        <f aca="false">'[1](I-A) inverse'!DE9*'[1]E-O Ratio(commodities)'!$L9</f>
        <v>2.87488324069102E-006</v>
      </c>
      <c r="DF9" s="0" t="n">
        <f aca="false">'[1](I-A) inverse'!DF9*'[1]E-O Ratio(commodities)'!$L9</f>
        <v>6.48788709957921E-006</v>
      </c>
      <c r="DG9" s="0" t="n">
        <f aca="false">'[1](I-A) inverse'!DG9*'[1]E-O Ratio(commodities)'!$L9</f>
        <v>6.21033148879535E-006</v>
      </c>
      <c r="DH9" s="0" t="n">
        <f aca="false">'[1](I-A) inverse'!DH9*'[1]E-O Ratio(commodities)'!$L9</f>
        <v>5.11188406880693E-006</v>
      </c>
      <c r="DI9" s="0" t="n">
        <f aca="false">'[1](I-A) inverse'!DI9*'[1]E-O Ratio(commodities)'!$L9</f>
        <v>3.40764763716061E-006</v>
      </c>
      <c r="DJ9" s="0" t="n">
        <f aca="false">'[1](I-A) inverse'!DJ9*'[1]E-O Ratio(commodities)'!$L9</f>
        <v>3.24078339814747E-006</v>
      </c>
      <c r="DK9" s="0" t="n">
        <f aca="false">'[1](I-A) inverse'!DK9*'[1]E-O Ratio(commodities)'!$L9</f>
        <v>4.27117319574644E-006</v>
      </c>
      <c r="DL9" s="0" t="n">
        <f aca="false">'[1](I-A) inverse'!DL9*'[1]E-O Ratio(commodities)'!$L9</f>
        <v>3.98238447893246E-006</v>
      </c>
      <c r="DM9" s="0" t="n">
        <f aca="false">'[1](I-A) inverse'!DM9*'[1]E-O Ratio(commodities)'!$L9</f>
        <v>3.52050102319402E-006</v>
      </c>
      <c r="DN9" s="0" t="n">
        <f aca="false">'[1](I-A) inverse'!DN9*'[1]E-O Ratio(commodities)'!$L9</f>
        <v>2.76731814232881E-006</v>
      </c>
      <c r="DO9" s="0" t="n">
        <f aca="false">'[1](I-A) inverse'!DO9*'[1]E-O Ratio(commodities)'!$L9</f>
        <v>2.82092428976677E-006</v>
      </c>
      <c r="DP9" s="0" t="n">
        <f aca="false">'[1](I-A) inverse'!DP9*'[1]E-O Ratio(commodities)'!$L9</f>
        <v>8.66276748910872E-006</v>
      </c>
      <c r="DQ9" s="0" t="n">
        <f aca="false">'[1](I-A) inverse'!DQ9*'[1]E-O Ratio(commodities)'!$L9</f>
        <v>2.72169035410725E-006</v>
      </c>
      <c r="DR9" s="0" t="n">
        <f aca="false">'[1](I-A) inverse'!DR9*'[1]E-O Ratio(commodities)'!$L9</f>
        <v>3.41259664794218E-006</v>
      </c>
      <c r="DS9" s="0" t="n">
        <f aca="false">'[1](I-A) inverse'!DS9*'[1]E-O Ratio(commodities)'!$L9</f>
        <v>2.04290890318126E-006</v>
      </c>
      <c r="DT9" s="0" t="n">
        <f aca="false">'[1](I-A) inverse'!DT9*'[1]E-O Ratio(commodities)'!$L9</f>
        <v>2.05284743218279E-006</v>
      </c>
      <c r="DU9" s="0" t="n">
        <f aca="false">'[1](I-A) inverse'!DU9*'[1]E-O Ratio(commodities)'!$L9</f>
        <v>6.18345117643828E-006</v>
      </c>
      <c r="DV9" s="0" t="n">
        <f aca="false">'[1](I-A) inverse'!DV9*'[1]E-O Ratio(commodities)'!$L9</f>
        <v>9.96311463280666E-006</v>
      </c>
      <c r="DW9" s="0" t="n">
        <f aca="false">'[1](I-A) inverse'!DW9*'[1]E-O Ratio(commodities)'!$L9</f>
        <v>6.13267643647241E-006</v>
      </c>
      <c r="DX9" s="0" t="n">
        <f aca="false">'[1](I-A) inverse'!DX9*'[1]E-O Ratio(commodities)'!$L9</f>
        <v>8.74455680273116E-006</v>
      </c>
      <c r="DY9" s="0" t="n">
        <f aca="false">'[1](I-A) inverse'!DY9*'[1]E-O Ratio(commodities)'!$L9</f>
        <v>1.88569268333892E-006</v>
      </c>
      <c r="DZ9" s="0" t="n">
        <f aca="false">'[1](I-A) inverse'!DZ9*'[1]E-O Ratio(commodities)'!$L9</f>
        <v>5.33408070517185E-006</v>
      </c>
      <c r="EA9" s="0" t="n">
        <f aca="false">'[1](I-A) inverse'!EA9*'[1]E-O Ratio(commodities)'!$L9</f>
        <v>0.000156865297468777</v>
      </c>
      <c r="EB9" s="0" t="n">
        <f aca="false">'[1](I-A) inverse'!EB9*'[1]E-O Ratio(commodities)'!$L9</f>
        <v>4.71875629368387E-006</v>
      </c>
      <c r="EC9" s="0" t="n">
        <f aca="false">'[1](I-A) inverse'!EC9*'[1]E-O Ratio(commodities)'!$L9</f>
        <v>5.13557376713894E-006</v>
      </c>
      <c r="ED9" s="0" t="n">
        <f aca="false">'[1](I-A) inverse'!ED9*'[1]E-O Ratio(commodities)'!$L9</f>
        <v>6.06620898320657E-006</v>
      </c>
      <c r="EE9" s="0" t="n">
        <f aca="false">'[1](I-A) inverse'!EE9*'[1]E-O Ratio(commodities)'!$L9</f>
        <v>8.23339091646649E-006</v>
      </c>
      <c r="EF9" s="0" t="n">
        <f aca="false">'[1](I-A) inverse'!EF9*'[1]E-O Ratio(commodities)'!$L9</f>
        <v>4.82176868006583E-006</v>
      </c>
      <c r="EG9" s="0" t="n">
        <f aca="false">'[1](I-A) inverse'!EG9*'[1]E-O Ratio(commodities)'!$L9</f>
        <v>2.7139294877677E-006</v>
      </c>
      <c r="EH9" s="0" t="n">
        <f aca="false">'[1](I-A) inverse'!EH9*'[1]E-O Ratio(commodities)'!$L9</f>
        <v>4.04858907799177E-006</v>
      </c>
      <c r="EI9" s="0" t="n">
        <f aca="false">'[1](I-A) inverse'!EI9*'[1]E-O Ratio(commodities)'!$L9</f>
        <v>7.43002178520216E-006</v>
      </c>
      <c r="EJ9" s="0" t="n">
        <f aca="false">'[1](I-A) inverse'!EJ9*'[1]E-O Ratio(commodities)'!$L9</f>
        <v>5.83840212168129E-006</v>
      </c>
      <c r="EK9" s="0" t="n">
        <f aca="false">'[1](I-A) inverse'!EK9*'[1]E-O Ratio(commodities)'!$L9</f>
        <v>3.25260134114995E-006</v>
      </c>
      <c r="EL9" s="0" t="n">
        <f aca="false">'[1](I-A) inverse'!EL9*'[1]E-O Ratio(commodities)'!$L9</f>
        <v>7.92424641250468E-006</v>
      </c>
      <c r="EM9" s="0" t="n">
        <f aca="false">'[1](I-A) inverse'!EM9*'[1]E-O Ratio(commodities)'!$L9</f>
        <v>7.77195534521881E-006</v>
      </c>
      <c r="EN9" s="0" t="n">
        <f aca="false">'[1](I-A) inverse'!EN9*'[1]E-O Ratio(commodities)'!$L9</f>
        <v>3.56055037410453E-006</v>
      </c>
      <c r="EO9" s="0" t="n">
        <f aca="false">'[1](I-A) inverse'!EO9*'[1]E-O Ratio(commodities)'!$L9</f>
        <v>1.08838903587142E-006</v>
      </c>
      <c r="EP9" s="0" t="n">
        <f aca="false">'[1](I-A) inverse'!EP9*'[1]E-O Ratio(commodities)'!$L9</f>
        <v>3.84692726506949E-006</v>
      </c>
      <c r="EQ9" s="0" t="n">
        <f aca="false">'[1](I-A) inverse'!EQ9*'[1]E-O Ratio(commodities)'!$L9</f>
        <v>3.06087642006568E-006</v>
      </c>
      <c r="ER9" s="0" t="n">
        <f aca="false">'[1](I-A) inverse'!ER9*'[1]E-O Ratio(commodities)'!$L9</f>
        <v>1.0209406613433E-005</v>
      </c>
      <c r="ES9" s="0" t="n">
        <f aca="false">'[1](I-A) inverse'!ES9*'[1]E-O Ratio(commodities)'!$L9</f>
        <v>1.20924460947989E-005</v>
      </c>
      <c r="ET9" s="0" t="n">
        <f aca="false">'[1](I-A) inverse'!ET9*'[1]E-O Ratio(commodities)'!$L9</f>
        <v>6.11327556352313E-006</v>
      </c>
      <c r="EU9" s="0" t="n">
        <f aca="false">'[1](I-A) inverse'!EU9*'[1]E-O Ratio(commodities)'!$L9</f>
        <v>6.62192422266446E-006</v>
      </c>
      <c r="EV9" s="0" t="n">
        <f aca="false">'[1](I-A) inverse'!EV9*'[1]E-O Ratio(commodities)'!$L9</f>
        <v>6.99653438031457E-006</v>
      </c>
      <c r="EW9" s="0" t="n">
        <f aca="false">'[1](I-A) inverse'!EW9*'[1]E-O Ratio(commodities)'!$L9</f>
        <v>5.01492576145948E-006</v>
      </c>
      <c r="EX9" s="0" t="n">
        <f aca="false">'[1](I-A) inverse'!EX9*'[1]E-O Ratio(commodities)'!$L9</f>
        <v>2.58029647369006E-006</v>
      </c>
      <c r="EY9" s="0" t="n">
        <f aca="false">'[1](I-A) inverse'!EY9*'[1]E-O Ratio(commodities)'!$L9</f>
        <v>6.93465286872961E-006</v>
      </c>
      <c r="EZ9" s="0" t="n">
        <f aca="false">'[1](I-A) inverse'!EZ9*'[1]E-O Ratio(commodities)'!$L9</f>
        <v>8.17966312710938E-006</v>
      </c>
      <c r="FA9" s="0" t="n">
        <f aca="false">'[1](I-A) inverse'!FA9*'[1]E-O Ratio(commodities)'!$L9</f>
        <v>5.70840660225983E-006</v>
      </c>
      <c r="FB9" s="0" t="n">
        <f aca="false">'[1](I-A) inverse'!FB9*'[1]E-O Ratio(commodities)'!$L9</f>
        <v>8.43948291964648E-006</v>
      </c>
      <c r="FC9" s="0" t="n">
        <f aca="false">'[1](I-A) inverse'!FC9*'[1]E-O Ratio(commodities)'!$L9</f>
        <v>1.02812955560602E-005</v>
      </c>
      <c r="FD9" s="0" t="n">
        <f aca="false">'[1](I-A) inverse'!FD9*'[1]E-O Ratio(commodities)'!$L9</f>
        <v>9.81556292898389E-006</v>
      </c>
      <c r="FE9" s="0" t="n">
        <f aca="false">'[1](I-A) inverse'!FE9*'[1]E-O Ratio(commodities)'!$L9</f>
        <v>3.58525706351192E-005</v>
      </c>
      <c r="FF9" s="0" t="n">
        <f aca="false">'[1](I-A) inverse'!FF9*'[1]E-O Ratio(commodities)'!$L9</f>
        <v>8.62733868766261E-006</v>
      </c>
      <c r="FG9" s="0" t="n">
        <f aca="false">'[1](I-A) inverse'!FG9*'[1]E-O Ratio(commodities)'!$L9</f>
        <v>4.0796413505396E-005</v>
      </c>
      <c r="FH9" s="0" t="n">
        <f aca="false">'[1](I-A) inverse'!FH9*'[1]E-O Ratio(commodities)'!$L9</f>
        <v>2.88849678448132E-005</v>
      </c>
      <c r="FI9" s="0" t="n">
        <f aca="false">'[1](I-A) inverse'!FI9*'[1]E-O Ratio(commodities)'!$L9</f>
        <v>5.00443618870221E-006</v>
      </c>
      <c r="FJ9" s="0" t="n">
        <f aca="false">'[1](I-A) inverse'!FJ9*'[1]E-O Ratio(commodities)'!$L9</f>
        <v>5.74585292462843E-006</v>
      </c>
      <c r="FK9" s="0" t="n">
        <f aca="false">'[1](I-A) inverse'!FK9*'[1]E-O Ratio(commodities)'!$L9</f>
        <v>2.42790526804409E-005</v>
      </c>
    </row>
    <row r="10" customFormat="false" ht="15" hidden="false" customHeight="false" outlineLevel="0" collapsed="false">
      <c r="A10" s="5" t="s">
        <v>7</v>
      </c>
      <c r="B10" s="6" t="s">
        <v>172</v>
      </c>
      <c r="C10" s="0" t="n">
        <f aca="false">'[1](I-A) inverse'!C10*'[1]E-O Ratio(commodities)'!$L10</f>
        <v>3.56862663738777E-006</v>
      </c>
      <c r="D10" s="0" t="n">
        <f aca="false">'[1](I-A) inverse'!D10*'[1]E-O Ratio(commodities)'!$L10</f>
        <v>4.20939693637547E-006</v>
      </c>
      <c r="E10" s="0" t="n">
        <f aca="false">'[1](I-A) inverse'!E10*'[1]E-O Ratio(commodities)'!$L10</f>
        <v>1.12469645499993E-005</v>
      </c>
      <c r="F10" s="0" t="n">
        <f aca="false">'[1](I-A) inverse'!F10*'[1]E-O Ratio(commodities)'!$L10</f>
        <v>4.51162536493077E-006</v>
      </c>
      <c r="G10" s="0" t="n">
        <f aca="false">'[1](I-A) inverse'!G10*'[1]E-O Ratio(commodities)'!$L10</f>
        <v>5.4957004242741E-006</v>
      </c>
      <c r="H10" s="26" t="n">
        <f aca="false">'[1](I-A) inverse'!H10*'[1]E-O Ratio(commodities)'!$L10</f>
        <v>0.00348024425448321</v>
      </c>
      <c r="I10" s="0" t="n">
        <f aca="false">'[1](I-A) inverse'!I10*'[1]E-O Ratio(commodities)'!$L10</f>
        <v>9.03013186934022E-006</v>
      </c>
      <c r="J10" s="0" t="n">
        <f aca="false">'[1](I-A) inverse'!J10*'[1]E-O Ratio(commodities)'!$L10</f>
        <v>2.0570322617916E-006</v>
      </c>
      <c r="K10" s="0" t="n">
        <f aca="false">'[1](I-A) inverse'!K10*'[1]E-O Ratio(commodities)'!$L10</f>
        <v>1.81973389625658E-005</v>
      </c>
      <c r="L10" s="0" t="n">
        <f aca="false">'[1](I-A) inverse'!L10*'[1]E-O Ratio(commodities)'!$L10</f>
        <v>1.28843020577929E-006</v>
      </c>
      <c r="M10" s="0" t="n">
        <f aca="false">'[1](I-A) inverse'!M10*'[1]E-O Ratio(commodities)'!$L10</f>
        <v>7.24924379945724E-006</v>
      </c>
      <c r="N10" s="0" t="n">
        <f aca="false">'[1](I-A) inverse'!N10*'[1]E-O Ratio(commodities)'!$L10</f>
        <v>2.75274895869505E-006</v>
      </c>
      <c r="O10" s="0" t="n">
        <f aca="false">'[1](I-A) inverse'!O10*'[1]E-O Ratio(commodities)'!$L10</f>
        <v>3.99871723017419E-006</v>
      </c>
      <c r="P10" s="0" t="n">
        <f aca="false">'[1](I-A) inverse'!P10*'[1]E-O Ratio(commodities)'!$L10</f>
        <v>4.46311951843094E-006</v>
      </c>
      <c r="Q10" s="0" t="n">
        <f aca="false">'[1](I-A) inverse'!Q10*'[1]E-O Ratio(commodities)'!$L10</f>
        <v>2.71445805628965E-006</v>
      </c>
      <c r="R10" s="0" t="n">
        <f aca="false">'[1](I-A) inverse'!R10*'[1]E-O Ratio(commodities)'!$L10</f>
        <v>8.828837314744E-007</v>
      </c>
      <c r="S10" s="0" t="n">
        <f aca="false">'[1](I-A) inverse'!S10*'[1]E-O Ratio(commodities)'!$L10</f>
        <v>8.8518493283892E-006</v>
      </c>
      <c r="T10" s="0" t="n">
        <f aca="false">'[1](I-A) inverse'!T10*'[1]E-O Ratio(commodities)'!$L10</f>
        <v>1.11460087070839E-005</v>
      </c>
      <c r="U10" s="0" t="n">
        <f aca="false">'[1](I-A) inverse'!U10*'[1]E-O Ratio(commodities)'!$L10</f>
        <v>3.11712635001301E-005</v>
      </c>
      <c r="V10" s="0" t="n">
        <f aca="false">'[1](I-A) inverse'!V10*'[1]E-O Ratio(commodities)'!$L10</f>
        <v>4.47386400209882E-006</v>
      </c>
      <c r="W10" s="0" t="n">
        <f aca="false">'[1](I-A) inverse'!W10*'[1]E-O Ratio(commodities)'!$L10</f>
        <v>1.12894127804413E-006</v>
      </c>
      <c r="X10" s="0" t="n">
        <f aca="false">'[1](I-A) inverse'!X10*'[1]E-O Ratio(commodities)'!$L10</f>
        <v>4.71642671134313E-006</v>
      </c>
      <c r="Y10" s="0" t="n">
        <f aca="false">'[1](I-A) inverse'!Y10*'[1]E-O Ratio(commodities)'!$L10</f>
        <v>3.67813917772995E-007</v>
      </c>
      <c r="Z10" s="0" t="n">
        <f aca="false">'[1](I-A) inverse'!Z10*'[1]E-O Ratio(commodities)'!$L10</f>
        <v>8.09381739272603E-007</v>
      </c>
      <c r="AA10" s="0" t="n">
        <f aca="false">'[1](I-A) inverse'!AA10*'[1]E-O Ratio(commodities)'!$L10</f>
        <v>1.08309430012416E-006</v>
      </c>
      <c r="AB10" s="0" t="n">
        <f aca="false">'[1](I-A) inverse'!AB10*'[1]E-O Ratio(commodities)'!$L10</f>
        <v>1.15760623575259E-006</v>
      </c>
      <c r="AC10" s="0" t="n">
        <f aca="false">'[1](I-A) inverse'!AC10*'[1]E-O Ratio(commodities)'!$L10</f>
        <v>1.20922192912345E-006</v>
      </c>
      <c r="AD10" s="0" t="n">
        <f aca="false">'[1](I-A) inverse'!AD10*'[1]E-O Ratio(commodities)'!$L10</f>
        <v>8.25561062909473E-007</v>
      </c>
      <c r="AE10" s="0" t="n">
        <f aca="false">'[1](I-A) inverse'!AE10*'[1]E-O Ratio(commodities)'!$L10</f>
        <v>9.75189591343064E-007</v>
      </c>
      <c r="AF10" s="0" t="n">
        <f aca="false">'[1](I-A) inverse'!AF10*'[1]E-O Ratio(commodities)'!$L10</f>
        <v>0.000217700978474204</v>
      </c>
      <c r="AG10" s="0" t="n">
        <f aca="false">'[1](I-A) inverse'!AG10*'[1]E-O Ratio(commodities)'!$L10</f>
        <v>9.86975459032091E-005</v>
      </c>
      <c r="AH10" s="0" t="n">
        <f aca="false">'[1](I-A) inverse'!AH10*'[1]E-O Ratio(commodities)'!$L10</f>
        <v>7.17382674510356E-006</v>
      </c>
      <c r="AI10" s="0" t="n">
        <f aca="false">'[1](I-A) inverse'!AI10*'[1]E-O Ratio(commodities)'!$L10</f>
        <v>1.53724144904529E-006</v>
      </c>
      <c r="AJ10" s="0" t="n">
        <f aca="false">'[1](I-A) inverse'!AJ10*'[1]E-O Ratio(commodities)'!$L10</f>
        <v>1.31080389222927E-006</v>
      </c>
      <c r="AK10" s="0" t="n">
        <f aca="false">'[1](I-A) inverse'!AK10*'[1]E-O Ratio(commodities)'!$L10</f>
        <v>1.25335407066687E-006</v>
      </c>
      <c r="AL10" s="0" t="n">
        <f aca="false">'[1](I-A) inverse'!AL10*'[1]E-O Ratio(commodities)'!$L10</f>
        <v>3.67735143765493E-006</v>
      </c>
      <c r="AM10" s="0" t="n">
        <f aca="false">'[1](I-A) inverse'!AM10*'[1]E-O Ratio(commodities)'!$L10</f>
        <v>1.93459867889724E-007</v>
      </c>
      <c r="AN10" s="0" t="n">
        <f aca="false">'[1](I-A) inverse'!AN10*'[1]E-O Ratio(commodities)'!$L10</f>
        <v>4.28003452365591E-007</v>
      </c>
      <c r="AO10" s="0" t="n">
        <f aca="false">'[1](I-A) inverse'!AO10*'[1]E-O Ratio(commodities)'!$L10</f>
        <v>5.62605839520942E-007</v>
      </c>
      <c r="AP10" s="0" t="n">
        <f aca="false">'[1](I-A) inverse'!AP10*'[1]E-O Ratio(commodities)'!$L10</f>
        <v>7.59641361304612E-007</v>
      </c>
      <c r="AQ10" s="0" t="n">
        <f aca="false">'[1](I-A) inverse'!AQ10*'[1]E-O Ratio(commodities)'!$L10</f>
        <v>7.29550084636271E-007</v>
      </c>
      <c r="AR10" s="0" t="n">
        <f aca="false">'[1](I-A) inverse'!AR10*'[1]E-O Ratio(commodities)'!$L10</f>
        <v>7.87497970917461E-007</v>
      </c>
      <c r="AS10" s="0" t="n">
        <f aca="false">'[1](I-A) inverse'!AS10*'[1]E-O Ratio(commodities)'!$L10</f>
        <v>2.69244704190508E-006</v>
      </c>
      <c r="AT10" s="0" t="n">
        <f aca="false">'[1](I-A) inverse'!AT10*'[1]E-O Ratio(commodities)'!$L10</f>
        <v>1.42137849180481E-006</v>
      </c>
      <c r="AU10" s="0" t="n">
        <f aca="false">'[1](I-A) inverse'!AU10*'[1]E-O Ratio(commodities)'!$L10</f>
        <v>1.41298981215933E-006</v>
      </c>
      <c r="AV10" s="0" t="n">
        <f aca="false">'[1](I-A) inverse'!AV10*'[1]E-O Ratio(commodities)'!$L10</f>
        <v>3.16336851354152E-006</v>
      </c>
      <c r="AW10" s="0" t="n">
        <f aca="false">'[1](I-A) inverse'!AW10*'[1]E-O Ratio(commodities)'!$L10</f>
        <v>2.47869885674004E-006</v>
      </c>
      <c r="AX10" s="0" t="n">
        <f aca="false">'[1](I-A) inverse'!AX10*'[1]E-O Ratio(commodities)'!$L10</f>
        <v>7.56499029273177E-007</v>
      </c>
      <c r="AY10" s="0" t="n">
        <f aca="false">'[1](I-A) inverse'!AY10*'[1]E-O Ratio(commodities)'!$L10</f>
        <v>9.09045113831055E-007</v>
      </c>
      <c r="AZ10" s="0" t="n">
        <f aca="false">'[1](I-A) inverse'!AZ10*'[1]E-O Ratio(commodities)'!$L10</f>
        <v>6.39957881911784E-007</v>
      </c>
      <c r="BA10" s="0" t="n">
        <f aca="false">'[1](I-A) inverse'!BA10*'[1]E-O Ratio(commodities)'!$L10</f>
        <v>7.95033519780437E-007</v>
      </c>
      <c r="BB10" s="0" t="n">
        <f aca="false">'[1](I-A) inverse'!BB10*'[1]E-O Ratio(commodities)'!$L10</f>
        <v>1.25428161862917E-006</v>
      </c>
      <c r="BC10" s="0" t="n">
        <f aca="false">'[1](I-A) inverse'!BC10*'[1]E-O Ratio(commodities)'!$L10</f>
        <v>1.67057984672503E-006</v>
      </c>
      <c r="BD10" s="0" t="n">
        <f aca="false">'[1](I-A) inverse'!BD10*'[1]E-O Ratio(commodities)'!$L10</f>
        <v>1.0989164864407E-006</v>
      </c>
      <c r="BE10" s="0" t="n">
        <f aca="false">'[1](I-A) inverse'!BE10*'[1]E-O Ratio(commodities)'!$L10</f>
        <v>1.51683237462843E-006</v>
      </c>
      <c r="BF10" s="0" t="n">
        <f aca="false">'[1](I-A) inverse'!BF10*'[1]E-O Ratio(commodities)'!$L10</f>
        <v>1.46909950687538E-006</v>
      </c>
      <c r="BG10" s="0" t="n">
        <f aca="false">'[1](I-A) inverse'!BG10*'[1]E-O Ratio(commodities)'!$L10</f>
        <v>5.53125537581041E-007</v>
      </c>
      <c r="BH10" s="0" t="n">
        <f aca="false">'[1](I-A) inverse'!BH10*'[1]E-O Ratio(commodities)'!$L10</f>
        <v>7.32529388575979E-007</v>
      </c>
      <c r="BI10" s="0" t="n">
        <f aca="false">'[1](I-A) inverse'!BI10*'[1]E-O Ratio(commodities)'!$L10</f>
        <v>5.91865312692189E-007</v>
      </c>
      <c r="BJ10" s="0" t="n">
        <f aca="false">'[1](I-A) inverse'!BJ10*'[1]E-O Ratio(commodities)'!$L10</f>
        <v>8.99349438279721E-007</v>
      </c>
      <c r="BK10" s="0" t="n">
        <f aca="false">'[1](I-A) inverse'!BK10*'[1]E-O Ratio(commodities)'!$L10</f>
        <v>4.55618938359997E-007</v>
      </c>
      <c r="BL10" s="0" t="n">
        <f aca="false">'[1](I-A) inverse'!BL10*'[1]E-O Ratio(commodities)'!$L10</f>
        <v>1.05225918197223E-006</v>
      </c>
      <c r="BM10" s="0" t="n">
        <f aca="false">'[1](I-A) inverse'!BM10*'[1]E-O Ratio(commodities)'!$L10</f>
        <v>1.04239791731195E-006</v>
      </c>
      <c r="BN10" s="0" t="n">
        <f aca="false">'[1](I-A) inverse'!BN10*'[1]E-O Ratio(commodities)'!$L10</f>
        <v>1.34455322393739E-006</v>
      </c>
      <c r="BO10" s="0" t="n">
        <f aca="false">'[1](I-A) inverse'!BO10*'[1]E-O Ratio(commodities)'!$L10</f>
        <v>1.41091045765784E-006</v>
      </c>
      <c r="BP10" s="0" t="n">
        <f aca="false">'[1](I-A) inverse'!BP10*'[1]E-O Ratio(commodities)'!$L10</f>
        <v>7.5314574521731E-007</v>
      </c>
      <c r="BQ10" s="0" t="n">
        <f aca="false">'[1](I-A) inverse'!BQ10*'[1]E-O Ratio(commodities)'!$L10</f>
        <v>1.07516882075176E-006</v>
      </c>
      <c r="BR10" s="0" t="n">
        <f aca="false">'[1](I-A) inverse'!BR10*'[1]E-O Ratio(commodities)'!$L10</f>
        <v>2.20057489340107E-007</v>
      </c>
      <c r="BS10" s="0" t="n">
        <f aca="false">'[1](I-A) inverse'!BS10*'[1]E-O Ratio(commodities)'!$L10</f>
        <v>4.47652645776571E-007</v>
      </c>
      <c r="BT10" s="0" t="n">
        <f aca="false">'[1](I-A) inverse'!BT10*'[1]E-O Ratio(commodities)'!$L10</f>
        <v>7.58135233305318E-007</v>
      </c>
      <c r="BU10" s="0" t="n">
        <f aca="false">'[1](I-A) inverse'!BU10*'[1]E-O Ratio(commodities)'!$L10</f>
        <v>5.79944784358114E-007</v>
      </c>
      <c r="BV10" s="0" t="n">
        <f aca="false">'[1](I-A) inverse'!BV10*'[1]E-O Ratio(commodities)'!$L10</f>
        <v>4.0879862485834E-007</v>
      </c>
      <c r="BW10" s="0" t="n">
        <f aca="false">'[1](I-A) inverse'!BW10*'[1]E-O Ratio(commodities)'!$L10</f>
        <v>2.85875250743291E-007</v>
      </c>
      <c r="BX10" s="0" t="n">
        <f aca="false">'[1](I-A) inverse'!BX10*'[1]E-O Ratio(commodities)'!$L10</f>
        <v>5.90547271868544E-007</v>
      </c>
      <c r="BY10" s="0" t="n">
        <f aca="false">'[1](I-A) inverse'!BY10*'[1]E-O Ratio(commodities)'!$L10</f>
        <v>7.34140873839328E-007</v>
      </c>
      <c r="BZ10" s="0" t="n">
        <f aca="false">'[1](I-A) inverse'!BZ10*'[1]E-O Ratio(commodities)'!$L10</f>
        <v>5.42353301022715E-007</v>
      </c>
      <c r="CA10" s="0" t="n">
        <f aca="false">'[1](I-A) inverse'!CA10*'[1]E-O Ratio(commodities)'!$L10</f>
        <v>7.03704470775072E-007</v>
      </c>
      <c r="CB10" s="0" t="n">
        <f aca="false">'[1](I-A) inverse'!CB10*'[1]E-O Ratio(commodities)'!$L10</f>
        <v>7.66082964229293E-007</v>
      </c>
      <c r="CC10" s="0" t="n">
        <f aca="false">'[1](I-A) inverse'!CC10*'[1]E-O Ratio(commodities)'!$L10</f>
        <v>4.4383333226587E-007</v>
      </c>
      <c r="CD10" s="0" t="n">
        <f aca="false">'[1](I-A) inverse'!CD10*'[1]E-O Ratio(commodities)'!$L10</f>
        <v>1.1061820245711E-006</v>
      </c>
      <c r="CE10" s="0" t="n">
        <f aca="false">'[1](I-A) inverse'!CE10*'[1]E-O Ratio(commodities)'!$L10</f>
        <v>7.5392453600166E-007</v>
      </c>
      <c r="CF10" s="0" t="n">
        <f aca="false">'[1](I-A) inverse'!CF10*'[1]E-O Ratio(commodities)'!$L10</f>
        <v>8.31844454095846E-007</v>
      </c>
      <c r="CG10" s="0" t="n">
        <f aca="false">'[1](I-A) inverse'!CG10*'[1]E-O Ratio(commodities)'!$L10</f>
        <v>7.97408156718607E-007</v>
      </c>
      <c r="CH10" s="0" t="n">
        <f aca="false">'[1](I-A) inverse'!CH10*'[1]E-O Ratio(commodities)'!$L10</f>
        <v>1.21055971208427E-006</v>
      </c>
      <c r="CI10" s="0" t="n">
        <f aca="false">'[1](I-A) inverse'!CI10*'[1]E-O Ratio(commodities)'!$L10</f>
        <v>8.14641440293099E-007</v>
      </c>
      <c r="CJ10" s="0" t="n">
        <f aca="false">'[1](I-A) inverse'!CJ10*'[1]E-O Ratio(commodities)'!$L10</f>
        <v>1.25570161393242E-006</v>
      </c>
      <c r="CK10" s="0" t="n">
        <f aca="false">'[1](I-A) inverse'!CK10*'[1]E-O Ratio(commodities)'!$L10</f>
        <v>9.75131747504637E-007</v>
      </c>
      <c r="CL10" s="0" t="n">
        <f aca="false">'[1](I-A) inverse'!CL10*'[1]E-O Ratio(commodities)'!$L10</f>
        <v>9.44108418754197E-007</v>
      </c>
      <c r="CM10" s="0" t="n">
        <f aca="false">'[1](I-A) inverse'!CM10*'[1]E-O Ratio(commodities)'!$L10</f>
        <v>1.03534713289106E-006</v>
      </c>
      <c r="CN10" s="0" t="n">
        <f aca="false">'[1](I-A) inverse'!CN10*'[1]E-O Ratio(commodities)'!$L10</f>
        <v>9.26365427861863E-007</v>
      </c>
      <c r="CO10" s="0" t="n">
        <f aca="false">'[1](I-A) inverse'!CO10*'[1]E-O Ratio(commodities)'!$L10</f>
        <v>9.78603952086623E-007</v>
      </c>
      <c r="CP10" s="0" t="n">
        <f aca="false">'[1](I-A) inverse'!CP10*'[1]E-O Ratio(commodities)'!$L10</f>
        <v>7.1518259221948E-007</v>
      </c>
      <c r="CQ10" s="0" t="n">
        <f aca="false">'[1](I-A) inverse'!CQ10*'[1]E-O Ratio(commodities)'!$L10</f>
        <v>1.02089346246889E-006</v>
      </c>
      <c r="CR10" s="0" t="n">
        <f aca="false">'[1](I-A) inverse'!CR10*'[1]E-O Ratio(commodities)'!$L10</f>
        <v>8.11673715387361E-007</v>
      </c>
      <c r="CS10" s="0" t="n">
        <f aca="false">'[1](I-A) inverse'!CS10*'[1]E-O Ratio(commodities)'!$L10</f>
        <v>9.03988565903407E-007</v>
      </c>
      <c r="CT10" s="0" t="n">
        <f aca="false">'[1](I-A) inverse'!CT10*'[1]E-O Ratio(commodities)'!$L10</f>
        <v>9.31264630078808E-007</v>
      </c>
      <c r="CU10" s="0" t="n">
        <f aca="false">'[1](I-A) inverse'!CU10*'[1]E-O Ratio(commodities)'!$L10</f>
        <v>9.19036318132899E-007</v>
      </c>
      <c r="CV10" s="0" t="n">
        <f aca="false">'[1](I-A) inverse'!CV10*'[1]E-O Ratio(commodities)'!$L10</f>
        <v>7.23015074109755E-007</v>
      </c>
      <c r="CW10" s="0" t="n">
        <f aca="false">'[1](I-A) inverse'!CW10*'[1]E-O Ratio(commodities)'!$L10</f>
        <v>6.76530674316386E-007</v>
      </c>
      <c r="CX10" s="0" t="n">
        <f aca="false">'[1](I-A) inverse'!CX10*'[1]E-O Ratio(commodities)'!$L10</f>
        <v>1.02223999626381E-006</v>
      </c>
      <c r="CY10" s="0" t="n">
        <f aca="false">'[1](I-A) inverse'!CY10*'[1]E-O Ratio(commodities)'!$L10</f>
        <v>2.22356253081546E-005</v>
      </c>
      <c r="CZ10" s="0" t="n">
        <f aca="false">'[1](I-A) inverse'!CZ10*'[1]E-O Ratio(commodities)'!$L10</f>
        <v>3.28860722264E-006</v>
      </c>
      <c r="DA10" s="0" t="n">
        <f aca="false">'[1](I-A) inverse'!DA10*'[1]E-O Ratio(commodities)'!$L10</f>
        <v>2.63851113517324E-006</v>
      </c>
      <c r="DB10" s="0" t="n">
        <f aca="false">'[1](I-A) inverse'!DB10*'[1]E-O Ratio(commodities)'!$L10</f>
        <v>5.40456860581503E-007</v>
      </c>
      <c r="DC10" s="0" t="n">
        <f aca="false">'[1](I-A) inverse'!DC10*'[1]E-O Ratio(commodities)'!$L10</f>
        <v>5.78371138638487E-008</v>
      </c>
      <c r="DD10" s="0" t="n">
        <f aca="false">'[1](I-A) inverse'!DD10*'[1]E-O Ratio(commodities)'!$L10</f>
        <v>4.99695343396035E-007</v>
      </c>
      <c r="DE10" s="0" t="n">
        <f aca="false">'[1](I-A) inverse'!DE10*'[1]E-O Ratio(commodities)'!$L10</f>
        <v>8.63601745318832E-007</v>
      </c>
      <c r="DF10" s="0" t="n">
        <f aca="false">'[1](I-A) inverse'!DF10*'[1]E-O Ratio(commodities)'!$L10</f>
        <v>1.10328997698007E-006</v>
      </c>
      <c r="DG10" s="0" t="n">
        <f aca="false">'[1](I-A) inverse'!DG10*'[1]E-O Ratio(commodities)'!$L10</f>
        <v>1.37659216975185E-006</v>
      </c>
      <c r="DH10" s="0" t="n">
        <f aca="false">'[1](I-A) inverse'!DH10*'[1]E-O Ratio(commodities)'!$L10</f>
        <v>1.05560189384903E-006</v>
      </c>
      <c r="DI10" s="0" t="n">
        <f aca="false">'[1](I-A) inverse'!DI10*'[1]E-O Ratio(commodities)'!$L10</f>
        <v>1.02171712351334E-005</v>
      </c>
      <c r="DJ10" s="0" t="n">
        <f aca="false">'[1](I-A) inverse'!DJ10*'[1]E-O Ratio(commodities)'!$L10</f>
        <v>7.59639969722336E-006</v>
      </c>
      <c r="DK10" s="0" t="n">
        <f aca="false">'[1](I-A) inverse'!DK10*'[1]E-O Ratio(commodities)'!$L10</f>
        <v>9.77568921190549E-006</v>
      </c>
      <c r="DL10" s="0" t="n">
        <f aca="false">'[1](I-A) inverse'!DL10*'[1]E-O Ratio(commodities)'!$L10</f>
        <v>2.76940640029141E-006</v>
      </c>
      <c r="DM10" s="0" t="n">
        <f aca="false">'[1](I-A) inverse'!DM10*'[1]E-O Ratio(commodities)'!$L10</f>
        <v>1.60663429122581E-005</v>
      </c>
      <c r="DN10" s="0" t="n">
        <f aca="false">'[1](I-A) inverse'!DN10*'[1]E-O Ratio(commodities)'!$L10</f>
        <v>2.19917314325525E-006</v>
      </c>
      <c r="DO10" s="0" t="n">
        <f aca="false">'[1](I-A) inverse'!DO10*'[1]E-O Ratio(commodities)'!$L10</f>
        <v>6.7240010065331E-006</v>
      </c>
      <c r="DP10" s="0" t="n">
        <f aca="false">'[1](I-A) inverse'!DP10*'[1]E-O Ratio(commodities)'!$L10</f>
        <v>1.68575519235309E-006</v>
      </c>
      <c r="DQ10" s="0" t="n">
        <f aca="false">'[1](I-A) inverse'!DQ10*'[1]E-O Ratio(commodities)'!$L10</f>
        <v>5.37163216022383E-007</v>
      </c>
      <c r="DR10" s="0" t="n">
        <f aca="false">'[1](I-A) inverse'!DR10*'[1]E-O Ratio(commodities)'!$L10</f>
        <v>6.4386829749864E-007</v>
      </c>
      <c r="DS10" s="0" t="n">
        <f aca="false">'[1](I-A) inverse'!DS10*'[1]E-O Ratio(commodities)'!$L10</f>
        <v>3.75001712131476E-007</v>
      </c>
      <c r="DT10" s="0" t="n">
        <f aca="false">'[1](I-A) inverse'!DT10*'[1]E-O Ratio(commodities)'!$L10</f>
        <v>2.93886582851734E-007</v>
      </c>
      <c r="DU10" s="0" t="n">
        <f aca="false">'[1](I-A) inverse'!DU10*'[1]E-O Ratio(commodities)'!$L10</f>
        <v>1.3045046507962E-006</v>
      </c>
      <c r="DV10" s="0" t="n">
        <f aca="false">'[1](I-A) inverse'!DV10*'[1]E-O Ratio(commodities)'!$L10</f>
        <v>1.95605574010892E-006</v>
      </c>
      <c r="DW10" s="0" t="n">
        <f aca="false">'[1](I-A) inverse'!DW10*'[1]E-O Ratio(commodities)'!$L10</f>
        <v>5.55002097439234E-006</v>
      </c>
      <c r="DX10" s="0" t="n">
        <f aca="false">'[1](I-A) inverse'!DX10*'[1]E-O Ratio(commodities)'!$L10</f>
        <v>2.53344310396211E-006</v>
      </c>
      <c r="DY10" s="0" t="n">
        <f aca="false">'[1](I-A) inverse'!DY10*'[1]E-O Ratio(commodities)'!$L10</f>
        <v>3.62658699918507E-007</v>
      </c>
      <c r="DZ10" s="0" t="n">
        <f aca="false">'[1](I-A) inverse'!DZ10*'[1]E-O Ratio(commodities)'!$L10</f>
        <v>1.0538216075604E-006</v>
      </c>
      <c r="EA10" s="0" t="n">
        <f aca="false">'[1](I-A) inverse'!EA10*'[1]E-O Ratio(commodities)'!$L10</f>
        <v>1.43589817374139E-005</v>
      </c>
      <c r="EB10" s="0" t="n">
        <f aca="false">'[1](I-A) inverse'!EB10*'[1]E-O Ratio(commodities)'!$L10</f>
        <v>1.25692638058813E-006</v>
      </c>
      <c r="EC10" s="0" t="n">
        <f aca="false">'[1](I-A) inverse'!EC10*'[1]E-O Ratio(commodities)'!$L10</f>
        <v>9.7804380209501E-007</v>
      </c>
      <c r="ED10" s="0" t="n">
        <f aca="false">'[1](I-A) inverse'!ED10*'[1]E-O Ratio(commodities)'!$L10</f>
        <v>1.19621539972076E-006</v>
      </c>
      <c r="EE10" s="0" t="n">
        <f aca="false">'[1](I-A) inverse'!EE10*'[1]E-O Ratio(commodities)'!$L10</f>
        <v>1.34323055856722E-006</v>
      </c>
      <c r="EF10" s="0" t="n">
        <f aca="false">'[1](I-A) inverse'!EF10*'[1]E-O Ratio(commodities)'!$L10</f>
        <v>7.72059420078131E-007</v>
      </c>
      <c r="EG10" s="0" t="n">
        <f aca="false">'[1](I-A) inverse'!EG10*'[1]E-O Ratio(commodities)'!$L10</f>
        <v>4.8947365984744E-007</v>
      </c>
      <c r="EH10" s="0" t="n">
        <f aca="false">'[1](I-A) inverse'!EH10*'[1]E-O Ratio(commodities)'!$L10</f>
        <v>5.75299983134328E-007</v>
      </c>
      <c r="EI10" s="0" t="n">
        <f aca="false">'[1](I-A) inverse'!EI10*'[1]E-O Ratio(commodities)'!$L10</f>
        <v>1.23561645297556E-006</v>
      </c>
      <c r="EJ10" s="0" t="n">
        <f aca="false">'[1](I-A) inverse'!EJ10*'[1]E-O Ratio(commodities)'!$L10</f>
        <v>1.12401524557982E-006</v>
      </c>
      <c r="EK10" s="0" t="n">
        <f aca="false">'[1](I-A) inverse'!EK10*'[1]E-O Ratio(commodities)'!$L10</f>
        <v>6.71100137786709E-007</v>
      </c>
      <c r="EL10" s="0" t="n">
        <f aca="false">'[1](I-A) inverse'!EL10*'[1]E-O Ratio(commodities)'!$L10</f>
        <v>1.13564789654185E-006</v>
      </c>
      <c r="EM10" s="0" t="n">
        <f aca="false">'[1](I-A) inverse'!EM10*'[1]E-O Ratio(commodities)'!$L10</f>
        <v>1.32813161374244E-006</v>
      </c>
      <c r="EN10" s="0" t="n">
        <f aca="false">'[1](I-A) inverse'!EN10*'[1]E-O Ratio(commodities)'!$L10</f>
        <v>6.24736061181499E-007</v>
      </c>
      <c r="EO10" s="0" t="n">
        <f aca="false">'[1](I-A) inverse'!EO10*'[1]E-O Ratio(commodities)'!$L10</f>
        <v>6.50170980395922E-007</v>
      </c>
      <c r="EP10" s="0" t="n">
        <f aca="false">'[1](I-A) inverse'!EP10*'[1]E-O Ratio(commodities)'!$L10</f>
        <v>1.28228371458678E-006</v>
      </c>
      <c r="EQ10" s="0" t="n">
        <f aca="false">'[1](I-A) inverse'!EQ10*'[1]E-O Ratio(commodities)'!$L10</f>
        <v>5.14017100053266E-007</v>
      </c>
      <c r="ER10" s="0" t="n">
        <f aca="false">'[1](I-A) inverse'!ER10*'[1]E-O Ratio(commodities)'!$L10</f>
        <v>1.43101804208068E-006</v>
      </c>
      <c r="ES10" s="0" t="n">
        <f aca="false">'[1](I-A) inverse'!ES10*'[1]E-O Ratio(commodities)'!$L10</f>
        <v>1.79912450759885E-006</v>
      </c>
      <c r="ET10" s="0" t="n">
        <f aca="false">'[1](I-A) inverse'!ET10*'[1]E-O Ratio(commodities)'!$L10</f>
        <v>1.04778131898308E-006</v>
      </c>
      <c r="EU10" s="0" t="n">
        <f aca="false">'[1](I-A) inverse'!EU10*'[1]E-O Ratio(commodities)'!$L10</f>
        <v>1.34586236975761E-006</v>
      </c>
      <c r="EV10" s="0" t="n">
        <f aca="false">'[1](I-A) inverse'!EV10*'[1]E-O Ratio(commodities)'!$L10</f>
        <v>1.07206460149745E-006</v>
      </c>
      <c r="EW10" s="0" t="n">
        <f aca="false">'[1](I-A) inverse'!EW10*'[1]E-O Ratio(commodities)'!$L10</f>
        <v>1.03042722035859E-006</v>
      </c>
      <c r="EX10" s="0" t="n">
        <f aca="false">'[1](I-A) inverse'!EX10*'[1]E-O Ratio(commodities)'!$L10</f>
        <v>5.67862741905104E-007</v>
      </c>
      <c r="EY10" s="0" t="n">
        <f aca="false">'[1](I-A) inverse'!EY10*'[1]E-O Ratio(commodities)'!$L10</f>
        <v>1.12890714778096E-006</v>
      </c>
      <c r="EZ10" s="0" t="n">
        <f aca="false">'[1](I-A) inverse'!EZ10*'[1]E-O Ratio(commodities)'!$L10</f>
        <v>1.46763119715301E-006</v>
      </c>
      <c r="FA10" s="0" t="n">
        <f aca="false">'[1](I-A) inverse'!FA10*'[1]E-O Ratio(commodities)'!$L10</f>
        <v>5.09387839008775E-007</v>
      </c>
      <c r="FB10" s="0" t="n">
        <f aca="false">'[1](I-A) inverse'!FB10*'[1]E-O Ratio(commodities)'!$L10</f>
        <v>1.03842319695867E-006</v>
      </c>
      <c r="FC10" s="0" t="n">
        <f aca="false">'[1](I-A) inverse'!FC10*'[1]E-O Ratio(commodities)'!$L10</f>
        <v>1.41426839280415E-006</v>
      </c>
      <c r="FD10" s="0" t="n">
        <f aca="false">'[1](I-A) inverse'!FD10*'[1]E-O Ratio(commodities)'!$L10</f>
        <v>1.4647187433964E-006</v>
      </c>
      <c r="FE10" s="0" t="n">
        <f aca="false">'[1](I-A) inverse'!FE10*'[1]E-O Ratio(commodities)'!$L10</f>
        <v>3.26042217253327E-006</v>
      </c>
      <c r="FF10" s="0" t="n">
        <f aca="false">'[1](I-A) inverse'!FF10*'[1]E-O Ratio(commodities)'!$L10</f>
        <v>1.33109933120207E-006</v>
      </c>
      <c r="FG10" s="0" t="n">
        <f aca="false">'[1](I-A) inverse'!FG10*'[1]E-O Ratio(commodities)'!$L10</f>
        <v>1.83682046576279E-006</v>
      </c>
      <c r="FH10" s="0" t="n">
        <f aca="false">'[1](I-A) inverse'!FH10*'[1]E-O Ratio(commodities)'!$L10</f>
        <v>4.91435242739295E-006</v>
      </c>
      <c r="FI10" s="0" t="n">
        <f aca="false">'[1](I-A) inverse'!FI10*'[1]E-O Ratio(commodities)'!$L10</f>
        <v>9.63687348794702E-007</v>
      </c>
      <c r="FJ10" s="0" t="n">
        <f aca="false">'[1](I-A) inverse'!FJ10*'[1]E-O Ratio(commodities)'!$L10</f>
        <v>2.87623663564746E-006</v>
      </c>
      <c r="FK10" s="0" t="n">
        <f aca="false">'[1](I-A) inverse'!FK10*'[1]E-O Ratio(commodities)'!$L10</f>
        <v>2.55094730897653E-006</v>
      </c>
    </row>
    <row r="11" customFormat="false" ht="15" hidden="false" customHeight="false" outlineLevel="0" collapsed="false">
      <c r="A11" s="5" t="s">
        <v>8</v>
      </c>
      <c r="B11" s="6" t="s">
        <v>173</v>
      </c>
      <c r="C11" s="0" t="n">
        <f aca="false">'[1](I-A) inverse'!C11*'[1]E-O Ratio(commodities)'!$L11</f>
        <v>2.19272371725024E-006</v>
      </c>
      <c r="D11" s="0" t="n">
        <f aca="false">'[1](I-A) inverse'!D11*'[1]E-O Ratio(commodities)'!$L11</f>
        <v>2.14667536661239E-006</v>
      </c>
      <c r="E11" s="0" t="n">
        <f aca="false">'[1](I-A) inverse'!E11*'[1]E-O Ratio(commodities)'!$L11</f>
        <v>2.35297426886841E-006</v>
      </c>
      <c r="F11" s="0" t="n">
        <f aca="false">'[1](I-A) inverse'!F11*'[1]E-O Ratio(commodities)'!$L11</f>
        <v>1.37166902426622E-005</v>
      </c>
      <c r="G11" s="0" t="n">
        <f aca="false">'[1](I-A) inverse'!G11*'[1]E-O Ratio(commodities)'!$L11</f>
        <v>1.29712293677575E-005</v>
      </c>
      <c r="H11" s="0" t="n">
        <f aca="false">'[1](I-A) inverse'!H11*'[1]E-O Ratio(commodities)'!$L11</f>
        <v>3.14245845562347E-006</v>
      </c>
      <c r="I11" s="26" t="n">
        <f aca="false">'[1](I-A) inverse'!I11*'[1]E-O Ratio(commodities)'!$L11</f>
        <v>0.00657910433546416</v>
      </c>
      <c r="J11" s="0" t="n">
        <f aca="false">'[1](I-A) inverse'!J11*'[1]E-O Ratio(commodities)'!$L11</f>
        <v>7.04252262964884E-006</v>
      </c>
      <c r="K11" s="0" t="n">
        <f aca="false">'[1](I-A) inverse'!K11*'[1]E-O Ratio(commodities)'!$L11</f>
        <v>1.01838318408384E-005</v>
      </c>
      <c r="L11" s="0" t="n">
        <f aca="false">'[1](I-A) inverse'!L11*'[1]E-O Ratio(commodities)'!$L11</f>
        <v>7.97106227882421E-006</v>
      </c>
      <c r="M11" s="0" t="n">
        <f aca="false">'[1](I-A) inverse'!M11*'[1]E-O Ratio(commodities)'!$L11</f>
        <v>5.99351644774711E-006</v>
      </c>
      <c r="N11" s="0" t="n">
        <f aca="false">'[1](I-A) inverse'!N11*'[1]E-O Ratio(commodities)'!$L11</f>
        <v>6.86740271240053E-006</v>
      </c>
      <c r="O11" s="0" t="n">
        <f aca="false">'[1](I-A) inverse'!O11*'[1]E-O Ratio(commodities)'!$L11</f>
        <v>1.21035235034779E-005</v>
      </c>
      <c r="P11" s="0" t="n">
        <f aca="false">'[1](I-A) inverse'!P11*'[1]E-O Ratio(commodities)'!$L11</f>
        <v>0.0016518741014521</v>
      </c>
      <c r="Q11" s="0" t="n">
        <f aca="false">'[1](I-A) inverse'!Q11*'[1]E-O Ratio(commodities)'!$L11</f>
        <v>3.1956508328207E-006</v>
      </c>
      <c r="R11" s="0" t="n">
        <f aca="false">'[1](I-A) inverse'!R11*'[1]E-O Ratio(commodities)'!$L11</f>
        <v>4.372865816454E-006</v>
      </c>
      <c r="S11" s="0" t="n">
        <f aca="false">'[1](I-A) inverse'!S11*'[1]E-O Ratio(commodities)'!$L11</f>
        <v>2.53748530738125E-005</v>
      </c>
      <c r="T11" s="0" t="n">
        <f aca="false">'[1](I-A) inverse'!T11*'[1]E-O Ratio(commodities)'!$L11</f>
        <v>5.28789637851698E-005</v>
      </c>
      <c r="U11" s="0" t="n">
        <f aca="false">'[1](I-A) inverse'!U11*'[1]E-O Ratio(commodities)'!$L11</f>
        <v>2.99067962780307E-005</v>
      </c>
      <c r="V11" s="0" t="n">
        <f aca="false">'[1](I-A) inverse'!V11*'[1]E-O Ratio(commodities)'!$L11</f>
        <v>2.35036160336777E-005</v>
      </c>
      <c r="W11" s="0" t="n">
        <f aca="false">'[1](I-A) inverse'!W11*'[1]E-O Ratio(commodities)'!$L11</f>
        <v>4.29512311503231E-006</v>
      </c>
      <c r="X11" s="0" t="n">
        <f aca="false">'[1](I-A) inverse'!X11*'[1]E-O Ratio(commodities)'!$L11</f>
        <v>7.96982255162603E-006</v>
      </c>
      <c r="Y11" s="0" t="n">
        <f aca="false">'[1](I-A) inverse'!Y11*'[1]E-O Ratio(commodities)'!$L11</f>
        <v>1.41881259072197E-006</v>
      </c>
      <c r="Z11" s="0" t="n">
        <f aca="false">'[1](I-A) inverse'!Z11*'[1]E-O Ratio(commodities)'!$L11</f>
        <v>4.37766854052157E-006</v>
      </c>
      <c r="AA11" s="0" t="n">
        <f aca="false">'[1](I-A) inverse'!AA11*'[1]E-O Ratio(commodities)'!$L11</f>
        <v>5.4827249741951E-006</v>
      </c>
      <c r="AB11" s="0" t="n">
        <f aca="false">'[1](I-A) inverse'!AB11*'[1]E-O Ratio(commodities)'!$L11</f>
        <v>6.57170072060523E-006</v>
      </c>
      <c r="AC11" s="0" t="n">
        <f aca="false">'[1](I-A) inverse'!AC11*'[1]E-O Ratio(commodities)'!$L11</f>
        <v>6.76972925176611E-006</v>
      </c>
      <c r="AD11" s="0" t="n">
        <f aca="false">'[1](I-A) inverse'!AD11*'[1]E-O Ratio(commodities)'!$L11</f>
        <v>4.2657005021418E-006</v>
      </c>
      <c r="AE11" s="0" t="n">
        <f aca="false">'[1](I-A) inverse'!AE11*'[1]E-O Ratio(commodities)'!$L11</f>
        <v>4.63813782124265E-006</v>
      </c>
      <c r="AF11" s="0" t="n">
        <f aca="false">'[1](I-A) inverse'!AF11*'[1]E-O Ratio(commodities)'!$L11</f>
        <v>4.96668310961925E-006</v>
      </c>
      <c r="AG11" s="0" t="n">
        <f aca="false">'[1](I-A) inverse'!AG11*'[1]E-O Ratio(commodities)'!$L11</f>
        <v>5.52743381557468E-006</v>
      </c>
      <c r="AH11" s="0" t="n">
        <f aca="false">'[1](I-A) inverse'!AH11*'[1]E-O Ratio(commodities)'!$L11</f>
        <v>4.40126827911416E-006</v>
      </c>
      <c r="AI11" s="0" t="n">
        <f aca="false">'[1](I-A) inverse'!AI11*'[1]E-O Ratio(commodities)'!$L11</f>
        <v>3.45700177002678E-006</v>
      </c>
      <c r="AJ11" s="0" t="n">
        <f aca="false">'[1](I-A) inverse'!AJ11*'[1]E-O Ratio(commodities)'!$L11</f>
        <v>4.92889920524135E-006</v>
      </c>
      <c r="AK11" s="0" t="n">
        <f aca="false">'[1](I-A) inverse'!AK11*'[1]E-O Ratio(commodities)'!$L11</f>
        <v>6.07870890379584E-006</v>
      </c>
      <c r="AL11" s="0" t="n">
        <f aca="false">'[1](I-A) inverse'!AL11*'[1]E-O Ratio(commodities)'!$L11</f>
        <v>5.55536681387436E-006</v>
      </c>
      <c r="AM11" s="0" t="n">
        <f aca="false">'[1](I-A) inverse'!AM11*'[1]E-O Ratio(commodities)'!$L11</f>
        <v>1.14119078203399E-006</v>
      </c>
      <c r="AN11" s="0" t="n">
        <f aca="false">'[1](I-A) inverse'!AN11*'[1]E-O Ratio(commodities)'!$L11</f>
        <v>1.96600156773724E-006</v>
      </c>
      <c r="AO11" s="0" t="n">
        <f aca="false">'[1](I-A) inverse'!AO11*'[1]E-O Ratio(commodities)'!$L11</f>
        <v>2.6046844975498E-006</v>
      </c>
      <c r="AP11" s="0" t="n">
        <f aca="false">'[1](I-A) inverse'!AP11*'[1]E-O Ratio(commodities)'!$L11</f>
        <v>3.26014290809354E-006</v>
      </c>
      <c r="AQ11" s="0" t="n">
        <f aca="false">'[1](I-A) inverse'!AQ11*'[1]E-O Ratio(commodities)'!$L11</f>
        <v>3.9115316671024E-006</v>
      </c>
      <c r="AR11" s="0" t="n">
        <f aca="false">'[1](I-A) inverse'!AR11*'[1]E-O Ratio(commodities)'!$L11</f>
        <v>4.10461071203734E-006</v>
      </c>
      <c r="AS11" s="0" t="n">
        <f aca="false">'[1](I-A) inverse'!AS11*'[1]E-O Ratio(commodities)'!$L11</f>
        <v>5.09676127679716E-006</v>
      </c>
      <c r="AT11" s="0" t="n">
        <f aca="false">'[1](I-A) inverse'!AT11*'[1]E-O Ratio(commodities)'!$L11</f>
        <v>4.34151949560419E-006</v>
      </c>
      <c r="AU11" s="0" t="n">
        <f aca="false">'[1](I-A) inverse'!AU11*'[1]E-O Ratio(commodities)'!$L11</f>
        <v>4.31041850218245E-006</v>
      </c>
      <c r="AV11" s="0" t="n">
        <f aca="false">'[1](I-A) inverse'!AV11*'[1]E-O Ratio(commodities)'!$L11</f>
        <v>9.21651186215788E-006</v>
      </c>
      <c r="AW11" s="0" t="n">
        <f aca="false">'[1](I-A) inverse'!AW11*'[1]E-O Ratio(commodities)'!$L11</f>
        <v>3.31970728756688E-006</v>
      </c>
      <c r="AX11" s="0" t="n">
        <f aca="false">'[1](I-A) inverse'!AX11*'[1]E-O Ratio(commodities)'!$L11</f>
        <v>3.83921943950583E-006</v>
      </c>
      <c r="AY11" s="0" t="n">
        <f aca="false">'[1](I-A) inverse'!AY11*'[1]E-O Ratio(commodities)'!$L11</f>
        <v>4.52150849915452E-006</v>
      </c>
      <c r="AZ11" s="0" t="n">
        <f aca="false">'[1](I-A) inverse'!AZ11*'[1]E-O Ratio(commodities)'!$L11</f>
        <v>3.59139569230451E-006</v>
      </c>
      <c r="BA11" s="0" t="n">
        <f aca="false">'[1](I-A) inverse'!BA11*'[1]E-O Ratio(commodities)'!$L11</f>
        <v>4.08482503678933E-006</v>
      </c>
      <c r="BB11" s="0" t="n">
        <f aca="false">'[1](I-A) inverse'!BB11*'[1]E-O Ratio(commodities)'!$L11</f>
        <v>3.61428761203578E-006</v>
      </c>
      <c r="BC11" s="0" t="n">
        <f aca="false">'[1](I-A) inverse'!BC11*'[1]E-O Ratio(commodities)'!$L11</f>
        <v>5.85325713385174E-006</v>
      </c>
      <c r="BD11" s="0" t="n">
        <f aca="false">'[1](I-A) inverse'!BD11*'[1]E-O Ratio(commodities)'!$L11</f>
        <v>4.49661520647197E-006</v>
      </c>
      <c r="BE11" s="0" t="n">
        <f aca="false">'[1](I-A) inverse'!BE11*'[1]E-O Ratio(commodities)'!$L11</f>
        <v>5.58937111557791E-006</v>
      </c>
      <c r="BF11" s="0" t="n">
        <f aca="false">'[1](I-A) inverse'!BF11*'[1]E-O Ratio(commodities)'!$L11</f>
        <v>5.70922487024091E-006</v>
      </c>
      <c r="BG11" s="0" t="n">
        <f aca="false">'[1](I-A) inverse'!BG11*'[1]E-O Ratio(commodities)'!$L11</f>
        <v>3.05824548036515E-006</v>
      </c>
      <c r="BH11" s="0" t="n">
        <f aca="false">'[1](I-A) inverse'!BH11*'[1]E-O Ratio(commodities)'!$L11</f>
        <v>3.59200292240462E-006</v>
      </c>
      <c r="BI11" s="0" t="n">
        <f aca="false">'[1](I-A) inverse'!BI11*'[1]E-O Ratio(commodities)'!$L11</f>
        <v>2.92382616016378E-006</v>
      </c>
      <c r="BJ11" s="0" t="n">
        <f aca="false">'[1](I-A) inverse'!BJ11*'[1]E-O Ratio(commodities)'!$L11</f>
        <v>3.97043232358606E-006</v>
      </c>
      <c r="BK11" s="0" t="n">
        <f aca="false">'[1](I-A) inverse'!BK11*'[1]E-O Ratio(commodities)'!$L11</f>
        <v>2.31907339436474E-006</v>
      </c>
      <c r="BL11" s="0" t="n">
        <f aca="false">'[1](I-A) inverse'!BL11*'[1]E-O Ratio(commodities)'!$L11</f>
        <v>3.34593029531898E-006</v>
      </c>
      <c r="BM11" s="0" t="n">
        <f aca="false">'[1](I-A) inverse'!BM11*'[1]E-O Ratio(commodities)'!$L11</f>
        <v>5.49420019999043E-006</v>
      </c>
      <c r="BN11" s="0" t="n">
        <f aca="false">'[1](I-A) inverse'!BN11*'[1]E-O Ratio(commodities)'!$L11</f>
        <v>5.26901066904996E-006</v>
      </c>
      <c r="BO11" s="0" t="n">
        <f aca="false">'[1](I-A) inverse'!BO11*'[1]E-O Ratio(commodities)'!$L11</f>
        <v>6.04835393629625E-006</v>
      </c>
      <c r="BP11" s="0" t="n">
        <f aca="false">'[1](I-A) inverse'!BP11*'[1]E-O Ratio(commodities)'!$L11</f>
        <v>3.78883476044317E-006</v>
      </c>
      <c r="BQ11" s="0" t="n">
        <f aca="false">'[1](I-A) inverse'!BQ11*'[1]E-O Ratio(commodities)'!$L11</f>
        <v>4.72467274198606E-006</v>
      </c>
      <c r="BR11" s="0" t="n">
        <f aca="false">'[1](I-A) inverse'!BR11*'[1]E-O Ratio(commodities)'!$L11</f>
        <v>1.19258576295839E-006</v>
      </c>
      <c r="BS11" s="0" t="n">
        <f aca="false">'[1](I-A) inverse'!BS11*'[1]E-O Ratio(commodities)'!$L11</f>
        <v>2.00514226364751E-006</v>
      </c>
      <c r="BT11" s="0" t="n">
        <f aca="false">'[1](I-A) inverse'!BT11*'[1]E-O Ratio(commodities)'!$L11</f>
        <v>4.04338809952231E-006</v>
      </c>
      <c r="BU11" s="0" t="n">
        <f aca="false">'[1](I-A) inverse'!BU11*'[1]E-O Ratio(commodities)'!$L11</f>
        <v>2.99107789196963E-006</v>
      </c>
      <c r="BV11" s="0" t="n">
        <f aca="false">'[1](I-A) inverse'!BV11*'[1]E-O Ratio(commodities)'!$L11</f>
        <v>2.41621316657766E-006</v>
      </c>
      <c r="BW11" s="0" t="n">
        <f aca="false">'[1](I-A) inverse'!BW11*'[1]E-O Ratio(commodities)'!$L11</f>
        <v>1.46467157390555E-006</v>
      </c>
      <c r="BX11" s="0" t="n">
        <f aca="false">'[1](I-A) inverse'!BX11*'[1]E-O Ratio(commodities)'!$L11</f>
        <v>2.96571471318226E-006</v>
      </c>
      <c r="BY11" s="0" t="n">
        <f aca="false">'[1](I-A) inverse'!BY11*'[1]E-O Ratio(commodities)'!$L11</f>
        <v>3.86499047534743E-006</v>
      </c>
      <c r="BZ11" s="0" t="n">
        <f aca="false">'[1](I-A) inverse'!BZ11*'[1]E-O Ratio(commodities)'!$L11</f>
        <v>3.15369783142949E-006</v>
      </c>
      <c r="CA11" s="0" t="n">
        <f aca="false">'[1](I-A) inverse'!CA11*'[1]E-O Ratio(commodities)'!$L11</f>
        <v>3.54123445331392E-006</v>
      </c>
      <c r="CB11" s="0" t="n">
        <f aca="false">'[1](I-A) inverse'!CB11*'[1]E-O Ratio(commodities)'!$L11</f>
        <v>3.97200248230476E-006</v>
      </c>
      <c r="CC11" s="0" t="n">
        <f aca="false">'[1](I-A) inverse'!CC11*'[1]E-O Ratio(commodities)'!$L11</f>
        <v>2.2215049137804E-006</v>
      </c>
      <c r="CD11" s="0" t="n">
        <f aca="false">'[1](I-A) inverse'!CD11*'[1]E-O Ratio(commodities)'!$L11</f>
        <v>3.57049990063133E-006</v>
      </c>
      <c r="CE11" s="0" t="n">
        <f aca="false">'[1](I-A) inverse'!CE11*'[1]E-O Ratio(commodities)'!$L11</f>
        <v>4.09596963016981E-006</v>
      </c>
      <c r="CF11" s="0" t="n">
        <f aca="false">'[1](I-A) inverse'!CF11*'[1]E-O Ratio(commodities)'!$L11</f>
        <v>4.08868031655535E-006</v>
      </c>
      <c r="CG11" s="0" t="n">
        <f aca="false">'[1](I-A) inverse'!CG11*'[1]E-O Ratio(commodities)'!$L11</f>
        <v>3.80432838991854E-006</v>
      </c>
      <c r="CH11" s="0" t="n">
        <f aca="false">'[1](I-A) inverse'!CH11*'[1]E-O Ratio(commodities)'!$L11</f>
        <v>6.1082445466072E-006</v>
      </c>
      <c r="CI11" s="0" t="n">
        <f aca="false">'[1](I-A) inverse'!CI11*'[1]E-O Ratio(commodities)'!$L11</f>
        <v>3.92514243468819E-006</v>
      </c>
      <c r="CJ11" s="0" t="n">
        <f aca="false">'[1](I-A) inverse'!CJ11*'[1]E-O Ratio(commodities)'!$L11</f>
        <v>5.095998825998E-006</v>
      </c>
      <c r="CK11" s="0" t="n">
        <f aca="false">'[1](I-A) inverse'!CK11*'[1]E-O Ratio(commodities)'!$L11</f>
        <v>4.80604949323261E-006</v>
      </c>
      <c r="CL11" s="0" t="n">
        <f aca="false">'[1](I-A) inverse'!CL11*'[1]E-O Ratio(commodities)'!$L11</f>
        <v>4.46953563341202E-006</v>
      </c>
      <c r="CM11" s="0" t="n">
        <f aca="false">'[1](I-A) inverse'!CM11*'[1]E-O Ratio(commodities)'!$L11</f>
        <v>4.68450675346673E-006</v>
      </c>
      <c r="CN11" s="0" t="n">
        <f aca="false">'[1](I-A) inverse'!CN11*'[1]E-O Ratio(commodities)'!$L11</f>
        <v>4.77562392199628E-006</v>
      </c>
      <c r="CO11" s="0" t="n">
        <f aca="false">'[1](I-A) inverse'!CO11*'[1]E-O Ratio(commodities)'!$L11</f>
        <v>4.93891599714334E-006</v>
      </c>
      <c r="CP11" s="0" t="n">
        <f aca="false">'[1](I-A) inverse'!CP11*'[1]E-O Ratio(commodities)'!$L11</f>
        <v>3.49388940117898E-006</v>
      </c>
      <c r="CQ11" s="0" t="n">
        <f aca="false">'[1](I-A) inverse'!CQ11*'[1]E-O Ratio(commodities)'!$L11</f>
        <v>4.68542401256937E-006</v>
      </c>
      <c r="CR11" s="0" t="n">
        <f aca="false">'[1](I-A) inverse'!CR11*'[1]E-O Ratio(commodities)'!$L11</f>
        <v>3.84721553810385E-006</v>
      </c>
      <c r="CS11" s="0" t="n">
        <f aca="false">'[1](I-A) inverse'!CS11*'[1]E-O Ratio(commodities)'!$L11</f>
        <v>4.18559289483129E-006</v>
      </c>
      <c r="CT11" s="0" t="n">
        <f aca="false">'[1](I-A) inverse'!CT11*'[1]E-O Ratio(commodities)'!$L11</f>
        <v>4.51585208661739E-006</v>
      </c>
      <c r="CU11" s="0" t="n">
        <f aca="false">'[1](I-A) inverse'!CU11*'[1]E-O Ratio(commodities)'!$L11</f>
        <v>4.53313603112273E-006</v>
      </c>
      <c r="CV11" s="0" t="n">
        <f aca="false">'[1](I-A) inverse'!CV11*'[1]E-O Ratio(commodities)'!$L11</f>
        <v>3.80802170475059E-006</v>
      </c>
      <c r="CW11" s="0" t="n">
        <f aca="false">'[1](I-A) inverse'!CW11*'[1]E-O Ratio(commodities)'!$L11</f>
        <v>2.80694043669206E-006</v>
      </c>
      <c r="CX11" s="0" t="n">
        <f aca="false">'[1](I-A) inverse'!CX11*'[1]E-O Ratio(commodities)'!$L11</f>
        <v>4.59326281156335E-006</v>
      </c>
      <c r="CY11" s="0" t="n">
        <f aca="false">'[1](I-A) inverse'!CY11*'[1]E-O Ratio(commodities)'!$L11</f>
        <v>6.25386133664444E-006</v>
      </c>
      <c r="CZ11" s="0" t="n">
        <f aca="false">'[1](I-A) inverse'!CZ11*'[1]E-O Ratio(commodities)'!$L11</f>
        <v>1.01540416507047E-005</v>
      </c>
      <c r="DA11" s="0" t="n">
        <f aca="false">'[1](I-A) inverse'!DA11*'[1]E-O Ratio(commodities)'!$L11</f>
        <v>1.4459585550169E-005</v>
      </c>
      <c r="DB11" s="0" t="n">
        <f aca="false">'[1](I-A) inverse'!DB11*'[1]E-O Ratio(commodities)'!$L11</f>
        <v>2.13036165128699E-006</v>
      </c>
      <c r="DC11" s="0" t="n">
        <f aca="false">'[1](I-A) inverse'!DC11*'[1]E-O Ratio(commodities)'!$L11</f>
        <v>4.04241928718771E-007</v>
      </c>
      <c r="DD11" s="0" t="n">
        <f aca="false">'[1](I-A) inverse'!DD11*'[1]E-O Ratio(commodities)'!$L11</f>
        <v>3.28499109885696E-006</v>
      </c>
      <c r="DE11" s="0" t="n">
        <f aca="false">'[1](I-A) inverse'!DE11*'[1]E-O Ratio(commodities)'!$L11</f>
        <v>2.99466211227484E-006</v>
      </c>
      <c r="DF11" s="0" t="n">
        <f aca="false">'[1](I-A) inverse'!DF11*'[1]E-O Ratio(commodities)'!$L11</f>
        <v>7.20148150907314E-006</v>
      </c>
      <c r="DG11" s="0" t="n">
        <f aca="false">'[1](I-A) inverse'!DG11*'[1]E-O Ratio(commodities)'!$L11</f>
        <v>6.3761417325022E-006</v>
      </c>
      <c r="DH11" s="0" t="n">
        <f aca="false">'[1](I-A) inverse'!DH11*'[1]E-O Ratio(commodities)'!$L11</f>
        <v>5.3929367480402E-006</v>
      </c>
      <c r="DI11" s="0" t="n">
        <f aca="false">'[1](I-A) inverse'!DI11*'[1]E-O Ratio(commodities)'!$L11</f>
        <v>3.6396905647434E-006</v>
      </c>
      <c r="DJ11" s="0" t="n">
        <f aca="false">'[1](I-A) inverse'!DJ11*'[1]E-O Ratio(commodities)'!$L11</f>
        <v>3.45089319729547E-006</v>
      </c>
      <c r="DK11" s="0" t="n">
        <f aca="false">'[1](I-A) inverse'!DK11*'[1]E-O Ratio(commodities)'!$L11</f>
        <v>4.51474778076863E-006</v>
      </c>
      <c r="DL11" s="0" t="n">
        <f aca="false">'[1](I-A) inverse'!DL11*'[1]E-O Ratio(commodities)'!$L11</f>
        <v>4.24678566901691E-006</v>
      </c>
      <c r="DM11" s="0" t="n">
        <f aca="false">'[1](I-A) inverse'!DM11*'[1]E-O Ratio(commodities)'!$L11</f>
        <v>3.7603401116256E-006</v>
      </c>
      <c r="DN11" s="0" t="n">
        <f aca="false">'[1](I-A) inverse'!DN11*'[1]E-O Ratio(commodities)'!$L11</f>
        <v>2.95944313606814E-006</v>
      </c>
      <c r="DO11" s="0" t="n">
        <f aca="false">'[1](I-A) inverse'!DO11*'[1]E-O Ratio(commodities)'!$L11</f>
        <v>3.05877162929542E-006</v>
      </c>
      <c r="DP11" s="0" t="n">
        <f aca="false">'[1](I-A) inverse'!DP11*'[1]E-O Ratio(commodities)'!$L11</f>
        <v>9.22296534058324E-006</v>
      </c>
      <c r="DQ11" s="0" t="n">
        <f aca="false">'[1](I-A) inverse'!DQ11*'[1]E-O Ratio(commodities)'!$L11</f>
        <v>2.9033232738763E-006</v>
      </c>
      <c r="DR11" s="0" t="n">
        <f aca="false">'[1](I-A) inverse'!DR11*'[1]E-O Ratio(commodities)'!$L11</f>
        <v>3.62720170522164E-006</v>
      </c>
      <c r="DS11" s="0" t="n">
        <f aca="false">'[1](I-A) inverse'!DS11*'[1]E-O Ratio(commodities)'!$L11</f>
        <v>2.06231832563161E-006</v>
      </c>
      <c r="DT11" s="0" t="n">
        <f aca="false">'[1](I-A) inverse'!DT11*'[1]E-O Ratio(commodities)'!$L11</f>
        <v>2.21242487699721E-006</v>
      </c>
      <c r="DU11" s="0" t="n">
        <f aca="false">'[1](I-A) inverse'!DU11*'[1]E-O Ratio(commodities)'!$L11</f>
        <v>6.44439640280477E-006</v>
      </c>
      <c r="DV11" s="0" t="n">
        <f aca="false">'[1](I-A) inverse'!DV11*'[1]E-O Ratio(commodities)'!$L11</f>
        <v>1.04916631863217E-005</v>
      </c>
      <c r="DW11" s="0" t="n">
        <f aca="false">'[1](I-A) inverse'!DW11*'[1]E-O Ratio(commodities)'!$L11</f>
        <v>6.33374762235045E-006</v>
      </c>
      <c r="DX11" s="0" t="n">
        <f aca="false">'[1](I-A) inverse'!DX11*'[1]E-O Ratio(commodities)'!$L11</f>
        <v>9.04104542292847E-006</v>
      </c>
      <c r="DY11" s="0" t="n">
        <f aca="false">'[1](I-A) inverse'!DY11*'[1]E-O Ratio(commodities)'!$L11</f>
        <v>2.00177118887588E-006</v>
      </c>
      <c r="DZ11" s="0" t="n">
        <f aca="false">'[1](I-A) inverse'!DZ11*'[1]E-O Ratio(commodities)'!$L11</f>
        <v>5.60354826743349E-006</v>
      </c>
      <c r="EA11" s="0" t="n">
        <f aca="false">'[1](I-A) inverse'!EA11*'[1]E-O Ratio(commodities)'!$L11</f>
        <v>0.000168772617994992</v>
      </c>
      <c r="EB11" s="0" t="n">
        <f aca="false">'[1](I-A) inverse'!EB11*'[1]E-O Ratio(commodities)'!$L11</f>
        <v>4.16310875501883E-006</v>
      </c>
      <c r="EC11" s="0" t="n">
        <f aca="false">'[1](I-A) inverse'!EC11*'[1]E-O Ratio(commodities)'!$L11</f>
        <v>5.48467068670767E-006</v>
      </c>
      <c r="ED11" s="0" t="n">
        <f aca="false">'[1](I-A) inverse'!ED11*'[1]E-O Ratio(commodities)'!$L11</f>
        <v>6.65757995939714E-006</v>
      </c>
      <c r="EE11" s="0" t="n">
        <f aca="false">'[1](I-A) inverse'!EE11*'[1]E-O Ratio(commodities)'!$L11</f>
        <v>8.46011859383416E-006</v>
      </c>
      <c r="EF11" s="0" t="n">
        <f aca="false">'[1](I-A) inverse'!EF11*'[1]E-O Ratio(commodities)'!$L11</f>
        <v>4.96591981375221E-006</v>
      </c>
      <c r="EG11" s="0" t="n">
        <f aca="false">'[1](I-A) inverse'!EG11*'[1]E-O Ratio(commodities)'!$L11</f>
        <v>2.88435022679562E-006</v>
      </c>
      <c r="EH11" s="0" t="n">
        <f aca="false">'[1](I-A) inverse'!EH11*'[1]E-O Ratio(commodities)'!$L11</f>
        <v>4.28108864087986E-006</v>
      </c>
      <c r="EI11" s="0" t="n">
        <f aca="false">'[1](I-A) inverse'!EI11*'[1]E-O Ratio(commodities)'!$L11</f>
        <v>7.92756496546123E-006</v>
      </c>
      <c r="EJ11" s="0" t="n">
        <f aca="false">'[1](I-A) inverse'!EJ11*'[1]E-O Ratio(commodities)'!$L11</f>
        <v>5.87913860013734E-006</v>
      </c>
      <c r="EK11" s="0" t="n">
        <f aca="false">'[1](I-A) inverse'!EK11*'[1]E-O Ratio(commodities)'!$L11</f>
        <v>3.44084087416929E-006</v>
      </c>
      <c r="EL11" s="0" t="n">
        <f aca="false">'[1](I-A) inverse'!EL11*'[1]E-O Ratio(commodities)'!$L11</f>
        <v>8.43520639988132E-006</v>
      </c>
      <c r="EM11" s="0" t="n">
        <f aca="false">'[1](I-A) inverse'!EM11*'[1]E-O Ratio(commodities)'!$L11</f>
        <v>8.19046265105651E-006</v>
      </c>
      <c r="EN11" s="0" t="n">
        <f aca="false">'[1](I-A) inverse'!EN11*'[1]E-O Ratio(commodities)'!$L11</f>
        <v>3.74558873729383E-006</v>
      </c>
      <c r="EO11" s="0" t="n">
        <f aca="false">'[1](I-A) inverse'!EO11*'[1]E-O Ratio(commodities)'!$L11</f>
        <v>1.16035771012474E-006</v>
      </c>
      <c r="EP11" s="0" t="n">
        <f aca="false">'[1](I-A) inverse'!EP11*'[1]E-O Ratio(commodities)'!$L11</f>
        <v>4.28140778327246E-006</v>
      </c>
      <c r="EQ11" s="0" t="n">
        <f aca="false">'[1](I-A) inverse'!EQ11*'[1]E-O Ratio(commodities)'!$L11</f>
        <v>3.24770522403218E-006</v>
      </c>
      <c r="ER11" s="0" t="n">
        <f aca="false">'[1](I-A) inverse'!ER11*'[1]E-O Ratio(commodities)'!$L11</f>
        <v>8.63615192031934E-006</v>
      </c>
      <c r="ES11" s="0" t="n">
        <f aca="false">'[1](I-A) inverse'!ES11*'[1]E-O Ratio(commodities)'!$L11</f>
        <v>1.2563104595934E-005</v>
      </c>
      <c r="ET11" s="0" t="n">
        <f aca="false">'[1](I-A) inverse'!ET11*'[1]E-O Ratio(commodities)'!$L11</f>
        <v>6.3823200356746E-006</v>
      </c>
      <c r="EU11" s="0" t="n">
        <f aca="false">'[1](I-A) inverse'!EU11*'[1]E-O Ratio(commodities)'!$L11</f>
        <v>7.08999094236448E-006</v>
      </c>
      <c r="EV11" s="0" t="n">
        <f aca="false">'[1](I-A) inverse'!EV11*'[1]E-O Ratio(commodities)'!$L11</f>
        <v>7.38922749589947E-006</v>
      </c>
      <c r="EW11" s="0" t="n">
        <f aca="false">'[1](I-A) inverse'!EW11*'[1]E-O Ratio(commodities)'!$L11</f>
        <v>5.33644179909784E-006</v>
      </c>
      <c r="EX11" s="0" t="n">
        <f aca="false">'[1](I-A) inverse'!EX11*'[1]E-O Ratio(commodities)'!$L11</f>
        <v>2.56038248577205E-006</v>
      </c>
      <c r="EY11" s="0" t="n">
        <f aca="false">'[1](I-A) inverse'!EY11*'[1]E-O Ratio(commodities)'!$L11</f>
        <v>7.22811168276565E-006</v>
      </c>
      <c r="EZ11" s="0" t="n">
        <f aca="false">'[1](I-A) inverse'!EZ11*'[1]E-O Ratio(commodities)'!$L11</f>
        <v>8.6339573053376E-006</v>
      </c>
      <c r="FA11" s="0" t="n">
        <f aca="false">'[1](I-A) inverse'!FA11*'[1]E-O Ratio(commodities)'!$L11</f>
        <v>7.53591689664884E-006</v>
      </c>
      <c r="FB11" s="0" t="n">
        <f aca="false">'[1](I-A) inverse'!FB11*'[1]E-O Ratio(commodities)'!$L11</f>
        <v>9.1670068981963E-006</v>
      </c>
      <c r="FC11" s="0" t="n">
        <f aca="false">'[1](I-A) inverse'!FC11*'[1]E-O Ratio(commodities)'!$L11</f>
        <v>1.09813008980364E-005</v>
      </c>
      <c r="FD11" s="0" t="n">
        <f aca="false">'[1](I-A) inverse'!FD11*'[1]E-O Ratio(commodities)'!$L11</f>
        <v>8.07429160572554E-006</v>
      </c>
      <c r="FE11" s="0" t="n">
        <f aca="false">'[1](I-A) inverse'!FE11*'[1]E-O Ratio(commodities)'!$L11</f>
        <v>4.0338950143597E-005</v>
      </c>
      <c r="FF11" s="0" t="n">
        <f aca="false">'[1](I-A) inverse'!FF11*'[1]E-O Ratio(commodities)'!$L11</f>
        <v>8.8672340175905E-006</v>
      </c>
      <c r="FG11" s="0" t="n">
        <f aca="false">'[1](I-A) inverse'!FG11*'[1]E-O Ratio(commodities)'!$L11</f>
        <v>1.44468702801646E-005</v>
      </c>
      <c r="FH11" s="0" t="n">
        <f aca="false">'[1](I-A) inverse'!FH11*'[1]E-O Ratio(commodities)'!$L11</f>
        <v>3.03834903255445E-005</v>
      </c>
      <c r="FI11" s="0" t="n">
        <f aca="false">'[1](I-A) inverse'!FI11*'[1]E-O Ratio(commodities)'!$L11</f>
        <v>5.24140790622824E-006</v>
      </c>
      <c r="FJ11" s="0" t="n">
        <f aca="false">'[1](I-A) inverse'!FJ11*'[1]E-O Ratio(commodities)'!$L11</f>
        <v>5.7828249630774E-006</v>
      </c>
      <c r="FK11" s="0" t="n">
        <f aca="false">'[1](I-A) inverse'!FK11*'[1]E-O Ratio(commodities)'!$L11</f>
        <v>3.03785018046489E-005</v>
      </c>
    </row>
    <row r="12" customFormat="false" ht="15" hidden="false" customHeight="false" outlineLevel="0" collapsed="false">
      <c r="A12" s="5" t="s">
        <v>9</v>
      </c>
      <c r="B12" s="6" t="s">
        <v>174</v>
      </c>
      <c r="C12" s="0" t="n">
        <f aca="false">'[1](I-A) inverse'!C12*'[1]E-O Ratio(commodities)'!$L12</f>
        <v>0.000328969582948948</v>
      </c>
      <c r="D12" s="0" t="n">
        <f aca="false">'[1](I-A) inverse'!D12*'[1]E-O Ratio(commodities)'!$L12</f>
        <v>0.000147237994850891</v>
      </c>
      <c r="E12" s="0" t="n">
        <f aca="false">'[1](I-A) inverse'!E12*'[1]E-O Ratio(commodities)'!$L12</f>
        <v>2.15681378325067E-005</v>
      </c>
      <c r="F12" s="0" t="n">
        <f aca="false">'[1](I-A) inverse'!F12*'[1]E-O Ratio(commodities)'!$L12</f>
        <v>0.000142023248493652</v>
      </c>
      <c r="G12" s="0" t="n">
        <f aca="false">'[1](I-A) inverse'!G12*'[1]E-O Ratio(commodities)'!$L12</f>
        <v>0.000174272742452141</v>
      </c>
      <c r="H12" s="0" t="n">
        <f aca="false">'[1](I-A) inverse'!H12*'[1]E-O Ratio(commodities)'!$L12</f>
        <v>0.000569570277303781</v>
      </c>
      <c r="I12" s="0" t="n">
        <f aca="false">'[1](I-A) inverse'!I12*'[1]E-O Ratio(commodities)'!$L12</f>
        <v>0.00011737166160536</v>
      </c>
      <c r="J12" s="26" t="n">
        <f aca="false">'[1](I-A) inverse'!J12*'[1]E-O Ratio(commodities)'!$L12</f>
        <v>0.0105166885193819</v>
      </c>
      <c r="K12" s="0" t="n">
        <f aca="false">'[1](I-A) inverse'!K12*'[1]E-O Ratio(commodities)'!$L12</f>
        <v>4.86611768910565E-006</v>
      </c>
      <c r="L12" s="0" t="n">
        <f aca="false">'[1](I-A) inverse'!L12*'[1]E-O Ratio(commodities)'!$L12</f>
        <v>1.65502281716028E-006</v>
      </c>
      <c r="M12" s="0" t="n">
        <f aca="false">'[1](I-A) inverse'!M12*'[1]E-O Ratio(commodities)'!$L12</f>
        <v>2.29128879272038E-006</v>
      </c>
      <c r="N12" s="0" t="n">
        <f aca="false">'[1](I-A) inverse'!N12*'[1]E-O Ratio(commodities)'!$L12</f>
        <v>1.69016864631865E-006</v>
      </c>
      <c r="O12" s="0" t="n">
        <f aca="false">'[1](I-A) inverse'!O12*'[1]E-O Ratio(commodities)'!$L12</f>
        <v>9.08968566519852E-005</v>
      </c>
      <c r="P12" s="0" t="n">
        <f aca="false">'[1](I-A) inverse'!P12*'[1]E-O Ratio(commodities)'!$L12</f>
        <v>3.42409455165249E-005</v>
      </c>
      <c r="Q12" s="0" t="n">
        <f aca="false">'[1](I-A) inverse'!Q12*'[1]E-O Ratio(commodities)'!$L12</f>
        <v>0.000217231397602031</v>
      </c>
      <c r="R12" s="0" t="n">
        <f aca="false">'[1](I-A) inverse'!R12*'[1]E-O Ratio(commodities)'!$L12</f>
        <v>1.19386236236956E-005</v>
      </c>
      <c r="S12" s="0" t="n">
        <f aca="false">'[1](I-A) inverse'!S12*'[1]E-O Ratio(commodities)'!$L12</f>
        <v>3.73568531062606E-005</v>
      </c>
      <c r="T12" s="0" t="n">
        <f aca="false">'[1](I-A) inverse'!T12*'[1]E-O Ratio(commodities)'!$L12</f>
        <v>2.11810940902081E-005</v>
      </c>
      <c r="U12" s="0" t="n">
        <f aca="false">'[1](I-A) inverse'!U12*'[1]E-O Ratio(commodities)'!$L12</f>
        <v>3.23134171055573E-005</v>
      </c>
      <c r="V12" s="0" t="n">
        <f aca="false">'[1](I-A) inverse'!V12*'[1]E-O Ratio(commodities)'!$L12</f>
        <v>1.04423368554008E-005</v>
      </c>
      <c r="W12" s="0" t="n">
        <f aca="false">'[1](I-A) inverse'!W12*'[1]E-O Ratio(commodities)'!$L12</f>
        <v>7.54959943844804E-006</v>
      </c>
      <c r="X12" s="0" t="n">
        <f aca="false">'[1](I-A) inverse'!X12*'[1]E-O Ratio(commodities)'!$L12</f>
        <v>7.60434579182417E-006</v>
      </c>
      <c r="Y12" s="0" t="n">
        <f aca="false">'[1](I-A) inverse'!Y12*'[1]E-O Ratio(commodities)'!$L12</f>
        <v>4.27809626697763E-007</v>
      </c>
      <c r="Z12" s="0" t="n">
        <f aca="false">'[1](I-A) inverse'!Z12*'[1]E-O Ratio(commodities)'!$L12</f>
        <v>1.26271217779717E-006</v>
      </c>
      <c r="AA12" s="0" t="n">
        <f aca="false">'[1](I-A) inverse'!AA12*'[1]E-O Ratio(commodities)'!$L12</f>
        <v>1.2337320546906E-006</v>
      </c>
      <c r="AB12" s="0" t="n">
        <f aca="false">'[1](I-A) inverse'!AB12*'[1]E-O Ratio(commodities)'!$L12</f>
        <v>1.37289056571546E-006</v>
      </c>
      <c r="AC12" s="0" t="n">
        <f aca="false">'[1](I-A) inverse'!AC12*'[1]E-O Ratio(commodities)'!$L12</f>
        <v>1.44605162930788E-006</v>
      </c>
      <c r="AD12" s="0" t="n">
        <f aca="false">'[1](I-A) inverse'!AD12*'[1]E-O Ratio(commodities)'!$L12</f>
        <v>9.62887055114772E-007</v>
      </c>
      <c r="AE12" s="0" t="n">
        <f aca="false">'[1](I-A) inverse'!AE12*'[1]E-O Ratio(commodities)'!$L12</f>
        <v>1.3287896411653E-006</v>
      </c>
      <c r="AF12" s="0" t="n">
        <f aca="false">'[1](I-A) inverse'!AF12*'[1]E-O Ratio(commodities)'!$L12</f>
        <v>3.65050924953889E-005</v>
      </c>
      <c r="AG12" s="0" t="n">
        <f aca="false">'[1](I-A) inverse'!AG12*'[1]E-O Ratio(commodities)'!$L12</f>
        <v>1.71458877885839E-005</v>
      </c>
      <c r="AH12" s="0" t="n">
        <f aca="false">'[1](I-A) inverse'!AH12*'[1]E-O Ratio(commodities)'!$L12</f>
        <v>1.95718568569325E-006</v>
      </c>
      <c r="AI12" s="0" t="n">
        <f aca="false">'[1](I-A) inverse'!AI12*'[1]E-O Ratio(commodities)'!$L12</f>
        <v>8.8850999929316E-007</v>
      </c>
      <c r="AJ12" s="0" t="n">
        <f aca="false">'[1](I-A) inverse'!AJ12*'[1]E-O Ratio(commodities)'!$L12</f>
        <v>1.12158389104423E-006</v>
      </c>
      <c r="AK12" s="0" t="n">
        <f aca="false">'[1](I-A) inverse'!AK12*'[1]E-O Ratio(commodities)'!$L12</f>
        <v>1.28084378446305E-006</v>
      </c>
      <c r="AL12" s="0" t="n">
        <f aca="false">'[1](I-A) inverse'!AL12*'[1]E-O Ratio(commodities)'!$L12</f>
        <v>1.59573729255925E-006</v>
      </c>
      <c r="AM12" s="0" t="n">
        <f aca="false">'[1](I-A) inverse'!AM12*'[1]E-O Ratio(commodities)'!$L12</f>
        <v>2.37302237738017E-007</v>
      </c>
      <c r="AN12" s="0" t="n">
        <f aca="false">'[1](I-A) inverse'!AN12*'[1]E-O Ratio(commodities)'!$L12</f>
        <v>4.313017917102E-007</v>
      </c>
      <c r="AO12" s="0" t="n">
        <f aca="false">'[1](I-A) inverse'!AO12*'[1]E-O Ratio(commodities)'!$L12</f>
        <v>5.65109411271214E-007</v>
      </c>
      <c r="AP12" s="0" t="n">
        <f aca="false">'[1](I-A) inverse'!AP12*'[1]E-O Ratio(commodities)'!$L12</f>
        <v>7.09321539921941E-007</v>
      </c>
      <c r="AQ12" s="0" t="n">
        <f aca="false">'[1](I-A) inverse'!AQ12*'[1]E-O Ratio(commodities)'!$L12</f>
        <v>8.29799620639948E-007</v>
      </c>
      <c r="AR12" s="0" t="n">
        <f aca="false">'[1](I-A) inverse'!AR12*'[1]E-O Ratio(commodities)'!$L12</f>
        <v>8.69488386426728E-007</v>
      </c>
      <c r="AS12" s="0" t="n">
        <f aca="false">'[1](I-A) inverse'!AS12*'[1]E-O Ratio(commodities)'!$L12</f>
        <v>1.84728315936469E-006</v>
      </c>
      <c r="AT12" s="0" t="n">
        <f aca="false">'[1](I-A) inverse'!AT12*'[1]E-O Ratio(commodities)'!$L12</f>
        <v>1.22213550795722E-006</v>
      </c>
      <c r="AU12" s="0" t="n">
        <f aca="false">'[1](I-A) inverse'!AU12*'[1]E-O Ratio(commodities)'!$L12</f>
        <v>1.07319541406937E-006</v>
      </c>
      <c r="AV12" s="0" t="n">
        <f aca="false">'[1](I-A) inverse'!AV12*'[1]E-O Ratio(commodities)'!$L12</f>
        <v>2.39044441206985E-006</v>
      </c>
      <c r="AW12" s="0" t="n">
        <f aca="false">'[1](I-A) inverse'!AW12*'[1]E-O Ratio(commodities)'!$L12</f>
        <v>1.34432463997155E-006</v>
      </c>
      <c r="AX12" s="0" t="n">
        <f aca="false">'[1](I-A) inverse'!AX12*'[1]E-O Ratio(commodities)'!$L12</f>
        <v>8.26413019545313E-007</v>
      </c>
      <c r="AY12" s="0" t="n">
        <f aca="false">'[1](I-A) inverse'!AY12*'[1]E-O Ratio(commodities)'!$L12</f>
        <v>9.77230269129986E-007</v>
      </c>
      <c r="AZ12" s="0" t="n">
        <f aca="false">'[1](I-A) inverse'!AZ12*'[1]E-O Ratio(commodities)'!$L12</f>
        <v>7.53775788976366E-007</v>
      </c>
      <c r="BA12" s="0" t="n">
        <f aca="false">'[1](I-A) inverse'!BA12*'[1]E-O Ratio(commodities)'!$L12</f>
        <v>8.80963889497837E-007</v>
      </c>
      <c r="BB12" s="0" t="n">
        <f aca="false">'[1](I-A) inverse'!BB12*'[1]E-O Ratio(commodities)'!$L12</f>
        <v>8.60230115008982E-007</v>
      </c>
      <c r="BC12" s="0" t="n">
        <f aca="false">'[1](I-A) inverse'!BC12*'[1]E-O Ratio(commodities)'!$L12</f>
        <v>1.41859028835315E-006</v>
      </c>
      <c r="BD12" s="0" t="n">
        <f aca="false">'[1](I-A) inverse'!BD12*'[1]E-O Ratio(commodities)'!$L12</f>
        <v>9.88641232010655E-007</v>
      </c>
      <c r="BE12" s="0" t="n">
        <f aca="false">'[1](I-A) inverse'!BE12*'[1]E-O Ratio(commodities)'!$L12</f>
        <v>1.25506943064787E-006</v>
      </c>
      <c r="BF12" s="0" t="n">
        <f aca="false">'[1](I-A) inverse'!BF12*'[1]E-O Ratio(commodities)'!$L12</f>
        <v>1.27138064471028E-006</v>
      </c>
      <c r="BG12" s="0" t="n">
        <f aca="false">'[1](I-A) inverse'!BG12*'[1]E-O Ratio(commodities)'!$L12</f>
        <v>6.55173892240569E-007</v>
      </c>
      <c r="BH12" s="0" t="n">
        <f aca="false">'[1](I-A) inverse'!BH12*'[1]E-O Ratio(commodities)'!$L12</f>
        <v>7.74275103891221E-007</v>
      </c>
      <c r="BI12" s="0" t="n">
        <f aca="false">'[1](I-A) inverse'!BI12*'[1]E-O Ratio(commodities)'!$L12</f>
        <v>6.29451750054265E-007</v>
      </c>
      <c r="BJ12" s="0" t="n">
        <f aca="false">'[1](I-A) inverse'!BJ12*'[1]E-O Ratio(commodities)'!$L12</f>
        <v>8.67080753167673E-007</v>
      </c>
      <c r="BK12" s="0" t="n">
        <f aca="false">'[1](I-A) inverse'!BK12*'[1]E-O Ratio(commodities)'!$L12</f>
        <v>4.95506813248483E-007</v>
      </c>
      <c r="BL12" s="0" t="n">
        <f aca="false">'[1](I-A) inverse'!BL12*'[1]E-O Ratio(commodities)'!$L12</f>
        <v>7.79818138417634E-007</v>
      </c>
      <c r="BM12" s="0" t="n">
        <f aca="false">'[1](I-A) inverse'!BM12*'[1]E-O Ratio(commodities)'!$L12</f>
        <v>1.16265034068583E-006</v>
      </c>
      <c r="BN12" s="0" t="n">
        <f aca="false">'[1](I-A) inverse'!BN12*'[1]E-O Ratio(commodities)'!$L12</f>
        <v>1.17378680066742E-006</v>
      </c>
      <c r="BO12" s="0" t="n">
        <f aca="false">'[1](I-A) inverse'!BO12*'[1]E-O Ratio(commodities)'!$L12</f>
        <v>1.34194060481394E-006</v>
      </c>
      <c r="BP12" s="0" t="n">
        <f aca="false">'[1](I-A) inverse'!BP12*'[1]E-O Ratio(commodities)'!$L12</f>
        <v>8.10355315275567E-007</v>
      </c>
      <c r="BQ12" s="0" t="n">
        <f aca="false">'[1](I-A) inverse'!BQ12*'[1]E-O Ratio(commodities)'!$L12</f>
        <v>1.03424071133009E-006</v>
      </c>
      <c r="BR12" s="0" t="n">
        <f aca="false">'[1](I-A) inverse'!BR12*'[1]E-O Ratio(commodities)'!$L12</f>
        <v>2.54295032683554E-007</v>
      </c>
      <c r="BS12" s="0" t="n">
        <f aca="false">'[1](I-A) inverse'!BS12*'[1]E-O Ratio(commodities)'!$L12</f>
        <v>4.39186703014177E-007</v>
      </c>
      <c r="BT12" s="0" t="n">
        <f aca="false">'[1](I-A) inverse'!BT12*'[1]E-O Ratio(commodities)'!$L12</f>
        <v>8.72683492588741E-007</v>
      </c>
      <c r="BU12" s="0" t="n">
        <f aca="false">'[1](I-A) inverse'!BU12*'[1]E-O Ratio(commodities)'!$L12</f>
        <v>6.45997453747769E-007</v>
      </c>
      <c r="BV12" s="0" t="n">
        <f aca="false">'[1](I-A) inverse'!BV12*'[1]E-O Ratio(commodities)'!$L12</f>
        <v>4.98185990949625E-007</v>
      </c>
      <c r="BW12" s="0" t="n">
        <f aca="false">'[1](I-A) inverse'!BW12*'[1]E-O Ratio(commodities)'!$L12</f>
        <v>3.08256305043648E-007</v>
      </c>
      <c r="BX12" s="0" t="n">
        <f aca="false">'[1](I-A) inverse'!BX12*'[1]E-O Ratio(commodities)'!$L12</f>
        <v>6.31054325744204E-007</v>
      </c>
      <c r="BY12" s="0" t="n">
        <f aca="false">'[1](I-A) inverse'!BY12*'[1]E-O Ratio(commodities)'!$L12</f>
        <v>8.19035574862341E-007</v>
      </c>
      <c r="BZ12" s="0" t="n">
        <f aca="false">'[1](I-A) inverse'!BZ12*'[1]E-O Ratio(commodities)'!$L12</f>
        <v>6.54736841965779E-007</v>
      </c>
      <c r="CA12" s="0" t="n">
        <f aca="false">'[1](I-A) inverse'!CA12*'[1]E-O Ratio(commodities)'!$L12</f>
        <v>7.57396120616187E-007</v>
      </c>
      <c r="CB12" s="0" t="n">
        <f aca="false">'[1](I-A) inverse'!CB12*'[1]E-O Ratio(commodities)'!$L12</f>
        <v>8.52434060513983E-007</v>
      </c>
      <c r="CC12" s="0" t="n">
        <f aca="false">'[1](I-A) inverse'!CC12*'[1]E-O Ratio(commodities)'!$L12</f>
        <v>4.72701039413058E-007</v>
      </c>
      <c r="CD12" s="0" t="n">
        <f aca="false">'[1](I-A) inverse'!CD12*'[1]E-O Ratio(commodities)'!$L12</f>
        <v>8.28804927690699E-007</v>
      </c>
      <c r="CE12" s="0" t="n">
        <f aca="false">'[1](I-A) inverse'!CE12*'[1]E-O Ratio(commodities)'!$L12</f>
        <v>8.58094638355336E-007</v>
      </c>
      <c r="CF12" s="0" t="n">
        <f aca="false">'[1](I-A) inverse'!CF12*'[1]E-O Ratio(commodities)'!$L12</f>
        <v>8.76649509537404E-007</v>
      </c>
      <c r="CG12" s="0" t="n">
        <f aca="false">'[1](I-A) inverse'!CG12*'[1]E-O Ratio(commodities)'!$L12</f>
        <v>8.23872811355502E-007</v>
      </c>
      <c r="CH12" s="0" t="n">
        <f aca="false">'[1](I-A) inverse'!CH12*'[1]E-O Ratio(commodities)'!$L12</f>
        <v>1.29614010962166E-006</v>
      </c>
      <c r="CI12" s="0" t="n">
        <f aca="false">'[1](I-A) inverse'!CI12*'[1]E-O Ratio(commodities)'!$L12</f>
        <v>8.5181168594993E-007</v>
      </c>
      <c r="CJ12" s="0" t="n">
        <f aca="false">'[1](I-A) inverse'!CJ12*'[1]E-O Ratio(commodities)'!$L12</f>
        <v>1.12756293104288E-006</v>
      </c>
      <c r="CK12" s="0" t="n">
        <f aca="false">'[1](I-A) inverse'!CK12*'[1]E-O Ratio(commodities)'!$L12</f>
        <v>1.02510122268049E-006</v>
      </c>
      <c r="CL12" s="0" t="n">
        <f aca="false">'[1](I-A) inverse'!CL12*'[1]E-O Ratio(commodities)'!$L12</f>
        <v>9.69203562206649E-007</v>
      </c>
      <c r="CM12" s="0" t="n">
        <f aca="false">'[1](I-A) inverse'!CM12*'[1]E-O Ratio(commodities)'!$L12</f>
        <v>1.01762068835402E-006</v>
      </c>
      <c r="CN12" s="0" t="n">
        <f aca="false">'[1](I-A) inverse'!CN12*'[1]E-O Ratio(commodities)'!$L12</f>
        <v>1.02464494184275E-006</v>
      </c>
      <c r="CO12" s="0" t="n">
        <f aca="false">'[1](I-A) inverse'!CO12*'[1]E-O Ratio(commodities)'!$L12</f>
        <v>1.07545369344462E-006</v>
      </c>
      <c r="CP12" s="0" t="n">
        <f aca="false">'[1](I-A) inverse'!CP12*'[1]E-O Ratio(commodities)'!$L12</f>
        <v>7.3768164574202E-007</v>
      </c>
      <c r="CQ12" s="0" t="n">
        <f aca="false">'[1](I-A) inverse'!CQ12*'[1]E-O Ratio(commodities)'!$L12</f>
        <v>1.03594399420773E-006</v>
      </c>
      <c r="CR12" s="0" t="n">
        <f aca="false">'[1](I-A) inverse'!CR12*'[1]E-O Ratio(commodities)'!$L12</f>
        <v>8.27587024831918E-007</v>
      </c>
      <c r="CS12" s="0" t="n">
        <f aca="false">'[1](I-A) inverse'!CS12*'[1]E-O Ratio(commodities)'!$L12</f>
        <v>9.15931586498085E-007</v>
      </c>
      <c r="CT12" s="0" t="n">
        <f aca="false">'[1](I-A) inverse'!CT12*'[1]E-O Ratio(commodities)'!$L12</f>
        <v>9.63975786390278E-007</v>
      </c>
      <c r="CU12" s="0" t="n">
        <f aca="false">'[1](I-A) inverse'!CU12*'[1]E-O Ratio(commodities)'!$L12</f>
        <v>9.90780726067374E-007</v>
      </c>
      <c r="CV12" s="0" t="n">
        <f aca="false">'[1](I-A) inverse'!CV12*'[1]E-O Ratio(commodities)'!$L12</f>
        <v>8.11162023973848E-007</v>
      </c>
      <c r="CW12" s="0" t="n">
        <f aca="false">'[1](I-A) inverse'!CW12*'[1]E-O Ratio(commodities)'!$L12</f>
        <v>6.09656408269858E-007</v>
      </c>
      <c r="CX12" s="0" t="n">
        <f aca="false">'[1](I-A) inverse'!CX12*'[1]E-O Ratio(commodities)'!$L12</f>
        <v>9.94614181890696E-007</v>
      </c>
      <c r="CY12" s="0" t="n">
        <f aca="false">'[1](I-A) inverse'!CY12*'[1]E-O Ratio(commodities)'!$L12</f>
        <v>4.62522521738556E-006</v>
      </c>
      <c r="CZ12" s="0" t="n">
        <f aca="false">'[1](I-A) inverse'!CZ12*'[1]E-O Ratio(commodities)'!$L12</f>
        <v>1.68227340588155E-006</v>
      </c>
      <c r="DA12" s="0" t="n">
        <f aca="false">'[1](I-A) inverse'!DA12*'[1]E-O Ratio(commodities)'!$L12</f>
        <v>3.27965305287174E-006</v>
      </c>
      <c r="DB12" s="0" t="n">
        <f aca="false">'[1](I-A) inverse'!DB12*'[1]E-O Ratio(commodities)'!$L12</f>
        <v>4.73257806675053E-007</v>
      </c>
      <c r="DC12" s="0" t="n">
        <f aca="false">'[1](I-A) inverse'!DC12*'[1]E-O Ratio(commodities)'!$L12</f>
        <v>8.09396619230712E-008</v>
      </c>
      <c r="DD12" s="0" t="n">
        <f aca="false">'[1](I-A) inverse'!DD12*'[1]E-O Ratio(commodities)'!$L12</f>
        <v>6.51297190799852E-007</v>
      </c>
      <c r="DE12" s="0" t="n">
        <f aca="false">'[1](I-A) inverse'!DE12*'[1]E-O Ratio(commodities)'!$L12</f>
        <v>6.96589830809558E-007</v>
      </c>
      <c r="DF12" s="0" t="n">
        <f aca="false">'[1](I-A) inverse'!DF12*'[1]E-O Ratio(commodities)'!$L12</f>
        <v>1.47994360826955E-006</v>
      </c>
      <c r="DG12" s="0" t="n">
        <f aca="false">'[1](I-A) inverse'!DG12*'[1]E-O Ratio(commodities)'!$L12</f>
        <v>1.31795569337426E-006</v>
      </c>
      <c r="DH12" s="0" t="n">
        <f aca="false">'[1](I-A) inverse'!DH12*'[1]E-O Ratio(commodities)'!$L12</f>
        <v>1.14773623247398E-006</v>
      </c>
      <c r="DI12" s="0" t="n">
        <f aca="false">'[1](I-A) inverse'!DI12*'[1]E-O Ratio(commodities)'!$L12</f>
        <v>2.35480345781591E-006</v>
      </c>
      <c r="DJ12" s="0" t="n">
        <f aca="false">'[1](I-A) inverse'!DJ12*'[1]E-O Ratio(commodities)'!$L12</f>
        <v>1.89313034910304E-006</v>
      </c>
      <c r="DK12" s="0" t="n">
        <f aca="false">'[1](I-A) inverse'!DK12*'[1]E-O Ratio(commodities)'!$L12</f>
        <v>2.42197529865575E-006</v>
      </c>
      <c r="DL12" s="0" t="n">
        <f aca="false">'[1](I-A) inverse'!DL12*'[1]E-O Ratio(commodities)'!$L12</f>
        <v>1.30242440447564E-006</v>
      </c>
      <c r="DM12" s="0" t="n">
        <f aca="false">'[1](I-A) inverse'!DM12*'[1]E-O Ratio(commodities)'!$L12</f>
        <v>3.33703097962464E-006</v>
      </c>
      <c r="DN12" s="0" t="n">
        <f aca="false">'[1](I-A) inverse'!DN12*'[1]E-O Ratio(commodities)'!$L12</f>
        <v>9.20578743958025E-007</v>
      </c>
      <c r="DO12" s="0" t="n">
        <f aca="false">'[1](I-A) inverse'!DO12*'[1]E-O Ratio(commodities)'!$L12</f>
        <v>1.67787835380768E-006</v>
      </c>
      <c r="DP12" s="0" t="n">
        <f aca="false">'[1](I-A) inverse'!DP12*'[1]E-O Ratio(commodities)'!$L12</f>
        <v>1.88299202048472E-006</v>
      </c>
      <c r="DQ12" s="0" t="n">
        <f aca="false">'[1](I-A) inverse'!DQ12*'[1]E-O Ratio(commodities)'!$L12</f>
        <v>6.08267784847104E-007</v>
      </c>
      <c r="DR12" s="0" t="n">
        <f aca="false">'[1](I-A) inverse'!DR12*'[1]E-O Ratio(commodities)'!$L12</f>
        <v>7.5058763990824E-007</v>
      </c>
      <c r="DS12" s="0" t="n">
        <f aca="false">'[1](I-A) inverse'!DS12*'[1]E-O Ratio(commodities)'!$L12</f>
        <v>4.7333643073268E-007</v>
      </c>
      <c r="DT12" s="0" t="n">
        <f aca="false">'[1](I-A) inverse'!DT12*'[1]E-O Ratio(commodities)'!$L12</f>
        <v>4.90881905223779E-007</v>
      </c>
      <c r="DU12" s="0" t="n">
        <f aca="false">'[1](I-A) inverse'!DU12*'[1]E-O Ratio(commodities)'!$L12</f>
        <v>1.3675737432361E-006</v>
      </c>
      <c r="DV12" s="0" t="n">
        <f aca="false">'[1](I-A) inverse'!DV12*'[1]E-O Ratio(commodities)'!$L12</f>
        <v>2.16693961982114E-006</v>
      </c>
      <c r="DW12" s="0" t="n">
        <f aca="false">'[1](I-A) inverse'!DW12*'[1]E-O Ratio(commodities)'!$L12</f>
        <v>2.0686119568063E-006</v>
      </c>
      <c r="DX12" s="0" t="n">
        <f aca="false">'[1](I-A) inverse'!DX12*'[1]E-O Ratio(commodities)'!$L12</f>
        <v>2.06617155720134E-006</v>
      </c>
      <c r="DY12" s="0" t="n">
        <f aca="false">'[1](I-A) inverse'!DY12*'[1]E-O Ratio(commodities)'!$L12</f>
        <v>4.12750826558E-007</v>
      </c>
      <c r="DZ12" s="0" t="n">
        <f aca="false">'[1](I-A) inverse'!DZ12*'[1]E-O Ratio(commodities)'!$L12</f>
        <v>1.16892409707387E-006</v>
      </c>
      <c r="EA12" s="0" t="n">
        <f aca="false">'[1](I-A) inverse'!EA12*'[1]E-O Ratio(commodities)'!$L12</f>
        <v>2.96080070563107E-005</v>
      </c>
      <c r="EB12" s="0" t="n">
        <f aca="false">'[1](I-A) inverse'!EB12*'[1]E-O Ratio(commodities)'!$L12</f>
        <v>2.13008892604237E-006</v>
      </c>
      <c r="EC12" s="0" t="n">
        <f aca="false">'[1](I-A) inverse'!EC12*'[1]E-O Ratio(commodities)'!$L12</f>
        <v>1.12518239452384E-006</v>
      </c>
      <c r="ED12" s="0" t="n">
        <f aca="false">'[1](I-A) inverse'!ED12*'[1]E-O Ratio(commodities)'!$L12</f>
        <v>1.38470889189776E-006</v>
      </c>
      <c r="EE12" s="0" t="n">
        <f aca="false">'[1](I-A) inverse'!EE12*'[1]E-O Ratio(commodities)'!$L12</f>
        <v>1.76421478880017E-006</v>
      </c>
      <c r="EF12" s="0" t="n">
        <f aca="false">'[1](I-A) inverse'!EF12*'[1]E-O Ratio(commodities)'!$L12</f>
        <v>1.01190202510243E-006</v>
      </c>
      <c r="EG12" s="0" t="n">
        <f aca="false">'[1](I-A) inverse'!EG12*'[1]E-O Ratio(commodities)'!$L12</f>
        <v>6.0449744728727E-007</v>
      </c>
      <c r="EH12" s="0" t="n">
        <f aca="false">'[1](I-A) inverse'!EH12*'[1]E-O Ratio(commodities)'!$L12</f>
        <v>8.36760815019228E-007</v>
      </c>
      <c r="EI12" s="0" t="n">
        <f aca="false">'[1](I-A) inverse'!EI12*'[1]E-O Ratio(commodities)'!$L12</f>
        <v>1.6552842575355E-006</v>
      </c>
      <c r="EJ12" s="0" t="n">
        <f aca="false">'[1](I-A) inverse'!EJ12*'[1]E-O Ratio(commodities)'!$L12</f>
        <v>1.35837992805741E-006</v>
      </c>
      <c r="EK12" s="0" t="n">
        <f aca="false">'[1](I-A) inverse'!EK12*'[1]E-O Ratio(commodities)'!$L12</f>
        <v>7.11362244398225E-007</v>
      </c>
      <c r="EL12" s="0" t="n">
        <f aca="false">'[1](I-A) inverse'!EL12*'[1]E-O Ratio(commodities)'!$L12</f>
        <v>1.62918174032106E-006</v>
      </c>
      <c r="EM12" s="0" t="n">
        <f aca="false">'[1](I-A) inverse'!EM12*'[1]E-O Ratio(commodities)'!$L12</f>
        <v>1.65021814856755E-006</v>
      </c>
      <c r="EN12" s="0" t="n">
        <f aca="false">'[1](I-A) inverse'!EN12*'[1]E-O Ratio(commodities)'!$L12</f>
        <v>7.58948295857459E-007</v>
      </c>
      <c r="EO12" s="0" t="n">
        <f aca="false">'[1](I-A) inverse'!EO12*'[1]E-O Ratio(commodities)'!$L12</f>
        <v>3.0985560154731E-007</v>
      </c>
      <c r="EP12" s="0" t="n">
        <f aca="false">'[1](I-A) inverse'!EP12*'[1]E-O Ratio(commodities)'!$L12</f>
        <v>9.17369689746271E-007</v>
      </c>
      <c r="EQ12" s="0" t="n">
        <f aca="false">'[1](I-A) inverse'!EQ12*'[1]E-O Ratio(commodities)'!$L12</f>
        <v>6.37597653551779E-007</v>
      </c>
      <c r="ER12" s="0" t="n">
        <f aca="false">'[1](I-A) inverse'!ER12*'[1]E-O Ratio(commodities)'!$L12</f>
        <v>1.74721387633027E-006</v>
      </c>
      <c r="ES12" s="0" t="n">
        <f aca="false">'[1](I-A) inverse'!ES12*'[1]E-O Ratio(commodities)'!$L12</f>
        <v>2.52407750437575E-006</v>
      </c>
      <c r="ET12" s="0" t="n">
        <f aca="false">'[1](I-A) inverse'!ET12*'[1]E-O Ratio(commodities)'!$L12</f>
        <v>1.33556675959676E-006</v>
      </c>
      <c r="EU12" s="0" t="n">
        <f aca="false">'[1](I-A) inverse'!EU12*'[1]E-O Ratio(commodities)'!$L12</f>
        <v>1.98344775058117E-006</v>
      </c>
      <c r="EV12" s="0" t="n">
        <f aca="false">'[1](I-A) inverse'!EV12*'[1]E-O Ratio(commodities)'!$L12</f>
        <v>1.48326896054945E-006</v>
      </c>
      <c r="EW12" s="0" t="n">
        <f aca="false">'[1](I-A) inverse'!EW12*'[1]E-O Ratio(commodities)'!$L12</f>
        <v>1.09649244852639E-006</v>
      </c>
      <c r="EX12" s="0" t="n">
        <f aca="false">'[1](I-A) inverse'!EX12*'[1]E-O Ratio(commodities)'!$L12</f>
        <v>5.67006083179824E-007</v>
      </c>
      <c r="EY12" s="0" t="n">
        <f aca="false">'[1](I-A) inverse'!EY12*'[1]E-O Ratio(commodities)'!$L12</f>
        <v>1.453526052013E-006</v>
      </c>
      <c r="EZ12" s="0" t="n">
        <f aca="false">'[1](I-A) inverse'!EZ12*'[1]E-O Ratio(commodities)'!$L12</f>
        <v>1.75453931479658E-006</v>
      </c>
      <c r="FA12" s="0" t="n">
        <f aca="false">'[1](I-A) inverse'!FA12*'[1]E-O Ratio(commodities)'!$L12</f>
        <v>2.45473705919975E-006</v>
      </c>
      <c r="FB12" s="0" t="n">
        <f aca="false">'[1](I-A) inverse'!FB12*'[1]E-O Ratio(commodities)'!$L12</f>
        <v>3.64822631009062E-006</v>
      </c>
      <c r="FC12" s="0" t="n">
        <f aca="false">'[1](I-A) inverse'!FC12*'[1]E-O Ratio(commodities)'!$L12</f>
        <v>4.34214309363284E-006</v>
      </c>
      <c r="FD12" s="0" t="n">
        <f aca="false">'[1](I-A) inverse'!FD12*'[1]E-O Ratio(commodities)'!$L12</f>
        <v>1.95274513231381E-006</v>
      </c>
      <c r="FE12" s="0" t="n">
        <f aca="false">'[1](I-A) inverse'!FE12*'[1]E-O Ratio(commodities)'!$L12</f>
        <v>7.75532116141455E-006</v>
      </c>
      <c r="FF12" s="0" t="n">
        <f aca="false">'[1](I-A) inverse'!FF12*'[1]E-O Ratio(commodities)'!$L12</f>
        <v>3.42426472019161E-006</v>
      </c>
      <c r="FG12" s="0" t="n">
        <f aca="false">'[1](I-A) inverse'!FG12*'[1]E-O Ratio(commodities)'!$L12</f>
        <v>4.93676156004349E-006</v>
      </c>
      <c r="FH12" s="0" t="n">
        <f aca="false">'[1](I-A) inverse'!FH12*'[1]E-O Ratio(commodities)'!$L12</f>
        <v>6.24356653833528E-006</v>
      </c>
      <c r="FI12" s="0" t="n">
        <f aca="false">'[1](I-A) inverse'!FI12*'[1]E-O Ratio(commodities)'!$L12</f>
        <v>1.09701514706121E-006</v>
      </c>
      <c r="FJ12" s="0" t="n">
        <f aca="false">'[1](I-A) inverse'!FJ12*'[1]E-O Ratio(commodities)'!$L12</f>
        <v>1.55224341512266E-006</v>
      </c>
      <c r="FK12" s="0" t="n">
        <f aca="false">'[1](I-A) inverse'!FK12*'[1]E-O Ratio(commodities)'!$L12</f>
        <v>8.14835939082028E-006</v>
      </c>
    </row>
    <row r="13" customFormat="false" ht="15" hidden="false" customHeight="false" outlineLevel="0" collapsed="false">
      <c r="A13" s="5" t="s">
        <v>10</v>
      </c>
      <c r="B13" s="6" t="s">
        <v>175</v>
      </c>
      <c r="C13" s="0" t="n">
        <f aca="false">'[1](I-A) inverse'!C13*'[1]E-O Ratio(commodities)'!$L13</f>
        <v>2.08386849550222E-007</v>
      </c>
      <c r="D13" s="0" t="n">
        <f aca="false">'[1](I-A) inverse'!D13*'[1]E-O Ratio(commodities)'!$L13</f>
        <v>1.88417452729046E-006</v>
      </c>
      <c r="E13" s="0" t="n">
        <f aca="false">'[1](I-A) inverse'!E13*'[1]E-O Ratio(commodities)'!$L13</f>
        <v>1.86074978351837E-006</v>
      </c>
      <c r="F13" s="0" t="n">
        <f aca="false">'[1](I-A) inverse'!F13*'[1]E-O Ratio(commodities)'!$L13</f>
        <v>3.96956900223502E-007</v>
      </c>
      <c r="G13" s="0" t="n">
        <f aca="false">'[1](I-A) inverse'!G13*'[1]E-O Ratio(commodities)'!$L13</f>
        <v>2.89106588040121E-006</v>
      </c>
      <c r="H13" s="0" t="n">
        <f aca="false">'[1](I-A) inverse'!H13*'[1]E-O Ratio(commodities)'!$L13</f>
        <v>2.42940236727519E-007</v>
      </c>
      <c r="I13" s="0" t="n">
        <f aca="false">'[1](I-A) inverse'!I13*'[1]E-O Ratio(commodities)'!$L13</f>
        <v>1.60839276431706E-006</v>
      </c>
      <c r="J13" s="0" t="n">
        <f aca="false">'[1](I-A) inverse'!J13*'[1]E-O Ratio(commodities)'!$L13</f>
        <v>4.41804954684878E-007</v>
      </c>
      <c r="K13" s="26" t="n">
        <f aca="false">'[1](I-A) inverse'!K13*'[1]E-O Ratio(commodities)'!$L13</f>
        <v>0.0161483515201343</v>
      </c>
      <c r="L13" s="0" t="n">
        <f aca="false">'[1](I-A) inverse'!L13*'[1]E-O Ratio(commodities)'!$L13</f>
        <v>1.69905539381542E-006</v>
      </c>
      <c r="M13" s="0" t="n">
        <f aca="false">'[1](I-A) inverse'!M13*'[1]E-O Ratio(commodities)'!$L13</f>
        <v>1.03030938673535E-006</v>
      </c>
      <c r="N13" s="0" t="n">
        <f aca="false">'[1](I-A) inverse'!N13*'[1]E-O Ratio(commodities)'!$L13</f>
        <v>9.39019201074915E-006</v>
      </c>
      <c r="O13" s="0" t="n">
        <f aca="false">'[1](I-A) inverse'!O13*'[1]E-O Ratio(commodities)'!$L13</f>
        <v>1.24389218591696E-006</v>
      </c>
      <c r="P13" s="0" t="n">
        <f aca="false">'[1](I-A) inverse'!P13*'[1]E-O Ratio(commodities)'!$L13</f>
        <v>9.32102716895849E-007</v>
      </c>
      <c r="Q13" s="0" t="n">
        <f aca="false">'[1](I-A) inverse'!Q13*'[1]E-O Ratio(commodities)'!$L13</f>
        <v>3.28109500439668E-007</v>
      </c>
      <c r="R13" s="0" t="n">
        <f aca="false">'[1](I-A) inverse'!R13*'[1]E-O Ratio(commodities)'!$L13</f>
        <v>3.00775022591683E-007</v>
      </c>
      <c r="S13" s="0" t="n">
        <f aca="false">'[1](I-A) inverse'!S13*'[1]E-O Ratio(commodities)'!$L13</f>
        <v>5.48565074940409E-007</v>
      </c>
      <c r="T13" s="0" t="n">
        <f aca="false">'[1](I-A) inverse'!T13*'[1]E-O Ratio(commodities)'!$L13</f>
        <v>6.30790406527593E-007</v>
      </c>
      <c r="U13" s="0" t="n">
        <f aca="false">'[1](I-A) inverse'!U13*'[1]E-O Ratio(commodities)'!$L13</f>
        <v>6.94901434591831E-007</v>
      </c>
      <c r="V13" s="0" t="n">
        <f aca="false">'[1](I-A) inverse'!V13*'[1]E-O Ratio(commodities)'!$L13</f>
        <v>4.042264279835E-007</v>
      </c>
      <c r="W13" s="0" t="n">
        <f aca="false">'[1](I-A) inverse'!W13*'[1]E-O Ratio(commodities)'!$L13</f>
        <v>1.35667846323026E-006</v>
      </c>
      <c r="X13" s="0" t="n">
        <f aca="false">'[1](I-A) inverse'!X13*'[1]E-O Ratio(commodities)'!$L13</f>
        <v>1.48100985938151E-006</v>
      </c>
      <c r="Y13" s="0" t="n">
        <f aca="false">'[1](I-A) inverse'!Y13*'[1]E-O Ratio(commodities)'!$L13</f>
        <v>1.83856452042987E-007</v>
      </c>
      <c r="Z13" s="0" t="n">
        <f aca="false">'[1](I-A) inverse'!Z13*'[1]E-O Ratio(commodities)'!$L13</f>
        <v>5.97660969798924E-007</v>
      </c>
      <c r="AA13" s="0" t="n">
        <f aca="false">'[1](I-A) inverse'!AA13*'[1]E-O Ratio(commodities)'!$L13</f>
        <v>6.85312559315129E-007</v>
      </c>
      <c r="AB13" s="0" t="n">
        <f aca="false">'[1](I-A) inverse'!AB13*'[1]E-O Ratio(commodities)'!$L13</f>
        <v>5.3938544794973E-007</v>
      </c>
      <c r="AC13" s="0" t="n">
        <f aca="false">'[1](I-A) inverse'!AC13*'[1]E-O Ratio(commodities)'!$L13</f>
        <v>6.23101872638225E-007</v>
      </c>
      <c r="AD13" s="0" t="n">
        <f aca="false">'[1](I-A) inverse'!AD13*'[1]E-O Ratio(commodities)'!$L13</f>
        <v>3.64481752736388E-007</v>
      </c>
      <c r="AE13" s="0" t="n">
        <f aca="false">'[1](I-A) inverse'!AE13*'[1]E-O Ratio(commodities)'!$L13</f>
        <v>6.04375268274186E-007</v>
      </c>
      <c r="AF13" s="0" t="n">
        <f aca="false">'[1](I-A) inverse'!AF13*'[1]E-O Ratio(commodities)'!$L13</f>
        <v>5.86150187504536E-007</v>
      </c>
      <c r="AG13" s="0" t="n">
        <f aca="false">'[1](I-A) inverse'!AG13*'[1]E-O Ratio(commodities)'!$L13</f>
        <v>8.42590649301532E-007</v>
      </c>
      <c r="AH13" s="0" t="n">
        <f aca="false">'[1](I-A) inverse'!AH13*'[1]E-O Ratio(commodities)'!$L13</f>
        <v>1.25936184959973E-006</v>
      </c>
      <c r="AI13" s="0" t="n">
        <f aca="false">'[1](I-A) inverse'!AI13*'[1]E-O Ratio(commodities)'!$L13</f>
        <v>3.59155845370008E-006</v>
      </c>
      <c r="AJ13" s="0" t="n">
        <f aca="false">'[1](I-A) inverse'!AJ13*'[1]E-O Ratio(commodities)'!$L13</f>
        <v>1.52950528611772E-006</v>
      </c>
      <c r="AK13" s="0" t="n">
        <f aca="false">'[1](I-A) inverse'!AK13*'[1]E-O Ratio(commodities)'!$L13</f>
        <v>9.01698812766803E-007</v>
      </c>
      <c r="AL13" s="0" t="n">
        <f aca="false">'[1](I-A) inverse'!AL13*'[1]E-O Ratio(commodities)'!$L13</f>
        <v>0.00274370681208751</v>
      </c>
      <c r="AM13" s="0" t="n">
        <f aca="false">'[1](I-A) inverse'!AM13*'[1]E-O Ratio(commodities)'!$L13</f>
        <v>1.76713617109815E-007</v>
      </c>
      <c r="AN13" s="0" t="n">
        <f aca="false">'[1](I-A) inverse'!AN13*'[1]E-O Ratio(commodities)'!$L13</f>
        <v>7.45084531189257E-007</v>
      </c>
      <c r="AO13" s="0" t="n">
        <f aca="false">'[1](I-A) inverse'!AO13*'[1]E-O Ratio(commodities)'!$L13</f>
        <v>4.74380156959098E-007</v>
      </c>
      <c r="AP13" s="0" t="n">
        <f aca="false">'[1](I-A) inverse'!AP13*'[1]E-O Ratio(commodities)'!$L13</f>
        <v>9.89193488532866E-006</v>
      </c>
      <c r="AQ13" s="0" t="n">
        <f aca="false">'[1](I-A) inverse'!AQ13*'[1]E-O Ratio(commodities)'!$L13</f>
        <v>4.05815602697377E-007</v>
      </c>
      <c r="AR13" s="0" t="n">
        <f aca="false">'[1](I-A) inverse'!AR13*'[1]E-O Ratio(commodities)'!$L13</f>
        <v>4.39382686538163E-007</v>
      </c>
      <c r="AS13" s="0" t="n">
        <f aca="false">'[1](I-A) inverse'!AS13*'[1]E-O Ratio(commodities)'!$L13</f>
        <v>4.66747705704335E-007</v>
      </c>
      <c r="AT13" s="0" t="n">
        <f aca="false">'[1](I-A) inverse'!AT13*'[1]E-O Ratio(commodities)'!$L13</f>
        <v>1.01071840260262E-006</v>
      </c>
      <c r="AU13" s="0" t="n">
        <f aca="false">'[1](I-A) inverse'!AU13*'[1]E-O Ratio(commodities)'!$L13</f>
        <v>3.92161452748834E-007</v>
      </c>
      <c r="AV13" s="0" t="n">
        <f aca="false">'[1](I-A) inverse'!AV13*'[1]E-O Ratio(commodities)'!$L13</f>
        <v>7.60130075686729E-007</v>
      </c>
      <c r="AW13" s="0" t="n">
        <f aca="false">'[1](I-A) inverse'!AW13*'[1]E-O Ratio(commodities)'!$L13</f>
        <v>3.84288274949473E-006</v>
      </c>
      <c r="AX13" s="0" t="n">
        <f aca="false">'[1](I-A) inverse'!AX13*'[1]E-O Ratio(commodities)'!$L13</f>
        <v>1.66703963598743E-006</v>
      </c>
      <c r="AY13" s="0" t="n">
        <f aca="false">'[1](I-A) inverse'!AY13*'[1]E-O Ratio(commodities)'!$L13</f>
        <v>1.93867010974195E-006</v>
      </c>
      <c r="AZ13" s="0" t="n">
        <f aca="false">'[1](I-A) inverse'!AZ13*'[1]E-O Ratio(commodities)'!$L13</f>
        <v>1.72319658510796E-006</v>
      </c>
      <c r="BA13" s="0" t="n">
        <f aca="false">'[1](I-A) inverse'!BA13*'[1]E-O Ratio(commodities)'!$L13</f>
        <v>1.41218398464827E-006</v>
      </c>
      <c r="BB13" s="0" t="n">
        <f aca="false">'[1](I-A) inverse'!BB13*'[1]E-O Ratio(commodities)'!$L13</f>
        <v>1.52128642400565E-006</v>
      </c>
      <c r="BC13" s="0" t="n">
        <f aca="false">'[1](I-A) inverse'!BC13*'[1]E-O Ratio(commodities)'!$L13</f>
        <v>3.43742020576528E-006</v>
      </c>
      <c r="BD13" s="0" t="n">
        <f aca="false">'[1](I-A) inverse'!BD13*'[1]E-O Ratio(commodities)'!$L13</f>
        <v>3.99171543277899E-006</v>
      </c>
      <c r="BE13" s="0" t="n">
        <f aca="false">'[1](I-A) inverse'!BE13*'[1]E-O Ratio(commodities)'!$L13</f>
        <v>4.17629994795405E-006</v>
      </c>
      <c r="BF13" s="0" t="n">
        <f aca="false">'[1](I-A) inverse'!BF13*'[1]E-O Ratio(commodities)'!$L13</f>
        <v>1.75340439554616E-005</v>
      </c>
      <c r="BG13" s="0" t="n">
        <f aca="false">'[1](I-A) inverse'!BG13*'[1]E-O Ratio(commodities)'!$L13</f>
        <v>2.68816928241874E-005</v>
      </c>
      <c r="BH13" s="0" t="n">
        <f aca="false">'[1](I-A) inverse'!BH13*'[1]E-O Ratio(commodities)'!$L13</f>
        <v>2.73346311529844E-005</v>
      </c>
      <c r="BI13" s="0" t="n">
        <f aca="false">'[1](I-A) inverse'!BI13*'[1]E-O Ratio(commodities)'!$L13</f>
        <v>3.34013818477103E-005</v>
      </c>
      <c r="BJ13" s="0" t="n">
        <f aca="false">'[1](I-A) inverse'!BJ13*'[1]E-O Ratio(commodities)'!$L13</f>
        <v>2.07807908405823E-005</v>
      </c>
      <c r="BK13" s="0" t="n">
        <f aca="false">'[1](I-A) inverse'!BK13*'[1]E-O Ratio(commodities)'!$L13</f>
        <v>1.88355613092835E-005</v>
      </c>
      <c r="BL13" s="0" t="n">
        <f aca="false">'[1](I-A) inverse'!BL13*'[1]E-O Ratio(commodities)'!$L13</f>
        <v>7.01891993326358E-006</v>
      </c>
      <c r="BM13" s="0" t="n">
        <f aca="false">'[1](I-A) inverse'!BM13*'[1]E-O Ratio(commodities)'!$L13</f>
        <v>1.06999660208878E-005</v>
      </c>
      <c r="BN13" s="0" t="n">
        <f aca="false">'[1](I-A) inverse'!BN13*'[1]E-O Ratio(commodities)'!$L13</f>
        <v>4.86526736830918E-006</v>
      </c>
      <c r="BO13" s="0" t="n">
        <f aca="false">'[1](I-A) inverse'!BO13*'[1]E-O Ratio(commodities)'!$L13</f>
        <v>4.21578586332979E-006</v>
      </c>
      <c r="BP13" s="0" t="n">
        <f aca="false">'[1](I-A) inverse'!BP13*'[1]E-O Ratio(commodities)'!$L13</f>
        <v>4.0483570919653E-006</v>
      </c>
      <c r="BQ13" s="0" t="n">
        <f aca="false">'[1](I-A) inverse'!BQ13*'[1]E-O Ratio(commodities)'!$L13</f>
        <v>4.50829203726346E-006</v>
      </c>
      <c r="BR13" s="0" t="n">
        <f aca="false">'[1](I-A) inverse'!BR13*'[1]E-O Ratio(commodities)'!$L13</f>
        <v>3.87555154132591E-007</v>
      </c>
      <c r="BS13" s="0" t="n">
        <f aca="false">'[1](I-A) inverse'!BS13*'[1]E-O Ratio(commodities)'!$L13</f>
        <v>6.81269987808657E-007</v>
      </c>
      <c r="BT13" s="0" t="n">
        <f aca="false">'[1](I-A) inverse'!BT13*'[1]E-O Ratio(commodities)'!$L13</f>
        <v>1.13223899134983E-006</v>
      </c>
      <c r="BU13" s="0" t="n">
        <f aca="false">'[1](I-A) inverse'!BU13*'[1]E-O Ratio(commodities)'!$L13</f>
        <v>8.36392415224669E-007</v>
      </c>
      <c r="BV13" s="0" t="n">
        <f aca="false">'[1](I-A) inverse'!BV13*'[1]E-O Ratio(commodities)'!$L13</f>
        <v>3.82100602266473E-007</v>
      </c>
      <c r="BW13" s="0" t="n">
        <f aca="false">'[1](I-A) inverse'!BW13*'[1]E-O Ratio(commodities)'!$L13</f>
        <v>2.3317747110078E-007</v>
      </c>
      <c r="BX13" s="0" t="n">
        <f aca="false">'[1](I-A) inverse'!BX13*'[1]E-O Ratio(commodities)'!$L13</f>
        <v>5.29274163458775E-007</v>
      </c>
      <c r="BY13" s="0" t="n">
        <f aca="false">'[1](I-A) inverse'!BY13*'[1]E-O Ratio(commodities)'!$L13</f>
        <v>9.66500936198765E-007</v>
      </c>
      <c r="BZ13" s="0" t="n">
        <f aca="false">'[1](I-A) inverse'!BZ13*'[1]E-O Ratio(commodities)'!$L13</f>
        <v>4.77455010196789E-007</v>
      </c>
      <c r="CA13" s="0" t="n">
        <f aca="false">'[1](I-A) inverse'!CA13*'[1]E-O Ratio(commodities)'!$L13</f>
        <v>1.85862350216153E-006</v>
      </c>
      <c r="CB13" s="0" t="n">
        <f aca="false">'[1](I-A) inverse'!CB13*'[1]E-O Ratio(commodities)'!$L13</f>
        <v>1.83355260302736E-006</v>
      </c>
      <c r="CC13" s="0" t="n">
        <f aca="false">'[1](I-A) inverse'!CC13*'[1]E-O Ratio(commodities)'!$L13</f>
        <v>1.98313513403189E-006</v>
      </c>
      <c r="CD13" s="0" t="n">
        <f aca="false">'[1](I-A) inverse'!CD13*'[1]E-O Ratio(commodities)'!$L13</f>
        <v>3.6060965386228E-006</v>
      </c>
      <c r="CE13" s="0" t="n">
        <f aca="false">'[1](I-A) inverse'!CE13*'[1]E-O Ratio(commodities)'!$L13</f>
        <v>1.37583418202226E-006</v>
      </c>
      <c r="CF13" s="0" t="n">
        <f aca="false">'[1](I-A) inverse'!CF13*'[1]E-O Ratio(commodities)'!$L13</f>
        <v>1.61536521537788E-006</v>
      </c>
      <c r="CG13" s="0" t="n">
        <f aca="false">'[1](I-A) inverse'!CG13*'[1]E-O Ratio(commodities)'!$L13</f>
        <v>2.99306406716345E-006</v>
      </c>
      <c r="CH13" s="0" t="n">
        <f aca="false">'[1](I-A) inverse'!CH13*'[1]E-O Ratio(commodities)'!$L13</f>
        <v>2.51308096663534E-006</v>
      </c>
      <c r="CI13" s="0" t="n">
        <f aca="false">'[1](I-A) inverse'!CI13*'[1]E-O Ratio(commodities)'!$L13</f>
        <v>3.57978565251659E-006</v>
      </c>
      <c r="CJ13" s="0" t="n">
        <f aca="false">'[1](I-A) inverse'!CJ13*'[1]E-O Ratio(commodities)'!$L13</f>
        <v>2.61365505157064E-006</v>
      </c>
      <c r="CK13" s="0" t="n">
        <f aca="false">'[1](I-A) inverse'!CK13*'[1]E-O Ratio(commodities)'!$L13</f>
        <v>2.43088141907958E-006</v>
      </c>
      <c r="CL13" s="0" t="n">
        <f aca="false">'[1](I-A) inverse'!CL13*'[1]E-O Ratio(commodities)'!$L13</f>
        <v>3.16904736454572E-006</v>
      </c>
      <c r="CM13" s="0" t="n">
        <f aca="false">'[1](I-A) inverse'!CM13*'[1]E-O Ratio(commodities)'!$L13</f>
        <v>2.87837240228794E-006</v>
      </c>
      <c r="CN13" s="0" t="n">
        <f aca="false">'[1](I-A) inverse'!CN13*'[1]E-O Ratio(commodities)'!$L13</f>
        <v>3.02557870128163E-006</v>
      </c>
      <c r="CO13" s="0" t="n">
        <f aca="false">'[1](I-A) inverse'!CO13*'[1]E-O Ratio(commodities)'!$L13</f>
        <v>8.44099967940407E-006</v>
      </c>
      <c r="CP13" s="0" t="n">
        <f aca="false">'[1](I-A) inverse'!CP13*'[1]E-O Ratio(commodities)'!$L13</f>
        <v>1.07593727493508E-006</v>
      </c>
      <c r="CQ13" s="0" t="n">
        <f aca="false">'[1](I-A) inverse'!CQ13*'[1]E-O Ratio(commodities)'!$L13</f>
        <v>2.61682055487771E-006</v>
      </c>
      <c r="CR13" s="0" t="n">
        <f aca="false">'[1](I-A) inverse'!CR13*'[1]E-O Ratio(commodities)'!$L13</f>
        <v>2.26635381635975E-006</v>
      </c>
      <c r="CS13" s="0" t="n">
        <f aca="false">'[1](I-A) inverse'!CS13*'[1]E-O Ratio(commodities)'!$L13</f>
        <v>3.38855391396619E-006</v>
      </c>
      <c r="CT13" s="0" t="n">
        <f aca="false">'[1](I-A) inverse'!CT13*'[1]E-O Ratio(commodities)'!$L13</f>
        <v>3.35581076565881E-006</v>
      </c>
      <c r="CU13" s="0" t="n">
        <f aca="false">'[1](I-A) inverse'!CU13*'[1]E-O Ratio(commodities)'!$L13</f>
        <v>3.83148997607994E-006</v>
      </c>
      <c r="CV13" s="0" t="n">
        <f aca="false">'[1](I-A) inverse'!CV13*'[1]E-O Ratio(commodities)'!$L13</f>
        <v>2.19040337296679E-006</v>
      </c>
      <c r="CW13" s="0" t="n">
        <f aca="false">'[1](I-A) inverse'!CW13*'[1]E-O Ratio(commodities)'!$L13</f>
        <v>1.05233569677791E-006</v>
      </c>
      <c r="CX13" s="0" t="n">
        <f aca="false">'[1](I-A) inverse'!CX13*'[1]E-O Ratio(commodities)'!$L13</f>
        <v>2.38572677850397E-006</v>
      </c>
      <c r="CY13" s="0" t="n">
        <f aca="false">'[1](I-A) inverse'!CY13*'[1]E-O Ratio(commodities)'!$L13</f>
        <v>1.52303333418159E-006</v>
      </c>
      <c r="CZ13" s="0" t="n">
        <f aca="false">'[1](I-A) inverse'!CZ13*'[1]E-O Ratio(commodities)'!$L13</f>
        <v>1.64226347288284E-006</v>
      </c>
      <c r="DA13" s="0" t="n">
        <f aca="false">'[1](I-A) inverse'!DA13*'[1]E-O Ratio(commodities)'!$L13</f>
        <v>1.81709398437534E-006</v>
      </c>
      <c r="DB13" s="0" t="n">
        <f aca="false">'[1](I-A) inverse'!DB13*'[1]E-O Ratio(commodities)'!$L13</f>
        <v>2.06256538122417E-006</v>
      </c>
      <c r="DC13" s="0" t="n">
        <f aca="false">'[1](I-A) inverse'!DC13*'[1]E-O Ratio(commodities)'!$L13</f>
        <v>4.32324390206922E-008</v>
      </c>
      <c r="DD13" s="0" t="n">
        <f aca="false">'[1](I-A) inverse'!DD13*'[1]E-O Ratio(commodities)'!$L13</f>
        <v>2.81004150934746E-007</v>
      </c>
      <c r="DE13" s="0" t="n">
        <f aca="false">'[1](I-A) inverse'!DE13*'[1]E-O Ratio(commodities)'!$L13</f>
        <v>1.22067334481145E-006</v>
      </c>
      <c r="DF13" s="0" t="n">
        <f aca="false">'[1](I-A) inverse'!DF13*'[1]E-O Ratio(commodities)'!$L13</f>
        <v>3.76786222524318E-007</v>
      </c>
      <c r="DG13" s="0" t="n">
        <f aca="false">'[1](I-A) inverse'!DG13*'[1]E-O Ratio(commodities)'!$L13</f>
        <v>4.18617652646748E-007</v>
      </c>
      <c r="DH13" s="0" t="n">
        <f aca="false">'[1](I-A) inverse'!DH13*'[1]E-O Ratio(commodities)'!$L13</f>
        <v>8.84449273377592E-005</v>
      </c>
      <c r="DI13" s="0" t="n">
        <f aca="false">'[1](I-A) inverse'!DI13*'[1]E-O Ratio(commodities)'!$L13</f>
        <v>2.19006663321036E-006</v>
      </c>
      <c r="DJ13" s="0" t="n">
        <f aca="false">'[1](I-A) inverse'!DJ13*'[1]E-O Ratio(commodities)'!$L13</f>
        <v>2.514239234558E-006</v>
      </c>
      <c r="DK13" s="0" t="n">
        <f aca="false">'[1](I-A) inverse'!DK13*'[1]E-O Ratio(commodities)'!$L13</f>
        <v>1.92476815103547E-006</v>
      </c>
      <c r="DL13" s="0" t="n">
        <f aca="false">'[1](I-A) inverse'!DL13*'[1]E-O Ratio(commodities)'!$L13</f>
        <v>3.80603700689723E-006</v>
      </c>
      <c r="DM13" s="0" t="n">
        <f aca="false">'[1](I-A) inverse'!DM13*'[1]E-O Ratio(commodities)'!$L13</f>
        <v>4.49987397832712E-006</v>
      </c>
      <c r="DN13" s="0" t="n">
        <f aca="false">'[1](I-A) inverse'!DN13*'[1]E-O Ratio(commodities)'!$L13</f>
        <v>2.55491061029898E-006</v>
      </c>
      <c r="DO13" s="0" t="n">
        <f aca="false">'[1](I-A) inverse'!DO13*'[1]E-O Ratio(commodities)'!$L13</f>
        <v>2.67676008020811E-006</v>
      </c>
      <c r="DP13" s="0" t="n">
        <f aca="false">'[1](I-A) inverse'!DP13*'[1]E-O Ratio(commodities)'!$L13</f>
        <v>3.22111154408922E-007</v>
      </c>
      <c r="DQ13" s="0" t="n">
        <f aca="false">'[1](I-A) inverse'!DQ13*'[1]E-O Ratio(commodities)'!$L13</f>
        <v>6.19167722872574E-007</v>
      </c>
      <c r="DR13" s="0" t="n">
        <f aca="false">'[1](I-A) inverse'!DR13*'[1]E-O Ratio(commodities)'!$L13</f>
        <v>6.54433991641384E-007</v>
      </c>
      <c r="DS13" s="0" t="n">
        <f aca="false">'[1](I-A) inverse'!DS13*'[1]E-O Ratio(commodities)'!$L13</f>
        <v>1.60385455516651E-007</v>
      </c>
      <c r="DT13" s="0" t="n">
        <f aca="false">'[1](I-A) inverse'!DT13*'[1]E-O Ratio(commodities)'!$L13</f>
        <v>1.27358403457471E-007</v>
      </c>
      <c r="DU13" s="0" t="n">
        <f aca="false">'[1](I-A) inverse'!DU13*'[1]E-O Ratio(commodities)'!$L13</f>
        <v>1.83092813881473E-006</v>
      </c>
      <c r="DV13" s="0" t="n">
        <f aca="false">'[1](I-A) inverse'!DV13*'[1]E-O Ratio(commodities)'!$L13</f>
        <v>5.7517346132296E-007</v>
      </c>
      <c r="DW13" s="0" t="n">
        <f aca="false">'[1](I-A) inverse'!DW13*'[1]E-O Ratio(commodities)'!$L13</f>
        <v>2.79573519974967E-006</v>
      </c>
      <c r="DX13" s="0" t="n">
        <f aca="false">'[1](I-A) inverse'!DX13*'[1]E-O Ratio(commodities)'!$L13</f>
        <v>4.56786304803572E-007</v>
      </c>
      <c r="DY13" s="0" t="n">
        <f aca="false">'[1](I-A) inverse'!DY13*'[1]E-O Ratio(commodities)'!$L13</f>
        <v>1.41490806586197E-007</v>
      </c>
      <c r="DZ13" s="0" t="n">
        <f aca="false">'[1](I-A) inverse'!DZ13*'[1]E-O Ratio(commodities)'!$L13</f>
        <v>6.65211981657761E-007</v>
      </c>
      <c r="EA13" s="0" t="n">
        <f aca="false">'[1](I-A) inverse'!EA13*'[1]E-O Ratio(commodities)'!$L13</f>
        <v>1.41807045098797E-006</v>
      </c>
      <c r="EB13" s="0" t="n">
        <f aca="false">'[1](I-A) inverse'!EB13*'[1]E-O Ratio(commodities)'!$L13</f>
        <v>3.39008115412055E-007</v>
      </c>
      <c r="EC13" s="0" t="n">
        <f aca="false">'[1](I-A) inverse'!EC13*'[1]E-O Ratio(commodities)'!$L13</f>
        <v>2.61998447246623E-007</v>
      </c>
      <c r="ED13" s="0" t="n">
        <f aca="false">'[1](I-A) inverse'!ED13*'[1]E-O Ratio(commodities)'!$L13</f>
        <v>3.04765619941526E-007</v>
      </c>
      <c r="EE13" s="0" t="n">
        <f aca="false">'[1](I-A) inverse'!EE13*'[1]E-O Ratio(commodities)'!$L13</f>
        <v>3.05324184393449E-007</v>
      </c>
      <c r="EF13" s="0" t="n">
        <f aca="false">'[1](I-A) inverse'!EF13*'[1]E-O Ratio(commodities)'!$L13</f>
        <v>1.94281052075348E-007</v>
      </c>
      <c r="EG13" s="0" t="n">
        <f aca="false">'[1](I-A) inverse'!EG13*'[1]E-O Ratio(commodities)'!$L13</f>
        <v>8.04821103693023E-008</v>
      </c>
      <c r="EH13" s="0" t="n">
        <f aca="false">'[1](I-A) inverse'!EH13*'[1]E-O Ratio(commodities)'!$L13</f>
        <v>1.6027129599838E-007</v>
      </c>
      <c r="EI13" s="0" t="n">
        <f aca="false">'[1](I-A) inverse'!EI13*'[1]E-O Ratio(commodities)'!$L13</f>
        <v>5.56890232318971E-007</v>
      </c>
      <c r="EJ13" s="0" t="n">
        <f aca="false">'[1](I-A) inverse'!EJ13*'[1]E-O Ratio(commodities)'!$L13</f>
        <v>2.38555757349963E-007</v>
      </c>
      <c r="EK13" s="0" t="n">
        <f aca="false">'[1](I-A) inverse'!EK13*'[1]E-O Ratio(commodities)'!$L13</f>
        <v>8.07864359839192E-008</v>
      </c>
      <c r="EL13" s="0" t="n">
        <f aca="false">'[1](I-A) inverse'!EL13*'[1]E-O Ratio(commodities)'!$L13</f>
        <v>1.92794700769479E-007</v>
      </c>
      <c r="EM13" s="0" t="n">
        <f aca="false">'[1](I-A) inverse'!EM13*'[1]E-O Ratio(commodities)'!$L13</f>
        <v>1.97534007634898E-007</v>
      </c>
      <c r="EN13" s="0" t="n">
        <f aca="false">'[1](I-A) inverse'!EN13*'[1]E-O Ratio(commodities)'!$L13</f>
        <v>9.73256561075887E-008</v>
      </c>
      <c r="EO13" s="0" t="n">
        <f aca="false">'[1](I-A) inverse'!EO13*'[1]E-O Ratio(commodities)'!$L13</f>
        <v>1.23565112438608E-007</v>
      </c>
      <c r="EP13" s="0" t="n">
        <f aca="false">'[1](I-A) inverse'!EP13*'[1]E-O Ratio(commodities)'!$L13</f>
        <v>2.68760413092912E-007</v>
      </c>
      <c r="EQ13" s="0" t="n">
        <f aca="false">'[1](I-A) inverse'!EQ13*'[1]E-O Ratio(commodities)'!$L13</f>
        <v>1.19773754172858E-007</v>
      </c>
      <c r="ER13" s="0" t="n">
        <f aca="false">'[1](I-A) inverse'!ER13*'[1]E-O Ratio(commodities)'!$L13</f>
        <v>1.50114141178606E-006</v>
      </c>
      <c r="ES13" s="0" t="n">
        <f aca="false">'[1](I-A) inverse'!ES13*'[1]E-O Ratio(commodities)'!$L13</f>
        <v>5.21927022806699E-007</v>
      </c>
      <c r="ET13" s="0" t="n">
        <f aca="false">'[1](I-A) inverse'!ET13*'[1]E-O Ratio(commodities)'!$L13</f>
        <v>2.85012384489595E-007</v>
      </c>
      <c r="EU13" s="0" t="n">
        <f aca="false">'[1](I-A) inverse'!EU13*'[1]E-O Ratio(commodities)'!$L13</f>
        <v>2.18677750174509E-007</v>
      </c>
      <c r="EV13" s="0" t="n">
        <f aca="false">'[1](I-A) inverse'!EV13*'[1]E-O Ratio(commodities)'!$L13</f>
        <v>2.48853375898239E-007</v>
      </c>
      <c r="EW13" s="0" t="n">
        <f aca="false">'[1](I-A) inverse'!EW13*'[1]E-O Ratio(commodities)'!$L13</f>
        <v>3.61881445544704E-007</v>
      </c>
      <c r="EX13" s="0" t="n">
        <f aca="false">'[1](I-A) inverse'!EX13*'[1]E-O Ratio(commodities)'!$L13</f>
        <v>1.76700389836264E-007</v>
      </c>
      <c r="EY13" s="0" t="n">
        <f aca="false">'[1](I-A) inverse'!EY13*'[1]E-O Ratio(commodities)'!$L13</f>
        <v>1.43424908289469E-007</v>
      </c>
      <c r="EZ13" s="0" t="n">
        <f aca="false">'[1](I-A) inverse'!EZ13*'[1]E-O Ratio(commodities)'!$L13</f>
        <v>2.1877694238202E-007</v>
      </c>
      <c r="FA13" s="0" t="n">
        <f aca="false">'[1](I-A) inverse'!FA13*'[1]E-O Ratio(commodities)'!$L13</f>
        <v>1.61202963078018E-007</v>
      </c>
      <c r="FB13" s="0" t="n">
        <f aca="false">'[1](I-A) inverse'!FB13*'[1]E-O Ratio(commodities)'!$L13</f>
        <v>2.28168672265872E-007</v>
      </c>
      <c r="FC13" s="0" t="n">
        <f aca="false">'[1](I-A) inverse'!FC13*'[1]E-O Ratio(commodities)'!$L13</f>
        <v>2.32728752196832E-007</v>
      </c>
      <c r="FD13" s="0" t="n">
        <f aca="false">'[1](I-A) inverse'!FD13*'[1]E-O Ratio(commodities)'!$L13</f>
        <v>3.0711258955814E-007</v>
      </c>
      <c r="FE13" s="0" t="n">
        <f aca="false">'[1](I-A) inverse'!FE13*'[1]E-O Ratio(commodities)'!$L13</f>
        <v>2.37725920146983E-006</v>
      </c>
      <c r="FF13" s="0" t="n">
        <f aca="false">'[1](I-A) inverse'!FF13*'[1]E-O Ratio(commodities)'!$L13</f>
        <v>2.63708913655301E-007</v>
      </c>
      <c r="FG13" s="0" t="n">
        <f aca="false">'[1](I-A) inverse'!FG13*'[1]E-O Ratio(commodities)'!$L13</f>
        <v>3.86560425638704E-007</v>
      </c>
      <c r="FH13" s="0" t="n">
        <f aca="false">'[1](I-A) inverse'!FH13*'[1]E-O Ratio(commodities)'!$L13</f>
        <v>4.24933420270688E-007</v>
      </c>
      <c r="FI13" s="0" t="n">
        <f aca="false">'[1](I-A) inverse'!FI13*'[1]E-O Ratio(commodities)'!$L13</f>
        <v>1.32310327075769E-006</v>
      </c>
      <c r="FJ13" s="0" t="n">
        <f aca="false">'[1](I-A) inverse'!FJ13*'[1]E-O Ratio(commodities)'!$L13</f>
        <v>2.74105740580195E-007</v>
      </c>
      <c r="FK13" s="0" t="n">
        <f aca="false">'[1](I-A) inverse'!FK13*'[1]E-O Ratio(commodities)'!$L13</f>
        <v>1.16005646080444E-006</v>
      </c>
    </row>
    <row r="14" customFormat="false" ht="15" hidden="false" customHeight="false" outlineLevel="0" collapsed="false">
      <c r="A14" s="5" t="s">
        <v>11</v>
      </c>
      <c r="B14" s="6" t="s">
        <v>176</v>
      </c>
      <c r="C14" s="0" t="n">
        <f aca="false">'[1](I-A) inverse'!C14*'[1]E-O Ratio(commodities)'!$L14</f>
        <v>4.21366899268954E-008</v>
      </c>
      <c r="D14" s="0" t="n">
        <f aca="false">'[1](I-A) inverse'!D14*'[1]E-O Ratio(commodities)'!$L14</f>
        <v>4.02342222883749E-008</v>
      </c>
      <c r="E14" s="0" t="n">
        <f aca="false">'[1](I-A) inverse'!E14*'[1]E-O Ratio(commodities)'!$L14</f>
        <v>4.34480562173598E-008</v>
      </c>
      <c r="F14" s="0" t="n">
        <f aca="false">'[1](I-A) inverse'!F14*'[1]E-O Ratio(commodities)'!$L14</f>
        <v>8.44418120900826E-008</v>
      </c>
      <c r="G14" s="0" t="n">
        <f aca="false">'[1](I-A) inverse'!G14*'[1]E-O Ratio(commodities)'!$L14</f>
        <v>8.33700136344608E-008</v>
      </c>
      <c r="H14" s="0" t="n">
        <f aca="false">'[1](I-A) inverse'!H14*'[1]E-O Ratio(commodities)'!$L14</f>
        <v>4.27922436474192E-008</v>
      </c>
      <c r="I14" s="0" t="n">
        <f aca="false">'[1](I-A) inverse'!I14*'[1]E-O Ratio(commodities)'!$L14</f>
        <v>9.15532897106482E-008</v>
      </c>
      <c r="J14" s="0" t="n">
        <f aca="false">'[1](I-A) inverse'!J14*'[1]E-O Ratio(commodities)'!$L14</f>
        <v>8.57333064320468E-008</v>
      </c>
      <c r="K14" s="0" t="n">
        <f aca="false">'[1](I-A) inverse'!K14*'[1]E-O Ratio(commodities)'!$L14</f>
        <v>1.8142431181204E-007</v>
      </c>
      <c r="L14" s="26" t="n">
        <f aca="false">'[1](I-A) inverse'!L14*'[1]E-O Ratio(commodities)'!$L14</f>
        <v>0.00208908690667512</v>
      </c>
      <c r="M14" s="0" t="n">
        <f aca="false">'[1](I-A) inverse'!M14*'[1]E-O Ratio(commodities)'!$L14</f>
        <v>9.78877079699976E-008</v>
      </c>
      <c r="N14" s="0" t="n">
        <f aca="false">'[1](I-A) inverse'!N14*'[1]E-O Ratio(commodities)'!$L14</f>
        <v>9.99514885926652E-008</v>
      </c>
      <c r="O14" s="0" t="n">
        <f aca="false">'[1](I-A) inverse'!O14*'[1]E-O Ratio(commodities)'!$L14</f>
        <v>9.36501419287109E-008</v>
      </c>
      <c r="P14" s="0" t="n">
        <f aca="false">'[1](I-A) inverse'!P14*'[1]E-O Ratio(commodities)'!$L14</f>
        <v>9.83886144024951E-008</v>
      </c>
      <c r="Q14" s="0" t="n">
        <f aca="false">'[1](I-A) inverse'!Q14*'[1]E-O Ratio(commodities)'!$L14</f>
        <v>5.8844558423477E-008</v>
      </c>
      <c r="R14" s="0" t="n">
        <f aca="false">'[1](I-A) inverse'!R14*'[1]E-O Ratio(commodities)'!$L14</f>
        <v>1.09363251726201E-007</v>
      </c>
      <c r="S14" s="0" t="n">
        <f aca="false">'[1](I-A) inverse'!S14*'[1]E-O Ratio(commodities)'!$L14</f>
        <v>1.06901735801832E-007</v>
      </c>
      <c r="T14" s="0" t="n">
        <f aca="false">'[1](I-A) inverse'!T14*'[1]E-O Ratio(commodities)'!$L14</f>
        <v>9.09846386407069E-008</v>
      </c>
      <c r="U14" s="0" t="n">
        <f aca="false">'[1](I-A) inverse'!U14*'[1]E-O Ratio(commodities)'!$L14</f>
        <v>9.48275804669921E-008</v>
      </c>
      <c r="V14" s="0" t="n">
        <f aca="false">'[1](I-A) inverse'!V14*'[1]E-O Ratio(commodities)'!$L14</f>
        <v>7.48167256897175E-008</v>
      </c>
      <c r="W14" s="0" t="n">
        <f aca="false">'[1](I-A) inverse'!W14*'[1]E-O Ratio(commodities)'!$L14</f>
        <v>8.00184848154922E-008</v>
      </c>
      <c r="X14" s="0" t="n">
        <f aca="false">'[1](I-A) inverse'!X14*'[1]E-O Ratio(commodities)'!$L14</f>
        <v>1.3165026699016E-007</v>
      </c>
      <c r="Y14" s="0" t="n">
        <f aca="false">'[1](I-A) inverse'!Y14*'[1]E-O Ratio(commodities)'!$L14</f>
        <v>2.16764449211696E-008</v>
      </c>
      <c r="Z14" s="0" t="n">
        <f aca="false">'[1](I-A) inverse'!Z14*'[1]E-O Ratio(commodities)'!$L14</f>
        <v>1.7340895528433E-007</v>
      </c>
      <c r="AA14" s="0" t="n">
        <f aca="false">'[1](I-A) inverse'!AA14*'[1]E-O Ratio(commodities)'!$L14</f>
        <v>1.54787002002587E-007</v>
      </c>
      <c r="AB14" s="0" t="n">
        <f aca="false">'[1](I-A) inverse'!AB14*'[1]E-O Ratio(commodities)'!$L14</f>
        <v>2.48807987906811E-007</v>
      </c>
      <c r="AC14" s="0" t="n">
        <f aca="false">'[1](I-A) inverse'!AC14*'[1]E-O Ratio(commodities)'!$L14</f>
        <v>1.38487943719214E-007</v>
      </c>
      <c r="AD14" s="0" t="n">
        <f aca="false">'[1](I-A) inverse'!AD14*'[1]E-O Ratio(commodities)'!$L14</f>
        <v>5.25468628692802E-008</v>
      </c>
      <c r="AE14" s="0" t="n">
        <f aca="false">'[1](I-A) inverse'!AE14*'[1]E-O Ratio(commodities)'!$L14</f>
        <v>6.44409799759706E-008</v>
      </c>
      <c r="AF14" s="0" t="n">
        <f aca="false">'[1](I-A) inverse'!AF14*'[1]E-O Ratio(commodities)'!$L14</f>
        <v>1.22640254858446E-007</v>
      </c>
      <c r="AG14" s="0" t="n">
        <f aca="false">'[1](I-A) inverse'!AG14*'[1]E-O Ratio(commodities)'!$L14</f>
        <v>7.74613409797147E-008</v>
      </c>
      <c r="AH14" s="0" t="n">
        <f aca="false">'[1](I-A) inverse'!AH14*'[1]E-O Ratio(commodities)'!$L14</f>
        <v>2.47419380231155E-007</v>
      </c>
      <c r="AI14" s="0" t="n">
        <f aca="false">'[1](I-A) inverse'!AI14*'[1]E-O Ratio(commodities)'!$L14</f>
        <v>1.96748137309621E-007</v>
      </c>
      <c r="AJ14" s="0" t="n">
        <f aca="false">'[1](I-A) inverse'!AJ14*'[1]E-O Ratio(commodities)'!$L14</f>
        <v>1.32899041698379E-007</v>
      </c>
      <c r="AK14" s="0" t="n">
        <f aca="false">'[1](I-A) inverse'!AK14*'[1]E-O Ratio(commodities)'!$L14</f>
        <v>1.0394633207895E-007</v>
      </c>
      <c r="AL14" s="0" t="n">
        <f aca="false">'[1](I-A) inverse'!AL14*'[1]E-O Ratio(commodities)'!$L14</f>
        <v>1.40268849032162E-007</v>
      </c>
      <c r="AM14" s="0" t="n">
        <f aca="false">'[1](I-A) inverse'!AM14*'[1]E-O Ratio(commodities)'!$L14</f>
        <v>1.88735564773824E-007</v>
      </c>
      <c r="AN14" s="0" t="n">
        <f aca="false">'[1](I-A) inverse'!AN14*'[1]E-O Ratio(commodities)'!$L14</f>
        <v>6.74535400216409E-008</v>
      </c>
      <c r="AO14" s="0" t="n">
        <f aca="false">'[1](I-A) inverse'!AO14*'[1]E-O Ratio(commodities)'!$L14</f>
        <v>1.28679391991767E-007</v>
      </c>
      <c r="AP14" s="0" t="n">
        <f aca="false">'[1](I-A) inverse'!AP14*'[1]E-O Ratio(commodities)'!$L14</f>
        <v>2.03924218351797E-007</v>
      </c>
      <c r="AQ14" s="0" t="n">
        <f aca="false">'[1](I-A) inverse'!AQ14*'[1]E-O Ratio(commodities)'!$L14</f>
        <v>2.07100388151622E-007</v>
      </c>
      <c r="AR14" s="0" t="n">
        <f aca="false">'[1](I-A) inverse'!AR14*'[1]E-O Ratio(commodities)'!$L14</f>
        <v>1.61306577673838E-007</v>
      </c>
      <c r="AS14" s="0" t="n">
        <f aca="false">'[1](I-A) inverse'!AS14*'[1]E-O Ratio(commodities)'!$L14</f>
        <v>7.51868376082697E-008</v>
      </c>
      <c r="AT14" s="0" t="n">
        <f aca="false">'[1](I-A) inverse'!AT14*'[1]E-O Ratio(commodities)'!$L14</f>
        <v>1.39909446233816E-007</v>
      </c>
      <c r="AU14" s="0" t="n">
        <f aca="false">'[1](I-A) inverse'!AU14*'[1]E-O Ratio(commodities)'!$L14</f>
        <v>9.33039702697825E-008</v>
      </c>
      <c r="AV14" s="0" t="n">
        <f aca="false">'[1](I-A) inverse'!AV14*'[1]E-O Ratio(commodities)'!$L14</f>
        <v>9.40405046113431E-008</v>
      </c>
      <c r="AW14" s="0" t="n">
        <f aca="false">'[1](I-A) inverse'!AW14*'[1]E-O Ratio(commodities)'!$L14</f>
        <v>1.01067463163381E-007</v>
      </c>
      <c r="AX14" s="0" t="n">
        <f aca="false">'[1](I-A) inverse'!AX14*'[1]E-O Ratio(commodities)'!$L14</f>
        <v>1.35485952750655E-007</v>
      </c>
      <c r="AY14" s="0" t="n">
        <f aca="false">'[1](I-A) inverse'!AY14*'[1]E-O Ratio(commodities)'!$L14</f>
        <v>1.24290761203442E-007</v>
      </c>
      <c r="AZ14" s="0" t="n">
        <f aca="false">'[1](I-A) inverse'!AZ14*'[1]E-O Ratio(commodities)'!$L14</f>
        <v>1.57686920865791E-007</v>
      </c>
      <c r="BA14" s="0" t="n">
        <f aca="false">'[1](I-A) inverse'!BA14*'[1]E-O Ratio(commodities)'!$L14</f>
        <v>1.22521031338549E-007</v>
      </c>
      <c r="BB14" s="0" t="n">
        <f aca="false">'[1](I-A) inverse'!BB14*'[1]E-O Ratio(commodities)'!$L14</f>
        <v>2.60044806253708E-007</v>
      </c>
      <c r="BC14" s="0" t="n">
        <f aca="false">'[1](I-A) inverse'!BC14*'[1]E-O Ratio(commodities)'!$L14</f>
        <v>3.2312223266375E-007</v>
      </c>
      <c r="BD14" s="0" t="n">
        <f aca="false">'[1](I-A) inverse'!BD14*'[1]E-O Ratio(commodities)'!$L14</f>
        <v>3.37014713237726E-007</v>
      </c>
      <c r="BE14" s="0" t="n">
        <f aca="false">'[1](I-A) inverse'!BE14*'[1]E-O Ratio(commodities)'!$L14</f>
        <v>1.57704509519569E-007</v>
      </c>
      <c r="BF14" s="0" t="n">
        <f aca="false">'[1](I-A) inverse'!BF14*'[1]E-O Ratio(commodities)'!$L14</f>
        <v>2.10797616360385E-007</v>
      </c>
      <c r="BG14" s="0" t="n">
        <f aca="false">'[1](I-A) inverse'!BG14*'[1]E-O Ratio(commodities)'!$L14</f>
        <v>6.5027070499262E-007</v>
      </c>
      <c r="BH14" s="0" t="n">
        <f aca="false">'[1](I-A) inverse'!BH14*'[1]E-O Ratio(commodities)'!$L14</f>
        <v>2.54067899015066E-007</v>
      </c>
      <c r="BI14" s="0" t="n">
        <f aca="false">'[1](I-A) inverse'!BI14*'[1]E-O Ratio(commodities)'!$L14</f>
        <v>2.65637093939896E-007</v>
      </c>
      <c r="BJ14" s="0" t="n">
        <f aca="false">'[1](I-A) inverse'!BJ14*'[1]E-O Ratio(commodities)'!$L14</f>
        <v>1.97210070820526E-007</v>
      </c>
      <c r="BK14" s="0" t="n">
        <f aca="false">'[1](I-A) inverse'!BK14*'[1]E-O Ratio(commodities)'!$L14</f>
        <v>1.44572845084352E-007</v>
      </c>
      <c r="BL14" s="0" t="n">
        <f aca="false">'[1](I-A) inverse'!BL14*'[1]E-O Ratio(commodities)'!$L14</f>
        <v>1.75409351847468E-007</v>
      </c>
      <c r="BM14" s="0" t="n">
        <f aca="false">'[1](I-A) inverse'!BM14*'[1]E-O Ratio(commodities)'!$L14</f>
        <v>2.6020339206031E-007</v>
      </c>
      <c r="BN14" s="0" t="n">
        <f aca="false">'[1](I-A) inverse'!BN14*'[1]E-O Ratio(commodities)'!$L14</f>
        <v>1.38036442310415E-007</v>
      </c>
      <c r="BO14" s="0" t="n">
        <f aca="false">'[1](I-A) inverse'!BO14*'[1]E-O Ratio(commodities)'!$L14</f>
        <v>1.55968281907868E-007</v>
      </c>
      <c r="BP14" s="0" t="n">
        <f aca="false">'[1](I-A) inverse'!BP14*'[1]E-O Ratio(commodities)'!$L14</f>
        <v>1.81151828895907E-007</v>
      </c>
      <c r="BQ14" s="0" t="n">
        <f aca="false">'[1](I-A) inverse'!BQ14*'[1]E-O Ratio(commodities)'!$L14</f>
        <v>1.22669956215192E-007</v>
      </c>
      <c r="BR14" s="0" t="n">
        <f aca="false">'[1](I-A) inverse'!BR14*'[1]E-O Ratio(commodities)'!$L14</f>
        <v>3.78240012670468E-008</v>
      </c>
      <c r="BS14" s="0" t="n">
        <f aca="false">'[1](I-A) inverse'!BS14*'[1]E-O Ratio(commodities)'!$L14</f>
        <v>1.08970177509874E-007</v>
      </c>
      <c r="BT14" s="0" t="n">
        <f aca="false">'[1](I-A) inverse'!BT14*'[1]E-O Ratio(commodities)'!$L14</f>
        <v>1.13974273624109E-007</v>
      </c>
      <c r="BU14" s="0" t="n">
        <f aca="false">'[1](I-A) inverse'!BU14*'[1]E-O Ratio(commodities)'!$L14</f>
        <v>6.73852104910347E-008</v>
      </c>
      <c r="BV14" s="0" t="n">
        <f aca="false">'[1](I-A) inverse'!BV14*'[1]E-O Ratio(commodities)'!$L14</f>
        <v>5.19414098331682E-008</v>
      </c>
      <c r="BW14" s="0" t="n">
        <f aca="false">'[1](I-A) inverse'!BW14*'[1]E-O Ratio(commodities)'!$L14</f>
        <v>2.79873434896191E-008</v>
      </c>
      <c r="BX14" s="0" t="n">
        <f aca="false">'[1](I-A) inverse'!BX14*'[1]E-O Ratio(commodities)'!$L14</f>
        <v>6.37557192844953E-008</v>
      </c>
      <c r="BY14" s="0" t="n">
        <f aca="false">'[1](I-A) inverse'!BY14*'[1]E-O Ratio(commodities)'!$L14</f>
        <v>7.01918849192851E-008</v>
      </c>
      <c r="BZ14" s="0" t="n">
        <f aca="false">'[1](I-A) inverse'!BZ14*'[1]E-O Ratio(commodities)'!$L14</f>
        <v>5.3657687721771E-008</v>
      </c>
      <c r="CA14" s="0" t="n">
        <f aca="false">'[1](I-A) inverse'!CA14*'[1]E-O Ratio(commodities)'!$L14</f>
        <v>9.92409255677719E-008</v>
      </c>
      <c r="CB14" s="0" t="n">
        <f aca="false">'[1](I-A) inverse'!CB14*'[1]E-O Ratio(commodities)'!$L14</f>
        <v>9.07449266022103E-008</v>
      </c>
      <c r="CC14" s="0" t="n">
        <f aca="false">'[1](I-A) inverse'!CC14*'[1]E-O Ratio(commodities)'!$L14</f>
        <v>6.70775666513923E-008</v>
      </c>
      <c r="CD14" s="0" t="n">
        <f aca="false">'[1](I-A) inverse'!CD14*'[1]E-O Ratio(commodities)'!$L14</f>
        <v>1.35217580042933E-007</v>
      </c>
      <c r="CE14" s="0" t="n">
        <f aca="false">'[1](I-A) inverse'!CE14*'[1]E-O Ratio(commodities)'!$L14</f>
        <v>9.46543994698312E-008</v>
      </c>
      <c r="CF14" s="0" t="n">
        <f aca="false">'[1](I-A) inverse'!CF14*'[1]E-O Ratio(commodities)'!$L14</f>
        <v>1.22684360854574E-007</v>
      </c>
      <c r="CG14" s="0" t="n">
        <f aca="false">'[1](I-A) inverse'!CG14*'[1]E-O Ratio(commodities)'!$L14</f>
        <v>1.09442976101121E-007</v>
      </c>
      <c r="CH14" s="0" t="n">
        <f aca="false">'[1](I-A) inverse'!CH14*'[1]E-O Ratio(commodities)'!$L14</f>
        <v>1.16495886506055E-007</v>
      </c>
      <c r="CI14" s="0" t="n">
        <f aca="false">'[1](I-A) inverse'!CI14*'[1]E-O Ratio(commodities)'!$L14</f>
        <v>1.34740195298564E-007</v>
      </c>
      <c r="CJ14" s="0" t="n">
        <f aca="false">'[1](I-A) inverse'!CJ14*'[1]E-O Ratio(commodities)'!$L14</f>
        <v>1.027443848156E-007</v>
      </c>
      <c r="CK14" s="0" t="n">
        <f aca="false">'[1](I-A) inverse'!CK14*'[1]E-O Ratio(commodities)'!$L14</f>
        <v>1.08959085963797E-007</v>
      </c>
      <c r="CL14" s="0" t="n">
        <f aca="false">'[1](I-A) inverse'!CL14*'[1]E-O Ratio(commodities)'!$L14</f>
        <v>9.86730225405394E-008</v>
      </c>
      <c r="CM14" s="0" t="n">
        <f aca="false">'[1](I-A) inverse'!CM14*'[1]E-O Ratio(commodities)'!$L14</f>
        <v>1.01710219131917E-007</v>
      </c>
      <c r="CN14" s="0" t="n">
        <f aca="false">'[1](I-A) inverse'!CN14*'[1]E-O Ratio(commodities)'!$L14</f>
        <v>1.0493244360268E-007</v>
      </c>
      <c r="CO14" s="0" t="n">
        <f aca="false">'[1](I-A) inverse'!CO14*'[1]E-O Ratio(commodities)'!$L14</f>
        <v>1.67201195439684E-007</v>
      </c>
      <c r="CP14" s="0" t="n">
        <f aca="false">'[1](I-A) inverse'!CP14*'[1]E-O Ratio(commodities)'!$L14</f>
        <v>5.70738444392256E-008</v>
      </c>
      <c r="CQ14" s="0" t="n">
        <f aca="false">'[1](I-A) inverse'!CQ14*'[1]E-O Ratio(commodities)'!$L14</f>
        <v>1.03563030032651E-007</v>
      </c>
      <c r="CR14" s="0" t="n">
        <f aca="false">'[1](I-A) inverse'!CR14*'[1]E-O Ratio(commodities)'!$L14</f>
        <v>9.09687387173648E-008</v>
      </c>
      <c r="CS14" s="0" t="n">
        <f aca="false">'[1](I-A) inverse'!CS14*'[1]E-O Ratio(commodities)'!$L14</f>
        <v>1.04303742126375E-007</v>
      </c>
      <c r="CT14" s="0" t="n">
        <f aca="false">'[1](I-A) inverse'!CT14*'[1]E-O Ratio(commodities)'!$L14</f>
        <v>1.10391464794024E-007</v>
      </c>
      <c r="CU14" s="0" t="n">
        <f aca="false">'[1](I-A) inverse'!CU14*'[1]E-O Ratio(commodities)'!$L14</f>
        <v>9.50724988089326E-008</v>
      </c>
      <c r="CV14" s="0" t="n">
        <f aca="false">'[1](I-A) inverse'!CV14*'[1]E-O Ratio(commodities)'!$L14</f>
        <v>8.24582220212805E-008</v>
      </c>
      <c r="CW14" s="0" t="n">
        <f aca="false">'[1](I-A) inverse'!CW14*'[1]E-O Ratio(commodities)'!$L14</f>
        <v>6.444672982454E-008</v>
      </c>
      <c r="CX14" s="0" t="n">
        <f aca="false">'[1](I-A) inverse'!CX14*'[1]E-O Ratio(commodities)'!$L14</f>
        <v>9.13197240236764E-008</v>
      </c>
      <c r="CY14" s="0" t="n">
        <f aca="false">'[1](I-A) inverse'!CY14*'[1]E-O Ratio(commodities)'!$L14</f>
        <v>9.54684196142994E-008</v>
      </c>
      <c r="CZ14" s="0" t="n">
        <f aca="false">'[1](I-A) inverse'!CZ14*'[1]E-O Ratio(commodities)'!$L14</f>
        <v>9.33644619784719E-008</v>
      </c>
      <c r="DA14" s="0" t="n">
        <f aca="false">'[1](I-A) inverse'!DA14*'[1]E-O Ratio(commodities)'!$L14</f>
        <v>8.39904855863259E-008</v>
      </c>
      <c r="DB14" s="0" t="n">
        <f aca="false">'[1](I-A) inverse'!DB14*'[1]E-O Ratio(commodities)'!$L14</f>
        <v>1.67699818721626E-006</v>
      </c>
      <c r="DC14" s="0" t="n">
        <f aca="false">'[1](I-A) inverse'!DC14*'[1]E-O Ratio(commodities)'!$L14</f>
        <v>9.5035757387677E-006</v>
      </c>
      <c r="DD14" s="0" t="n">
        <f aca="false">'[1](I-A) inverse'!DD14*'[1]E-O Ratio(commodities)'!$L14</f>
        <v>1.90227793232489E-006</v>
      </c>
      <c r="DE14" s="0" t="n">
        <f aca="false">'[1](I-A) inverse'!DE14*'[1]E-O Ratio(commodities)'!$L14</f>
        <v>2.51467443377518E-007</v>
      </c>
      <c r="DF14" s="0" t="n">
        <f aca="false">'[1](I-A) inverse'!DF14*'[1]E-O Ratio(commodities)'!$L14</f>
        <v>1.16140070887101E-007</v>
      </c>
      <c r="DG14" s="0" t="n">
        <f aca="false">'[1](I-A) inverse'!DG14*'[1]E-O Ratio(commodities)'!$L14</f>
        <v>1.0002324205483E-007</v>
      </c>
      <c r="DH14" s="0" t="n">
        <f aca="false">'[1](I-A) inverse'!DH14*'[1]E-O Ratio(commodities)'!$L14</f>
        <v>1.03917245316457E-007</v>
      </c>
      <c r="DI14" s="0" t="n">
        <f aca="false">'[1](I-A) inverse'!DI14*'[1]E-O Ratio(commodities)'!$L14</f>
        <v>6.73666896848364E-008</v>
      </c>
      <c r="DJ14" s="0" t="n">
        <f aca="false">'[1](I-A) inverse'!DJ14*'[1]E-O Ratio(commodities)'!$L14</f>
        <v>7.12769213667306E-008</v>
      </c>
      <c r="DK14" s="0" t="n">
        <f aca="false">'[1](I-A) inverse'!DK14*'[1]E-O Ratio(commodities)'!$L14</f>
        <v>7.09638806580387E-008</v>
      </c>
      <c r="DL14" s="0" t="n">
        <f aca="false">'[1](I-A) inverse'!DL14*'[1]E-O Ratio(commodities)'!$L14</f>
        <v>8.39918930028259E-008</v>
      </c>
      <c r="DM14" s="0" t="n">
        <f aca="false">'[1](I-A) inverse'!DM14*'[1]E-O Ratio(commodities)'!$L14</f>
        <v>9.24172518900947E-008</v>
      </c>
      <c r="DN14" s="0" t="n">
        <f aca="false">'[1](I-A) inverse'!DN14*'[1]E-O Ratio(commodities)'!$L14</f>
        <v>6.67434955922704E-008</v>
      </c>
      <c r="DO14" s="0" t="n">
        <f aca="false">'[1](I-A) inverse'!DO14*'[1]E-O Ratio(commodities)'!$L14</f>
        <v>8.23724013918365E-008</v>
      </c>
      <c r="DP14" s="0" t="n">
        <f aca="false">'[1](I-A) inverse'!DP14*'[1]E-O Ratio(commodities)'!$L14</f>
        <v>6.90601961715676E-008</v>
      </c>
      <c r="DQ14" s="0" t="n">
        <f aca="false">'[1](I-A) inverse'!DQ14*'[1]E-O Ratio(commodities)'!$L14</f>
        <v>1.86764532364888E-007</v>
      </c>
      <c r="DR14" s="0" t="n">
        <f aca="false">'[1](I-A) inverse'!DR14*'[1]E-O Ratio(commodities)'!$L14</f>
        <v>1.83241115863596E-007</v>
      </c>
      <c r="DS14" s="0" t="n">
        <f aca="false">'[1](I-A) inverse'!DS14*'[1]E-O Ratio(commodities)'!$L14</f>
        <v>2.22699752404816E-008</v>
      </c>
      <c r="DT14" s="0" t="n">
        <f aca="false">'[1](I-A) inverse'!DT14*'[1]E-O Ratio(commodities)'!$L14</f>
        <v>4.87434129083462E-008</v>
      </c>
      <c r="DU14" s="0" t="n">
        <f aca="false">'[1](I-A) inverse'!DU14*'[1]E-O Ratio(commodities)'!$L14</f>
        <v>6.43024445447157E-008</v>
      </c>
      <c r="DV14" s="0" t="n">
        <f aca="false">'[1](I-A) inverse'!DV14*'[1]E-O Ratio(commodities)'!$L14</f>
        <v>7.85930045165335E-008</v>
      </c>
      <c r="DW14" s="0" t="n">
        <f aca="false">'[1](I-A) inverse'!DW14*'[1]E-O Ratio(commodities)'!$L14</f>
        <v>1.62774788389394E-007</v>
      </c>
      <c r="DX14" s="0" t="n">
        <f aca="false">'[1](I-A) inverse'!DX14*'[1]E-O Ratio(commodities)'!$L14</f>
        <v>5.62963487759525E-008</v>
      </c>
      <c r="DY14" s="0" t="n">
        <f aca="false">'[1](I-A) inverse'!DY14*'[1]E-O Ratio(commodities)'!$L14</f>
        <v>2.87846660533067E-008</v>
      </c>
      <c r="DZ14" s="0" t="n">
        <f aca="false">'[1](I-A) inverse'!DZ14*'[1]E-O Ratio(commodities)'!$L14</f>
        <v>9.89696382784386E-008</v>
      </c>
      <c r="EA14" s="0" t="n">
        <f aca="false">'[1](I-A) inverse'!EA14*'[1]E-O Ratio(commodities)'!$L14</f>
        <v>1.33138060044937E-007</v>
      </c>
      <c r="EB14" s="0" t="n">
        <f aca="false">'[1](I-A) inverse'!EB14*'[1]E-O Ratio(commodities)'!$L14</f>
        <v>1.22542455183509E-007</v>
      </c>
      <c r="EC14" s="0" t="n">
        <f aca="false">'[1](I-A) inverse'!EC14*'[1]E-O Ratio(commodities)'!$L14</f>
        <v>6.91514587509026E-008</v>
      </c>
      <c r="ED14" s="0" t="n">
        <f aca="false">'[1](I-A) inverse'!ED14*'[1]E-O Ratio(commodities)'!$L14</f>
        <v>6.74808564458733E-008</v>
      </c>
      <c r="EE14" s="0" t="n">
        <f aca="false">'[1](I-A) inverse'!EE14*'[1]E-O Ratio(commodities)'!$L14</f>
        <v>7.65402838077058E-008</v>
      </c>
      <c r="EF14" s="0" t="n">
        <f aca="false">'[1](I-A) inverse'!EF14*'[1]E-O Ratio(commodities)'!$L14</f>
        <v>5.06066841695717E-008</v>
      </c>
      <c r="EG14" s="0" t="n">
        <f aca="false">'[1](I-A) inverse'!EG14*'[1]E-O Ratio(commodities)'!$L14</f>
        <v>1.84550941062403E-008</v>
      </c>
      <c r="EH14" s="0" t="n">
        <f aca="false">'[1](I-A) inverse'!EH14*'[1]E-O Ratio(commodities)'!$L14</f>
        <v>2.69380484495397E-008</v>
      </c>
      <c r="EI14" s="0" t="n">
        <f aca="false">'[1](I-A) inverse'!EI14*'[1]E-O Ratio(commodities)'!$L14</f>
        <v>7.30363027438116E-008</v>
      </c>
      <c r="EJ14" s="0" t="n">
        <f aca="false">'[1](I-A) inverse'!EJ14*'[1]E-O Ratio(commodities)'!$L14</f>
        <v>6.14607616967349E-008</v>
      </c>
      <c r="EK14" s="0" t="n">
        <f aca="false">'[1](I-A) inverse'!EK14*'[1]E-O Ratio(commodities)'!$L14</f>
        <v>2.31886190318999E-008</v>
      </c>
      <c r="EL14" s="0" t="n">
        <f aca="false">'[1](I-A) inverse'!EL14*'[1]E-O Ratio(commodities)'!$L14</f>
        <v>4.41031064315498E-008</v>
      </c>
      <c r="EM14" s="0" t="n">
        <f aca="false">'[1](I-A) inverse'!EM14*'[1]E-O Ratio(commodities)'!$L14</f>
        <v>5.61914266646734E-008</v>
      </c>
      <c r="EN14" s="0" t="n">
        <f aca="false">'[1](I-A) inverse'!EN14*'[1]E-O Ratio(commodities)'!$L14</f>
        <v>2.58130809582462E-008</v>
      </c>
      <c r="EO14" s="0" t="n">
        <f aca="false">'[1](I-A) inverse'!EO14*'[1]E-O Ratio(commodities)'!$L14</f>
        <v>1.17928410572198E-008</v>
      </c>
      <c r="EP14" s="0" t="n">
        <f aca="false">'[1](I-A) inverse'!EP14*'[1]E-O Ratio(commodities)'!$L14</f>
        <v>8.35113180376731E-008</v>
      </c>
      <c r="EQ14" s="0" t="n">
        <f aca="false">'[1](I-A) inverse'!EQ14*'[1]E-O Ratio(commodities)'!$L14</f>
        <v>3.07652088839795E-008</v>
      </c>
      <c r="ER14" s="0" t="n">
        <f aca="false">'[1](I-A) inverse'!ER14*'[1]E-O Ratio(commodities)'!$L14</f>
        <v>7.59318913741543E-008</v>
      </c>
      <c r="ES14" s="0" t="n">
        <f aca="false">'[1](I-A) inverse'!ES14*'[1]E-O Ratio(commodities)'!$L14</f>
        <v>2.5797366949064E-007</v>
      </c>
      <c r="ET14" s="0" t="n">
        <f aca="false">'[1](I-A) inverse'!ET14*'[1]E-O Ratio(commodities)'!$L14</f>
        <v>6.26979239807221E-008</v>
      </c>
      <c r="EU14" s="0" t="n">
        <f aca="false">'[1](I-A) inverse'!EU14*'[1]E-O Ratio(commodities)'!$L14</f>
        <v>4.40149193597753E-008</v>
      </c>
      <c r="EV14" s="0" t="n">
        <f aca="false">'[1](I-A) inverse'!EV14*'[1]E-O Ratio(commodities)'!$L14</f>
        <v>4.32099180450243E-008</v>
      </c>
      <c r="EW14" s="0" t="n">
        <f aca="false">'[1](I-A) inverse'!EW14*'[1]E-O Ratio(commodities)'!$L14</f>
        <v>5.49300244364288E-008</v>
      </c>
      <c r="EX14" s="0" t="n">
        <f aca="false">'[1](I-A) inverse'!EX14*'[1]E-O Ratio(commodities)'!$L14</f>
        <v>2.65571978302295E-008</v>
      </c>
      <c r="EY14" s="0" t="n">
        <f aca="false">'[1](I-A) inverse'!EY14*'[1]E-O Ratio(commodities)'!$L14</f>
        <v>2.57884685854642E-008</v>
      </c>
      <c r="EZ14" s="0" t="n">
        <f aca="false">'[1](I-A) inverse'!EZ14*'[1]E-O Ratio(commodities)'!$L14</f>
        <v>4.24295809242875E-008</v>
      </c>
      <c r="FA14" s="0" t="n">
        <f aca="false">'[1](I-A) inverse'!FA14*'[1]E-O Ratio(commodities)'!$L14</f>
        <v>4.43332062070891E-008</v>
      </c>
      <c r="FB14" s="0" t="n">
        <f aca="false">'[1](I-A) inverse'!FB14*'[1]E-O Ratio(commodities)'!$L14</f>
        <v>5.27184966126269E-008</v>
      </c>
      <c r="FC14" s="0" t="n">
        <f aca="false">'[1](I-A) inverse'!FC14*'[1]E-O Ratio(commodities)'!$L14</f>
        <v>1.1235943851866E-007</v>
      </c>
      <c r="FD14" s="0" t="n">
        <f aca="false">'[1](I-A) inverse'!FD14*'[1]E-O Ratio(commodities)'!$L14</f>
        <v>1.02586264048691E-007</v>
      </c>
      <c r="FE14" s="0" t="n">
        <f aca="false">'[1](I-A) inverse'!FE14*'[1]E-O Ratio(commodities)'!$L14</f>
        <v>2.79468871154388E-007</v>
      </c>
      <c r="FF14" s="0" t="n">
        <f aca="false">'[1](I-A) inverse'!FF14*'[1]E-O Ratio(commodities)'!$L14</f>
        <v>8.53511880049594E-008</v>
      </c>
      <c r="FG14" s="0" t="n">
        <f aca="false">'[1](I-A) inverse'!FG14*'[1]E-O Ratio(commodities)'!$L14</f>
        <v>1.38186899569555E-007</v>
      </c>
      <c r="FH14" s="0" t="n">
        <f aca="false">'[1](I-A) inverse'!FH14*'[1]E-O Ratio(commodities)'!$L14</f>
        <v>9.61117716715506E-008</v>
      </c>
      <c r="FI14" s="0" t="n">
        <f aca="false">'[1](I-A) inverse'!FI14*'[1]E-O Ratio(commodities)'!$L14</f>
        <v>7.51623631186095E-008</v>
      </c>
      <c r="FJ14" s="0" t="n">
        <f aca="false">'[1](I-A) inverse'!FJ14*'[1]E-O Ratio(commodities)'!$L14</f>
        <v>1.05501455157883E-007</v>
      </c>
      <c r="FK14" s="0" t="n">
        <f aca="false">'[1](I-A) inverse'!FK14*'[1]E-O Ratio(commodities)'!$L14</f>
        <v>1.60236971624899E-007</v>
      </c>
    </row>
    <row r="15" customFormat="false" ht="15" hidden="false" customHeight="false" outlineLevel="0" collapsed="false">
      <c r="A15" s="5" t="s">
        <v>12</v>
      </c>
      <c r="B15" s="6" t="s">
        <v>177</v>
      </c>
      <c r="C15" s="0" t="n">
        <f aca="false">'[1](I-A) inverse'!C15*'[1]E-O Ratio(commodities)'!$L15</f>
        <v>7.3081945951682E-009</v>
      </c>
      <c r="D15" s="0" t="n">
        <f aca="false">'[1](I-A) inverse'!D15*'[1]E-O Ratio(commodities)'!$L15</f>
        <v>1.04825102026882E-008</v>
      </c>
      <c r="E15" s="0" t="n">
        <f aca="false">'[1](I-A) inverse'!E15*'[1]E-O Ratio(commodities)'!$L15</f>
        <v>1.12410617973795E-008</v>
      </c>
      <c r="F15" s="0" t="n">
        <f aca="false">'[1](I-A) inverse'!F15*'[1]E-O Ratio(commodities)'!$L15</f>
        <v>2.17816309582267E-008</v>
      </c>
      <c r="G15" s="0" t="n">
        <f aca="false">'[1](I-A) inverse'!G15*'[1]E-O Ratio(commodities)'!$L15</f>
        <v>1.91914003582525E-008</v>
      </c>
      <c r="H15" s="0" t="n">
        <f aca="false">'[1](I-A) inverse'!H15*'[1]E-O Ratio(commodities)'!$L15</f>
        <v>1.54158382870309E-008</v>
      </c>
      <c r="I15" s="0" t="n">
        <f aca="false">'[1](I-A) inverse'!I15*'[1]E-O Ratio(commodities)'!$L15</f>
        <v>3.43489544462048E-008</v>
      </c>
      <c r="J15" s="0" t="n">
        <f aca="false">'[1](I-A) inverse'!J15*'[1]E-O Ratio(commodities)'!$L15</f>
        <v>3.3199596721172E-008</v>
      </c>
      <c r="K15" s="0" t="n">
        <f aca="false">'[1](I-A) inverse'!K15*'[1]E-O Ratio(commodities)'!$L15</f>
        <v>9.16706238233493E-008</v>
      </c>
      <c r="L15" s="0" t="n">
        <f aca="false">'[1](I-A) inverse'!L15*'[1]E-O Ratio(commodities)'!$L15</f>
        <v>2.3801327982723E-007</v>
      </c>
      <c r="M15" s="26" t="n">
        <f aca="false">'[1](I-A) inverse'!M15*'[1]E-O Ratio(commodities)'!$L15</f>
        <v>0.00649445670129207</v>
      </c>
      <c r="N15" s="0" t="n">
        <f aca="false">'[1](I-A) inverse'!N15*'[1]E-O Ratio(commodities)'!$L15</f>
        <v>3.02531017178662E-008</v>
      </c>
      <c r="O15" s="0" t="n">
        <f aca="false">'[1](I-A) inverse'!O15*'[1]E-O Ratio(commodities)'!$L15</f>
        <v>2.24518605971708E-008</v>
      </c>
      <c r="P15" s="0" t="n">
        <f aca="false">'[1](I-A) inverse'!P15*'[1]E-O Ratio(commodities)'!$L15</f>
        <v>3.42671687758261E-008</v>
      </c>
      <c r="Q15" s="0" t="n">
        <f aca="false">'[1](I-A) inverse'!Q15*'[1]E-O Ratio(commodities)'!$L15</f>
        <v>1.30429420054048E-008</v>
      </c>
      <c r="R15" s="0" t="n">
        <f aca="false">'[1](I-A) inverse'!R15*'[1]E-O Ratio(commodities)'!$L15</f>
        <v>1.46070264382242E-008</v>
      </c>
      <c r="S15" s="0" t="n">
        <f aca="false">'[1](I-A) inverse'!S15*'[1]E-O Ratio(commodities)'!$L15</f>
        <v>1.65517975781149E-008</v>
      </c>
      <c r="T15" s="0" t="n">
        <f aca="false">'[1](I-A) inverse'!T15*'[1]E-O Ratio(commodities)'!$L15</f>
        <v>2.18495373383085E-008</v>
      </c>
      <c r="U15" s="0" t="n">
        <f aca="false">'[1](I-A) inverse'!U15*'[1]E-O Ratio(commodities)'!$L15</f>
        <v>2.27142593381032E-008</v>
      </c>
      <c r="V15" s="0" t="n">
        <f aca="false">'[1](I-A) inverse'!V15*'[1]E-O Ratio(commodities)'!$L15</f>
        <v>1.39447002279347E-008</v>
      </c>
      <c r="W15" s="0" t="n">
        <f aca="false">'[1](I-A) inverse'!W15*'[1]E-O Ratio(commodities)'!$L15</f>
        <v>3.20049196334872E-008</v>
      </c>
      <c r="X15" s="0" t="n">
        <f aca="false">'[1](I-A) inverse'!X15*'[1]E-O Ratio(commodities)'!$L15</f>
        <v>7.27282948997059E-008</v>
      </c>
      <c r="Y15" s="0" t="n">
        <f aca="false">'[1](I-A) inverse'!Y15*'[1]E-O Ratio(commodities)'!$L15</f>
        <v>4.97468210560324E-009</v>
      </c>
      <c r="Z15" s="0" t="n">
        <f aca="false">'[1](I-A) inverse'!Z15*'[1]E-O Ratio(commodities)'!$L15</f>
        <v>1.64361304293017E-008</v>
      </c>
      <c r="AA15" s="0" t="n">
        <f aca="false">'[1](I-A) inverse'!AA15*'[1]E-O Ratio(commodities)'!$L15</f>
        <v>2.24764844351757E-008</v>
      </c>
      <c r="AB15" s="0" t="n">
        <f aca="false">'[1](I-A) inverse'!AB15*'[1]E-O Ratio(commodities)'!$L15</f>
        <v>1.66535066810819E-008</v>
      </c>
      <c r="AC15" s="0" t="n">
        <f aca="false">'[1](I-A) inverse'!AC15*'[1]E-O Ratio(commodities)'!$L15</f>
        <v>2.34779232712017E-008</v>
      </c>
      <c r="AD15" s="0" t="n">
        <f aca="false">'[1](I-A) inverse'!AD15*'[1]E-O Ratio(commodities)'!$L15</f>
        <v>1.61272675474972E-008</v>
      </c>
      <c r="AE15" s="0" t="n">
        <f aca="false">'[1](I-A) inverse'!AE15*'[1]E-O Ratio(commodities)'!$L15</f>
        <v>2.67472922946454E-008</v>
      </c>
      <c r="AF15" s="0" t="n">
        <f aca="false">'[1](I-A) inverse'!AF15*'[1]E-O Ratio(commodities)'!$L15</f>
        <v>2.64897508401325E-008</v>
      </c>
      <c r="AG15" s="0" t="n">
        <f aca="false">'[1](I-A) inverse'!AG15*'[1]E-O Ratio(commodities)'!$L15</f>
        <v>6.43281300612571E-008</v>
      </c>
      <c r="AH15" s="0" t="n">
        <f aca="false">'[1](I-A) inverse'!AH15*'[1]E-O Ratio(commodities)'!$L15</f>
        <v>-8.29918644465895E-009</v>
      </c>
      <c r="AI15" s="0" t="n">
        <f aca="false">'[1](I-A) inverse'!AI15*'[1]E-O Ratio(commodities)'!$L15</f>
        <v>1.14223012279295E-008</v>
      </c>
      <c r="AJ15" s="0" t="n">
        <f aca="false">'[1](I-A) inverse'!AJ15*'[1]E-O Ratio(commodities)'!$L15</f>
        <v>1.83394978214747E-008</v>
      </c>
      <c r="AK15" s="0" t="n">
        <f aca="false">'[1](I-A) inverse'!AK15*'[1]E-O Ratio(commodities)'!$L15</f>
        <v>1.49808306771486E-008</v>
      </c>
      <c r="AL15" s="0" t="n">
        <f aca="false">'[1](I-A) inverse'!AL15*'[1]E-O Ratio(commodities)'!$L15</f>
        <v>2.22272575618991E-008</v>
      </c>
      <c r="AM15" s="0" t="n">
        <f aca="false">'[1](I-A) inverse'!AM15*'[1]E-O Ratio(commodities)'!$L15</f>
        <v>1.82359059069356E-008</v>
      </c>
      <c r="AN15" s="0" t="n">
        <f aca="false">'[1](I-A) inverse'!AN15*'[1]E-O Ratio(commodities)'!$L15</f>
        <v>3.29994178646713E-008</v>
      </c>
      <c r="AO15" s="0" t="n">
        <f aca="false">'[1](I-A) inverse'!AO15*'[1]E-O Ratio(commodities)'!$L15</f>
        <v>2.02274352665997E-008</v>
      </c>
      <c r="AP15" s="0" t="n">
        <f aca="false">'[1](I-A) inverse'!AP15*'[1]E-O Ratio(commodities)'!$L15</f>
        <v>1.30998306399961E-007</v>
      </c>
      <c r="AQ15" s="0" t="n">
        <f aca="false">'[1](I-A) inverse'!AQ15*'[1]E-O Ratio(commodities)'!$L15</f>
        <v>1.82638740082288E-008</v>
      </c>
      <c r="AR15" s="0" t="n">
        <f aca="false">'[1](I-A) inverse'!AR15*'[1]E-O Ratio(commodities)'!$L15</f>
        <v>1.26443955598298E-008</v>
      </c>
      <c r="AS15" s="0" t="n">
        <f aca="false">'[1](I-A) inverse'!AS15*'[1]E-O Ratio(commodities)'!$L15</f>
        <v>1.75668265404908E-008</v>
      </c>
      <c r="AT15" s="0" t="n">
        <f aca="false">'[1](I-A) inverse'!AT15*'[1]E-O Ratio(commodities)'!$L15</f>
        <v>1.75059850538047E-008</v>
      </c>
      <c r="AU15" s="0" t="n">
        <f aca="false">'[1](I-A) inverse'!AU15*'[1]E-O Ratio(commodities)'!$L15</f>
        <v>2.97759874074596E-008</v>
      </c>
      <c r="AV15" s="0" t="n">
        <f aca="false">'[1](I-A) inverse'!AV15*'[1]E-O Ratio(commodities)'!$L15</f>
        <v>2.62308404396952E-008</v>
      </c>
      <c r="AW15" s="0" t="n">
        <f aca="false">'[1](I-A) inverse'!AW15*'[1]E-O Ratio(commodities)'!$L15</f>
        <v>2.71955176106306E-008</v>
      </c>
      <c r="AX15" s="0" t="n">
        <f aca="false">'[1](I-A) inverse'!AX15*'[1]E-O Ratio(commodities)'!$L15</f>
        <v>2.55904263335336E-008</v>
      </c>
      <c r="AY15" s="0" t="n">
        <f aca="false">'[1](I-A) inverse'!AY15*'[1]E-O Ratio(commodities)'!$L15</f>
        <v>7.87159688706052E-008</v>
      </c>
      <c r="AZ15" s="0" t="n">
        <f aca="false">'[1](I-A) inverse'!AZ15*'[1]E-O Ratio(commodities)'!$L15</f>
        <v>2.84567474827887E-007</v>
      </c>
      <c r="BA15" s="0" t="n">
        <f aca="false">'[1](I-A) inverse'!BA15*'[1]E-O Ratio(commodities)'!$L15</f>
        <v>1.43046236411268E-007</v>
      </c>
      <c r="BB15" s="0" t="n">
        <f aca="false">'[1](I-A) inverse'!BB15*'[1]E-O Ratio(commodities)'!$L15</f>
        <v>3.27257719670143E-008</v>
      </c>
      <c r="BC15" s="0" t="n">
        <f aca="false">'[1](I-A) inverse'!BC15*'[1]E-O Ratio(commodities)'!$L15</f>
        <v>6.16980566352669E-008</v>
      </c>
      <c r="BD15" s="0" t="n">
        <f aca="false">'[1](I-A) inverse'!BD15*'[1]E-O Ratio(commodities)'!$L15</f>
        <v>3.99677972310375E-007</v>
      </c>
      <c r="BE15" s="0" t="n">
        <f aca="false">'[1](I-A) inverse'!BE15*'[1]E-O Ratio(commodities)'!$L15</f>
        <v>2.91450289747089E-007</v>
      </c>
      <c r="BF15" s="0" t="n">
        <f aca="false">'[1](I-A) inverse'!BF15*'[1]E-O Ratio(commodities)'!$L15</f>
        <v>1.77000398137344E-007</v>
      </c>
      <c r="BG15" s="0" t="n">
        <f aca="false">'[1](I-A) inverse'!BG15*'[1]E-O Ratio(commodities)'!$L15</f>
        <v>1.20755337306784E-005</v>
      </c>
      <c r="BH15" s="0" t="n">
        <f aca="false">'[1](I-A) inverse'!BH15*'[1]E-O Ratio(commodities)'!$L15</f>
        <v>5.6483204970718E-006</v>
      </c>
      <c r="BI15" s="0" t="n">
        <f aca="false">'[1](I-A) inverse'!BI15*'[1]E-O Ratio(commodities)'!$L15</f>
        <v>3.01467406526135E-006</v>
      </c>
      <c r="BJ15" s="0" t="n">
        <f aca="false">'[1](I-A) inverse'!BJ15*'[1]E-O Ratio(commodities)'!$L15</f>
        <v>1.67724826057429E-006</v>
      </c>
      <c r="BK15" s="0" t="n">
        <f aca="false">'[1](I-A) inverse'!BK15*'[1]E-O Ratio(commodities)'!$L15</f>
        <v>4.3618034221218E-007</v>
      </c>
      <c r="BL15" s="0" t="n">
        <f aca="false">'[1](I-A) inverse'!BL15*'[1]E-O Ratio(commodities)'!$L15</f>
        <v>2.05738632547639E-007</v>
      </c>
      <c r="BM15" s="0" t="n">
        <f aca="false">'[1](I-A) inverse'!BM15*'[1]E-O Ratio(commodities)'!$L15</f>
        <v>1.59942447750062E-006</v>
      </c>
      <c r="BN15" s="0" t="n">
        <f aca="false">'[1](I-A) inverse'!BN15*'[1]E-O Ratio(commodities)'!$L15</f>
        <v>6.0920408694441E-007</v>
      </c>
      <c r="BO15" s="0" t="n">
        <f aca="false">'[1](I-A) inverse'!BO15*'[1]E-O Ratio(commodities)'!$L15</f>
        <v>4.88307078367313E-007</v>
      </c>
      <c r="BP15" s="0" t="n">
        <f aca="false">'[1](I-A) inverse'!BP15*'[1]E-O Ratio(commodities)'!$L15</f>
        <v>4.03943126240849E-007</v>
      </c>
      <c r="BQ15" s="0" t="n">
        <f aca="false">'[1](I-A) inverse'!BQ15*'[1]E-O Ratio(commodities)'!$L15</f>
        <v>5.99106477341775E-007</v>
      </c>
      <c r="BR15" s="0" t="n">
        <f aca="false">'[1](I-A) inverse'!BR15*'[1]E-O Ratio(commodities)'!$L15</f>
        <v>1.45431991407089E-008</v>
      </c>
      <c r="BS15" s="0" t="n">
        <f aca="false">'[1](I-A) inverse'!BS15*'[1]E-O Ratio(commodities)'!$L15</f>
        <v>2.44878480735418E-008</v>
      </c>
      <c r="BT15" s="0" t="n">
        <f aca="false">'[1](I-A) inverse'!BT15*'[1]E-O Ratio(commodities)'!$L15</f>
        <v>7.34997262222417E-008</v>
      </c>
      <c r="BU15" s="0" t="n">
        <f aca="false">'[1](I-A) inverse'!BU15*'[1]E-O Ratio(commodities)'!$L15</f>
        <v>4.91398658781887E-008</v>
      </c>
      <c r="BV15" s="0" t="n">
        <f aca="false">'[1](I-A) inverse'!BV15*'[1]E-O Ratio(commodities)'!$L15</f>
        <v>1.92981083571819E-008</v>
      </c>
      <c r="BW15" s="0" t="n">
        <f aca="false">'[1](I-A) inverse'!BW15*'[1]E-O Ratio(commodities)'!$L15</f>
        <v>1.15616719494259E-008</v>
      </c>
      <c r="BX15" s="0" t="n">
        <f aca="false">'[1](I-A) inverse'!BX15*'[1]E-O Ratio(commodities)'!$L15</f>
        <v>2.8996183777295E-008</v>
      </c>
      <c r="BY15" s="0" t="n">
        <f aca="false">'[1](I-A) inverse'!BY15*'[1]E-O Ratio(commodities)'!$L15</f>
        <v>7.20881868228394E-008</v>
      </c>
      <c r="BZ15" s="0" t="n">
        <f aca="false">'[1](I-A) inverse'!BZ15*'[1]E-O Ratio(commodities)'!$L15</f>
        <v>2.60607373597451E-008</v>
      </c>
      <c r="CA15" s="0" t="n">
        <f aca="false">'[1](I-A) inverse'!CA15*'[1]E-O Ratio(commodities)'!$L15</f>
        <v>1.76401197854152E-007</v>
      </c>
      <c r="CB15" s="0" t="n">
        <f aca="false">'[1](I-A) inverse'!CB15*'[1]E-O Ratio(commodities)'!$L15</f>
        <v>1.45708134841995E-007</v>
      </c>
      <c r="CC15" s="0" t="n">
        <f aca="false">'[1](I-A) inverse'!CC15*'[1]E-O Ratio(commodities)'!$L15</f>
        <v>6.17375507532437E-008</v>
      </c>
      <c r="CD15" s="0" t="n">
        <f aca="false">'[1](I-A) inverse'!CD15*'[1]E-O Ratio(commodities)'!$L15</f>
        <v>1.13545110488627E-007</v>
      </c>
      <c r="CE15" s="0" t="n">
        <f aca="false">'[1](I-A) inverse'!CE15*'[1]E-O Ratio(commodities)'!$L15</f>
        <v>1.06238530518188E-007</v>
      </c>
      <c r="CF15" s="0" t="n">
        <f aca="false">'[1](I-A) inverse'!CF15*'[1]E-O Ratio(commodities)'!$L15</f>
        <v>1.21912835107252E-007</v>
      </c>
      <c r="CG15" s="0" t="n">
        <f aca="false">'[1](I-A) inverse'!CG15*'[1]E-O Ratio(commodities)'!$L15</f>
        <v>4.72365040814821E-007</v>
      </c>
      <c r="CH15" s="0" t="n">
        <f aca="false">'[1](I-A) inverse'!CH15*'[1]E-O Ratio(commodities)'!$L15</f>
        <v>3.63846669730093E-007</v>
      </c>
      <c r="CI15" s="0" t="n">
        <f aca="false">'[1](I-A) inverse'!CI15*'[1]E-O Ratio(commodities)'!$L15</f>
        <v>4.86010156010731E-007</v>
      </c>
      <c r="CJ15" s="0" t="n">
        <f aca="false">'[1](I-A) inverse'!CJ15*'[1]E-O Ratio(commodities)'!$L15</f>
        <v>2.33876868085009E-007</v>
      </c>
      <c r="CK15" s="0" t="n">
        <f aca="false">'[1](I-A) inverse'!CK15*'[1]E-O Ratio(commodities)'!$L15</f>
        <v>2.56655978086876E-007</v>
      </c>
      <c r="CL15" s="0" t="n">
        <f aca="false">'[1](I-A) inverse'!CL15*'[1]E-O Ratio(commodities)'!$L15</f>
        <v>3.57006869539712E-007</v>
      </c>
      <c r="CM15" s="0" t="n">
        <f aca="false">'[1](I-A) inverse'!CM15*'[1]E-O Ratio(commodities)'!$L15</f>
        <v>3.75009118510887E-007</v>
      </c>
      <c r="CN15" s="0" t="n">
        <f aca="false">'[1](I-A) inverse'!CN15*'[1]E-O Ratio(commodities)'!$L15</f>
        <v>4.36059224446181E-007</v>
      </c>
      <c r="CO15" s="0" t="n">
        <f aca="false">'[1](I-A) inverse'!CO15*'[1]E-O Ratio(commodities)'!$L15</f>
        <v>1.50345467446067E-006</v>
      </c>
      <c r="CP15" s="0" t="n">
        <f aca="false">'[1](I-A) inverse'!CP15*'[1]E-O Ratio(commodities)'!$L15</f>
        <v>1.1753174073936E-007</v>
      </c>
      <c r="CQ15" s="0" t="n">
        <f aca="false">'[1](I-A) inverse'!CQ15*'[1]E-O Ratio(commodities)'!$L15</f>
        <v>3.2517430662039E-007</v>
      </c>
      <c r="CR15" s="0" t="n">
        <f aca="false">'[1](I-A) inverse'!CR15*'[1]E-O Ratio(commodities)'!$L15</f>
        <v>2.33505410730818E-007</v>
      </c>
      <c r="CS15" s="0" t="n">
        <f aca="false">'[1](I-A) inverse'!CS15*'[1]E-O Ratio(commodities)'!$L15</f>
        <v>4.13360449368663E-007</v>
      </c>
      <c r="CT15" s="0" t="n">
        <f aca="false">'[1](I-A) inverse'!CT15*'[1]E-O Ratio(commodities)'!$L15</f>
        <v>4.01331989384628E-007</v>
      </c>
      <c r="CU15" s="0" t="n">
        <f aca="false">'[1](I-A) inverse'!CU15*'[1]E-O Ratio(commodities)'!$L15</f>
        <v>5.88439380988121E-007</v>
      </c>
      <c r="CV15" s="0" t="n">
        <f aca="false">'[1](I-A) inverse'!CV15*'[1]E-O Ratio(commodities)'!$L15</f>
        <v>2.87644378552125E-007</v>
      </c>
      <c r="CW15" s="0" t="n">
        <f aca="false">'[1](I-A) inverse'!CW15*'[1]E-O Ratio(commodities)'!$L15</f>
        <v>1.06651181779945E-007</v>
      </c>
      <c r="CX15" s="0" t="n">
        <f aca="false">'[1](I-A) inverse'!CX15*'[1]E-O Ratio(commodities)'!$L15</f>
        <v>2.94964996393845E-007</v>
      </c>
      <c r="CY15" s="0" t="n">
        <f aca="false">'[1](I-A) inverse'!CY15*'[1]E-O Ratio(commodities)'!$L15</f>
        <v>1.49355502475525E-007</v>
      </c>
      <c r="CZ15" s="0" t="n">
        <f aca="false">'[1](I-A) inverse'!CZ15*'[1]E-O Ratio(commodities)'!$L15</f>
        <v>8.0955926598614E-008</v>
      </c>
      <c r="DA15" s="0" t="n">
        <f aca="false">'[1](I-A) inverse'!DA15*'[1]E-O Ratio(commodities)'!$L15</f>
        <v>9.83623616459152E-008</v>
      </c>
      <c r="DB15" s="0" t="n">
        <f aca="false">'[1](I-A) inverse'!DB15*'[1]E-O Ratio(commodities)'!$L15</f>
        <v>2.25505822674633E-008</v>
      </c>
      <c r="DC15" s="0" t="n">
        <f aca="false">'[1](I-A) inverse'!DC15*'[1]E-O Ratio(commodities)'!$L15</f>
        <v>5.30187261269952E-009</v>
      </c>
      <c r="DD15" s="0" t="n">
        <f aca="false">'[1](I-A) inverse'!DD15*'[1]E-O Ratio(commodities)'!$L15</f>
        <v>2.08390776816687E-008</v>
      </c>
      <c r="DE15" s="0" t="n">
        <f aca="false">'[1](I-A) inverse'!DE15*'[1]E-O Ratio(commodities)'!$L15</f>
        <v>1.01780234254999E-007</v>
      </c>
      <c r="DF15" s="0" t="n">
        <f aca="false">'[1](I-A) inverse'!DF15*'[1]E-O Ratio(commodities)'!$L15</f>
        <v>2.36181967920613E-008</v>
      </c>
      <c r="DG15" s="0" t="n">
        <f aca="false">'[1](I-A) inverse'!DG15*'[1]E-O Ratio(commodities)'!$L15</f>
        <v>2.58654469094917E-008</v>
      </c>
      <c r="DH15" s="0" t="n">
        <f aca="false">'[1](I-A) inverse'!DH15*'[1]E-O Ratio(commodities)'!$L15</f>
        <v>-3.62369474364002E-008</v>
      </c>
      <c r="DI15" s="0" t="n">
        <f aca="false">'[1](I-A) inverse'!DI15*'[1]E-O Ratio(commodities)'!$L15</f>
        <v>3.01406656660873E-007</v>
      </c>
      <c r="DJ15" s="0" t="n">
        <f aca="false">'[1](I-A) inverse'!DJ15*'[1]E-O Ratio(commodities)'!$L15</f>
        <v>3.14882565646892E-007</v>
      </c>
      <c r="DK15" s="0" t="n">
        <f aca="false">'[1](I-A) inverse'!DK15*'[1]E-O Ratio(commodities)'!$L15</f>
        <v>1.94209395053977E-007</v>
      </c>
      <c r="DL15" s="0" t="n">
        <f aca="false">'[1](I-A) inverse'!DL15*'[1]E-O Ratio(commodities)'!$L15</f>
        <v>4.48946045097111E-007</v>
      </c>
      <c r="DM15" s="0" t="n">
        <f aca="false">'[1](I-A) inverse'!DM15*'[1]E-O Ratio(commodities)'!$L15</f>
        <v>6.10387381110268E-007</v>
      </c>
      <c r="DN15" s="0" t="n">
        <f aca="false">'[1](I-A) inverse'!DN15*'[1]E-O Ratio(commodities)'!$L15</f>
        <v>3.00222620550359E-007</v>
      </c>
      <c r="DO15" s="0" t="n">
        <f aca="false">'[1](I-A) inverse'!DO15*'[1]E-O Ratio(commodities)'!$L15</f>
        <v>3.84660249215107E-007</v>
      </c>
      <c r="DP15" s="0" t="n">
        <f aca="false">'[1](I-A) inverse'!DP15*'[1]E-O Ratio(commodities)'!$L15</f>
        <v>1.08712796962909E-008</v>
      </c>
      <c r="DQ15" s="0" t="n">
        <f aca="false">'[1](I-A) inverse'!DQ15*'[1]E-O Ratio(commodities)'!$L15</f>
        <v>1.36621496407863E-008</v>
      </c>
      <c r="DR15" s="0" t="n">
        <f aca="false">'[1](I-A) inverse'!DR15*'[1]E-O Ratio(commodities)'!$L15</f>
        <v>4.70646601068108E-008</v>
      </c>
      <c r="DS15" s="0" t="n">
        <f aca="false">'[1](I-A) inverse'!DS15*'[1]E-O Ratio(commodities)'!$L15</f>
        <v>1.41902569354879E-008</v>
      </c>
      <c r="DT15" s="0" t="n">
        <f aca="false">'[1](I-A) inverse'!DT15*'[1]E-O Ratio(commodities)'!$L15</f>
        <v>9.0596253058934E-009</v>
      </c>
      <c r="DU15" s="0" t="n">
        <f aca="false">'[1](I-A) inverse'!DU15*'[1]E-O Ratio(commodities)'!$L15</f>
        <v>2.36135227340189E-008</v>
      </c>
      <c r="DV15" s="0" t="n">
        <f aca="false">'[1](I-A) inverse'!DV15*'[1]E-O Ratio(commodities)'!$L15</f>
        <v>4.33625720849216E-008</v>
      </c>
      <c r="DW15" s="0" t="n">
        <f aca="false">'[1](I-A) inverse'!DW15*'[1]E-O Ratio(commodities)'!$L15</f>
        <v>4.09239778543895E-008</v>
      </c>
      <c r="DX15" s="0" t="n">
        <f aca="false">'[1](I-A) inverse'!DX15*'[1]E-O Ratio(commodities)'!$L15</f>
        <v>2.6913940403545E-008</v>
      </c>
      <c r="DY15" s="0" t="n">
        <f aca="false">'[1](I-A) inverse'!DY15*'[1]E-O Ratio(commodities)'!$L15</f>
        <v>7.47781062135876E-009</v>
      </c>
      <c r="DZ15" s="0" t="n">
        <f aca="false">'[1](I-A) inverse'!DZ15*'[1]E-O Ratio(commodities)'!$L15</f>
        <v>5.68964715138972E-008</v>
      </c>
      <c r="EA15" s="0" t="n">
        <f aca="false">'[1](I-A) inverse'!EA15*'[1]E-O Ratio(commodities)'!$L15</f>
        <v>1.78777314371853E-008</v>
      </c>
      <c r="EB15" s="0" t="n">
        <f aca="false">'[1](I-A) inverse'!EB15*'[1]E-O Ratio(commodities)'!$L15</f>
        <v>1.57853514368392E-008</v>
      </c>
      <c r="EC15" s="0" t="n">
        <f aca="false">'[1](I-A) inverse'!EC15*'[1]E-O Ratio(commodities)'!$L15</f>
        <v>1.06316201002355E-008</v>
      </c>
      <c r="ED15" s="0" t="n">
        <f aca="false">'[1](I-A) inverse'!ED15*'[1]E-O Ratio(commodities)'!$L15</f>
        <v>1.31111570152134E-008</v>
      </c>
      <c r="EE15" s="0" t="n">
        <f aca="false">'[1](I-A) inverse'!EE15*'[1]E-O Ratio(commodities)'!$L15</f>
        <v>1.32548859615453E-008</v>
      </c>
      <c r="EF15" s="0" t="n">
        <f aca="false">'[1](I-A) inverse'!EF15*'[1]E-O Ratio(commodities)'!$L15</f>
        <v>7.92897636954246E-009</v>
      </c>
      <c r="EG15" s="0" t="n">
        <f aca="false">'[1](I-A) inverse'!EG15*'[1]E-O Ratio(commodities)'!$L15</f>
        <v>3.31683232588034E-009</v>
      </c>
      <c r="EH15" s="0" t="n">
        <f aca="false">'[1](I-A) inverse'!EH15*'[1]E-O Ratio(commodities)'!$L15</f>
        <v>7.99874868693184E-009</v>
      </c>
      <c r="EI15" s="0" t="n">
        <f aca="false">'[1](I-A) inverse'!EI15*'[1]E-O Ratio(commodities)'!$L15</f>
        <v>1.0616468600548E-008</v>
      </c>
      <c r="EJ15" s="0" t="n">
        <f aca="false">'[1](I-A) inverse'!EJ15*'[1]E-O Ratio(commodities)'!$L15</f>
        <v>1.26962648674595E-008</v>
      </c>
      <c r="EK15" s="0" t="n">
        <f aca="false">'[1](I-A) inverse'!EK15*'[1]E-O Ratio(commodities)'!$L15</f>
        <v>2.82470723655818E-009</v>
      </c>
      <c r="EL15" s="0" t="n">
        <f aca="false">'[1](I-A) inverse'!EL15*'[1]E-O Ratio(commodities)'!$L15</f>
        <v>7.51687750780313E-009</v>
      </c>
      <c r="EM15" s="0" t="n">
        <f aca="false">'[1](I-A) inverse'!EM15*'[1]E-O Ratio(commodities)'!$L15</f>
        <v>7.10075923773756E-009</v>
      </c>
      <c r="EN15" s="0" t="n">
        <f aca="false">'[1](I-A) inverse'!EN15*'[1]E-O Ratio(commodities)'!$L15</f>
        <v>4.05907280359546E-009</v>
      </c>
      <c r="EO15" s="0" t="n">
        <f aca="false">'[1](I-A) inverse'!EO15*'[1]E-O Ratio(commodities)'!$L15</f>
        <v>1.09567387637352E-008</v>
      </c>
      <c r="EP15" s="0" t="n">
        <f aca="false">'[1](I-A) inverse'!EP15*'[1]E-O Ratio(commodities)'!$L15</f>
        <v>1.73498643571925E-008</v>
      </c>
      <c r="EQ15" s="0" t="n">
        <f aca="false">'[1](I-A) inverse'!EQ15*'[1]E-O Ratio(commodities)'!$L15</f>
        <v>5.22721460205651E-009</v>
      </c>
      <c r="ER15" s="0" t="n">
        <f aca="false">'[1](I-A) inverse'!ER15*'[1]E-O Ratio(commodities)'!$L15</f>
        <v>3.71931634171933E-008</v>
      </c>
      <c r="ES15" s="0" t="n">
        <f aca="false">'[1](I-A) inverse'!ES15*'[1]E-O Ratio(commodities)'!$L15</f>
        <v>1.72920376945981E-008</v>
      </c>
      <c r="ET15" s="0" t="n">
        <f aca="false">'[1](I-A) inverse'!ET15*'[1]E-O Ratio(commodities)'!$L15</f>
        <v>1.03843664476426E-008</v>
      </c>
      <c r="EU15" s="0" t="n">
        <f aca="false">'[1](I-A) inverse'!EU15*'[1]E-O Ratio(commodities)'!$L15</f>
        <v>9.37404247989184E-009</v>
      </c>
      <c r="EV15" s="0" t="n">
        <f aca="false">'[1](I-A) inverse'!EV15*'[1]E-O Ratio(commodities)'!$L15</f>
        <v>1.34351423891463E-008</v>
      </c>
      <c r="EW15" s="0" t="n">
        <f aca="false">'[1](I-A) inverse'!EW15*'[1]E-O Ratio(commodities)'!$L15</f>
        <v>2.55686366756124E-008</v>
      </c>
      <c r="EX15" s="0" t="n">
        <f aca="false">'[1](I-A) inverse'!EX15*'[1]E-O Ratio(commodities)'!$L15</f>
        <v>8.68014163411695E-009</v>
      </c>
      <c r="EY15" s="0" t="n">
        <f aca="false">'[1](I-A) inverse'!EY15*'[1]E-O Ratio(commodities)'!$L15</f>
        <v>6.29380572827209E-009</v>
      </c>
      <c r="EZ15" s="0" t="n">
        <f aca="false">'[1](I-A) inverse'!EZ15*'[1]E-O Ratio(commodities)'!$L15</f>
        <v>8.62843238614152E-009</v>
      </c>
      <c r="FA15" s="0" t="n">
        <f aca="false">'[1](I-A) inverse'!FA15*'[1]E-O Ratio(commodities)'!$L15</f>
        <v>8.32826482932481E-009</v>
      </c>
      <c r="FB15" s="0" t="n">
        <f aca="false">'[1](I-A) inverse'!FB15*'[1]E-O Ratio(commodities)'!$L15</f>
        <v>9.41490600460559E-009</v>
      </c>
      <c r="FC15" s="0" t="n">
        <f aca="false">'[1](I-A) inverse'!FC15*'[1]E-O Ratio(commodities)'!$L15</f>
        <v>6.39770123281787E-009</v>
      </c>
      <c r="FD15" s="0" t="n">
        <f aca="false">'[1](I-A) inverse'!FD15*'[1]E-O Ratio(commodities)'!$L15</f>
        <v>1.11749870635628E-008</v>
      </c>
      <c r="FE15" s="0" t="n">
        <f aca="false">'[1](I-A) inverse'!FE15*'[1]E-O Ratio(commodities)'!$L15</f>
        <v>1.50894408080416E-008</v>
      </c>
      <c r="FF15" s="0" t="n">
        <f aca="false">'[1](I-A) inverse'!FF15*'[1]E-O Ratio(commodities)'!$L15</f>
        <v>3.66056554288842E-008</v>
      </c>
      <c r="FG15" s="0" t="n">
        <f aca="false">'[1](I-A) inverse'!FG15*'[1]E-O Ratio(commodities)'!$L15</f>
        <v>1.66821319602143E-008</v>
      </c>
      <c r="FH15" s="0" t="n">
        <f aca="false">'[1](I-A) inverse'!FH15*'[1]E-O Ratio(commodities)'!$L15</f>
        <v>1.39567100068432E-008</v>
      </c>
      <c r="FI15" s="0" t="n">
        <f aca="false">'[1](I-A) inverse'!FI15*'[1]E-O Ratio(commodities)'!$L15</f>
        <v>1.26273603754107E-007</v>
      </c>
      <c r="FJ15" s="0" t="n">
        <f aca="false">'[1](I-A) inverse'!FJ15*'[1]E-O Ratio(commodities)'!$L15</f>
        <v>1.12901377753312E-008</v>
      </c>
      <c r="FK15" s="0" t="n">
        <f aca="false">'[1](I-A) inverse'!FK15*'[1]E-O Ratio(commodities)'!$L15</f>
        <v>3.22946858459401E-008</v>
      </c>
    </row>
    <row r="16" customFormat="false" ht="15" hidden="false" customHeight="false" outlineLevel="0" collapsed="false">
      <c r="A16" s="5" t="s">
        <v>13</v>
      </c>
      <c r="B16" s="6" t="s">
        <v>178</v>
      </c>
      <c r="C16" s="0" t="n">
        <f aca="false">'[1](I-A) inverse'!C16*'[1]E-O Ratio(commodities)'!$L16</f>
        <v>4.33519168476846E-006</v>
      </c>
      <c r="D16" s="0" t="n">
        <f aca="false">'[1](I-A) inverse'!D16*'[1]E-O Ratio(commodities)'!$L16</f>
        <v>4.30440481689445E-006</v>
      </c>
      <c r="E16" s="0" t="n">
        <f aca="false">'[1](I-A) inverse'!E16*'[1]E-O Ratio(commodities)'!$L16</f>
        <v>2.70847459533056E-006</v>
      </c>
      <c r="F16" s="0" t="n">
        <f aca="false">'[1](I-A) inverse'!F16*'[1]E-O Ratio(commodities)'!$L16</f>
        <v>3.79737760399487E-006</v>
      </c>
      <c r="G16" s="0" t="n">
        <f aca="false">'[1](I-A) inverse'!G16*'[1]E-O Ratio(commodities)'!$L16</f>
        <v>4.07338704754208E-006</v>
      </c>
      <c r="H16" s="0" t="n">
        <f aca="false">'[1](I-A) inverse'!H16*'[1]E-O Ratio(commodities)'!$L16</f>
        <v>2.74962510318928E-006</v>
      </c>
      <c r="I16" s="0" t="n">
        <f aca="false">'[1](I-A) inverse'!I16*'[1]E-O Ratio(commodities)'!$L16</f>
        <v>1.03690466376517E-006</v>
      </c>
      <c r="J16" s="0" t="n">
        <f aca="false">'[1](I-A) inverse'!J16*'[1]E-O Ratio(commodities)'!$L16</f>
        <v>3.19793137654604E-006</v>
      </c>
      <c r="K16" s="0" t="n">
        <f aca="false">'[1](I-A) inverse'!K16*'[1]E-O Ratio(commodities)'!$L16</f>
        <v>1.53627664743326E-006</v>
      </c>
      <c r="L16" s="0" t="n">
        <f aca="false">'[1](I-A) inverse'!L16*'[1]E-O Ratio(commodities)'!$L16</f>
        <v>1.78585016107269E-006</v>
      </c>
      <c r="M16" s="0" t="n">
        <f aca="false">'[1](I-A) inverse'!M16*'[1]E-O Ratio(commodities)'!$L16</f>
        <v>1.4176194900059E-006</v>
      </c>
      <c r="N16" s="26" t="n">
        <f aca="false">'[1](I-A) inverse'!N16*'[1]E-O Ratio(commodities)'!$L16</f>
        <v>0.0031068405160115</v>
      </c>
      <c r="O16" s="0" t="n">
        <f aca="false">'[1](I-A) inverse'!O16*'[1]E-O Ratio(commodities)'!$L16</f>
        <v>2.51441348788038E-006</v>
      </c>
      <c r="P16" s="0" t="n">
        <f aca="false">'[1](I-A) inverse'!P16*'[1]E-O Ratio(commodities)'!$L16</f>
        <v>1.10260428458824E-006</v>
      </c>
      <c r="Q16" s="0" t="n">
        <f aca="false">'[1](I-A) inverse'!Q16*'[1]E-O Ratio(commodities)'!$L16</f>
        <v>3.05223546019662E-006</v>
      </c>
      <c r="R16" s="0" t="n">
        <f aca="false">'[1](I-A) inverse'!R16*'[1]E-O Ratio(commodities)'!$L16</f>
        <v>5.96553655914582E-007</v>
      </c>
      <c r="S16" s="0" t="n">
        <f aca="false">'[1](I-A) inverse'!S16*'[1]E-O Ratio(commodities)'!$L16</f>
        <v>1.23143761883897E-006</v>
      </c>
      <c r="T16" s="0" t="n">
        <f aca="false">'[1](I-A) inverse'!T16*'[1]E-O Ratio(commodities)'!$L16</f>
        <v>2.17047229830939E-006</v>
      </c>
      <c r="U16" s="0" t="n">
        <f aca="false">'[1](I-A) inverse'!U16*'[1]E-O Ratio(commodities)'!$L16</f>
        <v>1.8440176274956E-006</v>
      </c>
      <c r="V16" s="0" t="n">
        <f aca="false">'[1](I-A) inverse'!V16*'[1]E-O Ratio(commodities)'!$L16</f>
        <v>6.8823527317257E-006</v>
      </c>
      <c r="W16" s="0" t="n">
        <f aca="false">'[1](I-A) inverse'!W16*'[1]E-O Ratio(commodities)'!$L16</f>
        <v>2.46524313127409E-006</v>
      </c>
      <c r="X16" s="0" t="n">
        <f aca="false">'[1](I-A) inverse'!X16*'[1]E-O Ratio(commodities)'!$L16</f>
        <v>2.74757866765102E-006</v>
      </c>
      <c r="Y16" s="0" t="n">
        <f aca="false">'[1](I-A) inverse'!Y16*'[1]E-O Ratio(commodities)'!$L16</f>
        <v>2.32159970850284E-007</v>
      </c>
      <c r="Z16" s="0" t="n">
        <f aca="false">'[1](I-A) inverse'!Z16*'[1]E-O Ratio(commodities)'!$L16</f>
        <v>1.19357741563028E-006</v>
      </c>
      <c r="AA16" s="0" t="n">
        <f aca="false">'[1](I-A) inverse'!AA16*'[1]E-O Ratio(commodities)'!$L16</f>
        <v>1.5490381942686E-006</v>
      </c>
      <c r="AB16" s="0" t="n">
        <f aca="false">'[1](I-A) inverse'!AB16*'[1]E-O Ratio(commodities)'!$L16</f>
        <v>3.29854142964204E-006</v>
      </c>
      <c r="AC16" s="0" t="n">
        <f aca="false">'[1](I-A) inverse'!AC16*'[1]E-O Ratio(commodities)'!$L16</f>
        <v>1.12940365580315E-006</v>
      </c>
      <c r="AD16" s="0" t="n">
        <f aca="false">'[1](I-A) inverse'!AD16*'[1]E-O Ratio(commodities)'!$L16</f>
        <v>5.98111819629907E-007</v>
      </c>
      <c r="AE16" s="0" t="n">
        <f aca="false">'[1](I-A) inverse'!AE16*'[1]E-O Ratio(commodities)'!$L16</f>
        <v>1.05452107506343E-006</v>
      </c>
      <c r="AF16" s="0" t="n">
        <f aca="false">'[1](I-A) inverse'!AF16*'[1]E-O Ratio(commodities)'!$L16</f>
        <v>1.66227461518276E-006</v>
      </c>
      <c r="AG16" s="0" t="n">
        <f aca="false">'[1](I-A) inverse'!AG16*'[1]E-O Ratio(commodities)'!$L16</f>
        <v>1.4873998759009E-006</v>
      </c>
      <c r="AH16" s="0" t="n">
        <f aca="false">'[1](I-A) inverse'!AH16*'[1]E-O Ratio(commodities)'!$L16</f>
        <v>-6.76010834795103E-006</v>
      </c>
      <c r="AI16" s="0" t="n">
        <f aca="false">'[1](I-A) inverse'!AI16*'[1]E-O Ratio(commodities)'!$L16</f>
        <v>1.08854265809485E-006</v>
      </c>
      <c r="AJ16" s="0" t="n">
        <f aca="false">'[1](I-A) inverse'!AJ16*'[1]E-O Ratio(commodities)'!$L16</f>
        <v>9.31246100484805E-007</v>
      </c>
      <c r="AK16" s="0" t="n">
        <f aca="false">'[1](I-A) inverse'!AK16*'[1]E-O Ratio(commodities)'!$L16</f>
        <v>8.26133447607314E-007</v>
      </c>
      <c r="AL16" s="0" t="n">
        <f aca="false">'[1](I-A) inverse'!AL16*'[1]E-O Ratio(commodities)'!$L16</f>
        <v>5.34371032835082E-007</v>
      </c>
      <c r="AM16" s="0" t="n">
        <f aca="false">'[1](I-A) inverse'!AM16*'[1]E-O Ratio(commodities)'!$L16</f>
        <v>3.50925928486499E-007</v>
      </c>
      <c r="AN16" s="0" t="n">
        <f aca="false">'[1](I-A) inverse'!AN16*'[1]E-O Ratio(commodities)'!$L16</f>
        <v>5.30458639404738E-006</v>
      </c>
      <c r="AO16" s="0" t="n">
        <f aca="false">'[1](I-A) inverse'!AO16*'[1]E-O Ratio(commodities)'!$L16</f>
        <v>1.61381235882439E-006</v>
      </c>
      <c r="AP16" s="0" t="n">
        <f aca="false">'[1](I-A) inverse'!AP16*'[1]E-O Ratio(commodities)'!$L16</f>
        <v>2.77497875406724E-005</v>
      </c>
      <c r="AQ16" s="0" t="n">
        <f aca="false">'[1](I-A) inverse'!AQ16*'[1]E-O Ratio(commodities)'!$L16</f>
        <v>1.00085920513644E-006</v>
      </c>
      <c r="AR16" s="0" t="n">
        <f aca="false">'[1](I-A) inverse'!AR16*'[1]E-O Ratio(commodities)'!$L16</f>
        <v>1.01369353683141E-006</v>
      </c>
      <c r="AS16" s="0" t="n">
        <f aca="false">'[1](I-A) inverse'!AS16*'[1]E-O Ratio(commodities)'!$L16</f>
        <v>1.20577686164856E-006</v>
      </c>
      <c r="AT16" s="0" t="n">
        <f aca="false">'[1](I-A) inverse'!AT16*'[1]E-O Ratio(commodities)'!$L16</f>
        <v>4.62646482750033E-005</v>
      </c>
      <c r="AU16" s="0" t="n">
        <f aca="false">'[1](I-A) inverse'!AU16*'[1]E-O Ratio(commodities)'!$L16</f>
        <v>3.03199723903587E-007</v>
      </c>
      <c r="AV16" s="0" t="n">
        <f aca="false">'[1](I-A) inverse'!AV16*'[1]E-O Ratio(commodities)'!$L16</f>
        <v>2.83835033357112E-006</v>
      </c>
      <c r="AW16" s="0" t="n">
        <f aca="false">'[1](I-A) inverse'!AW16*'[1]E-O Ratio(commodities)'!$L16</f>
        <v>9.73603690140091E-006</v>
      </c>
      <c r="AX16" s="0" t="n">
        <f aca="false">'[1](I-A) inverse'!AX16*'[1]E-O Ratio(commodities)'!$L16</f>
        <v>8.01160429013182E-007</v>
      </c>
      <c r="AY16" s="0" t="n">
        <f aca="false">'[1](I-A) inverse'!AY16*'[1]E-O Ratio(commodities)'!$L16</f>
        <v>1.96597255513166E-006</v>
      </c>
      <c r="AZ16" s="0" t="n">
        <f aca="false">'[1](I-A) inverse'!AZ16*'[1]E-O Ratio(commodities)'!$L16</f>
        <v>1.04207696627829E-006</v>
      </c>
      <c r="BA16" s="0" t="n">
        <f aca="false">'[1](I-A) inverse'!BA16*'[1]E-O Ratio(commodities)'!$L16</f>
        <v>1.93416670559581E-006</v>
      </c>
      <c r="BB16" s="0" t="n">
        <f aca="false">'[1](I-A) inverse'!BB16*'[1]E-O Ratio(commodities)'!$L16</f>
        <v>4.3208896649101E-005</v>
      </c>
      <c r="BC16" s="0" t="n">
        <f aca="false">'[1](I-A) inverse'!BC16*'[1]E-O Ratio(commodities)'!$L16</f>
        <v>7.74920348020513E-005</v>
      </c>
      <c r="BD16" s="0" t="n">
        <f aca="false">'[1](I-A) inverse'!BD16*'[1]E-O Ratio(commodities)'!$L16</f>
        <v>0.000312629604234858</v>
      </c>
      <c r="BE16" s="0" t="n">
        <f aca="false">'[1](I-A) inverse'!BE16*'[1]E-O Ratio(commodities)'!$L16</f>
        <v>0.000434968906135008</v>
      </c>
      <c r="BF16" s="0" t="n">
        <f aca="false">'[1](I-A) inverse'!BF16*'[1]E-O Ratio(commodities)'!$L16</f>
        <v>0.000173827740293284</v>
      </c>
      <c r="BG16" s="0" t="n">
        <f aca="false">'[1](I-A) inverse'!BG16*'[1]E-O Ratio(commodities)'!$L16</f>
        <v>1.66462919682073E-005</v>
      </c>
      <c r="BH16" s="0" t="n">
        <f aca="false">'[1](I-A) inverse'!BH16*'[1]E-O Ratio(commodities)'!$L16</f>
        <v>1.05737064016539E-005</v>
      </c>
      <c r="BI16" s="0" t="n">
        <f aca="false">'[1](I-A) inverse'!BI16*'[1]E-O Ratio(commodities)'!$L16</f>
        <v>1.31686246930873E-005</v>
      </c>
      <c r="BJ16" s="0" t="n">
        <f aca="false">'[1](I-A) inverse'!BJ16*'[1]E-O Ratio(commodities)'!$L16</f>
        <v>1.06035405205425E-005</v>
      </c>
      <c r="BK16" s="0" t="n">
        <f aca="false">'[1](I-A) inverse'!BK16*'[1]E-O Ratio(commodities)'!$L16</f>
        <v>2.28574322149302E-006</v>
      </c>
      <c r="BL16" s="0" t="n">
        <f aca="false">'[1](I-A) inverse'!BL16*'[1]E-O Ratio(commodities)'!$L16</f>
        <v>1.26471267411897E-006</v>
      </c>
      <c r="BM16" s="0" t="n">
        <f aca="false">'[1](I-A) inverse'!BM16*'[1]E-O Ratio(commodities)'!$L16</f>
        <v>1.35177975069447E-005</v>
      </c>
      <c r="BN16" s="0" t="n">
        <f aca="false">'[1](I-A) inverse'!BN16*'[1]E-O Ratio(commodities)'!$L16</f>
        <v>3.80229548708543E-006</v>
      </c>
      <c r="BO16" s="0" t="n">
        <f aca="false">'[1](I-A) inverse'!BO16*'[1]E-O Ratio(commodities)'!$L16</f>
        <v>5.58855651574698E-006</v>
      </c>
      <c r="BP16" s="0" t="n">
        <f aca="false">'[1](I-A) inverse'!BP16*'[1]E-O Ratio(commodities)'!$L16</f>
        <v>4.08611289485475E-006</v>
      </c>
      <c r="BQ16" s="0" t="n">
        <f aca="false">'[1](I-A) inverse'!BQ16*'[1]E-O Ratio(commodities)'!$L16</f>
        <v>3.515932156302E-006</v>
      </c>
      <c r="BR16" s="0" t="n">
        <f aca="false">'[1](I-A) inverse'!BR16*'[1]E-O Ratio(commodities)'!$L16</f>
        <v>6.9745491164264E-007</v>
      </c>
      <c r="BS16" s="0" t="n">
        <f aca="false">'[1](I-A) inverse'!BS16*'[1]E-O Ratio(commodities)'!$L16</f>
        <v>3.48526150999755E-006</v>
      </c>
      <c r="BT16" s="0" t="n">
        <f aca="false">'[1](I-A) inverse'!BT16*'[1]E-O Ratio(commodities)'!$L16</f>
        <v>1.34159993666343E-006</v>
      </c>
      <c r="BU16" s="0" t="n">
        <f aca="false">'[1](I-A) inverse'!BU16*'[1]E-O Ratio(commodities)'!$L16</f>
        <v>8.99053106462662E-007</v>
      </c>
      <c r="BV16" s="0" t="n">
        <f aca="false">'[1](I-A) inverse'!BV16*'[1]E-O Ratio(commodities)'!$L16</f>
        <v>6.56857207650354E-007</v>
      </c>
      <c r="BW16" s="0" t="n">
        <f aca="false">'[1](I-A) inverse'!BW16*'[1]E-O Ratio(commodities)'!$L16</f>
        <v>5.63713393559474E-007</v>
      </c>
      <c r="BX16" s="0" t="n">
        <f aca="false">'[1](I-A) inverse'!BX16*'[1]E-O Ratio(commodities)'!$L16</f>
        <v>1.18435081007084E-006</v>
      </c>
      <c r="BY16" s="0" t="n">
        <f aca="false">'[1](I-A) inverse'!BY16*'[1]E-O Ratio(commodities)'!$L16</f>
        <v>1.27099410467733E-006</v>
      </c>
      <c r="BZ16" s="0" t="n">
        <f aca="false">'[1](I-A) inverse'!BZ16*'[1]E-O Ratio(commodities)'!$L16</f>
        <v>1.16849197346893E-006</v>
      </c>
      <c r="CA16" s="0" t="n">
        <f aca="false">'[1](I-A) inverse'!CA16*'[1]E-O Ratio(commodities)'!$L16</f>
        <v>1.67508224942878E-006</v>
      </c>
      <c r="CB16" s="0" t="n">
        <f aca="false">'[1](I-A) inverse'!CB16*'[1]E-O Ratio(commodities)'!$L16</f>
        <v>1.91941953422605E-006</v>
      </c>
      <c r="CC16" s="0" t="n">
        <f aca="false">'[1](I-A) inverse'!CC16*'[1]E-O Ratio(commodities)'!$L16</f>
        <v>3.43473407954515E-006</v>
      </c>
      <c r="CD16" s="0" t="n">
        <f aca="false">'[1](I-A) inverse'!CD16*'[1]E-O Ratio(commodities)'!$L16</f>
        <v>1.88864375472887E-006</v>
      </c>
      <c r="CE16" s="0" t="n">
        <f aca="false">'[1](I-A) inverse'!CE16*'[1]E-O Ratio(commodities)'!$L16</f>
        <v>1.41406494107032E-006</v>
      </c>
      <c r="CF16" s="0" t="n">
        <f aca="false">'[1](I-A) inverse'!CF16*'[1]E-O Ratio(commodities)'!$L16</f>
        <v>2.48880649691463E-006</v>
      </c>
      <c r="CG16" s="0" t="n">
        <f aca="false">'[1](I-A) inverse'!CG16*'[1]E-O Ratio(commodities)'!$L16</f>
        <v>2.8666071333089E-006</v>
      </c>
      <c r="CH16" s="0" t="n">
        <f aca="false">'[1](I-A) inverse'!CH16*'[1]E-O Ratio(commodities)'!$L16</f>
        <v>2.08931216016051E-006</v>
      </c>
      <c r="CI16" s="0" t="n">
        <f aca="false">'[1](I-A) inverse'!CI16*'[1]E-O Ratio(commodities)'!$L16</f>
        <v>3.62254680804775E-006</v>
      </c>
      <c r="CJ16" s="0" t="n">
        <f aca="false">'[1](I-A) inverse'!CJ16*'[1]E-O Ratio(commodities)'!$L16</f>
        <v>2.40710691095409E-006</v>
      </c>
      <c r="CK16" s="0" t="n">
        <f aca="false">'[1](I-A) inverse'!CK16*'[1]E-O Ratio(commodities)'!$L16</f>
        <v>2.2407559463194E-006</v>
      </c>
      <c r="CL16" s="0" t="n">
        <f aca="false">'[1](I-A) inverse'!CL16*'[1]E-O Ratio(commodities)'!$L16</f>
        <v>3.0385245840112E-006</v>
      </c>
      <c r="CM16" s="0" t="n">
        <f aca="false">'[1](I-A) inverse'!CM16*'[1]E-O Ratio(commodities)'!$L16</f>
        <v>2.13433640921271E-006</v>
      </c>
      <c r="CN16" s="0" t="n">
        <f aca="false">'[1](I-A) inverse'!CN16*'[1]E-O Ratio(commodities)'!$L16</f>
        <v>2.13113827217261E-006</v>
      </c>
      <c r="CO16" s="0" t="n">
        <f aca="false">'[1](I-A) inverse'!CO16*'[1]E-O Ratio(commodities)'!$L16</f>
        <v>4.47487257734413E-006</v>
      </c>
      <c r="CP16" s="0" t="n">
        <f aca="false">'[1](I-A) inverse'!CP16*'[1]E-O Ratio(commodities)'!$L16</f>
        <v>1.33461758533884E-006</v>
      </c>
      <c r="CQ16" s="0" t="n">
        <f aca="false">'[1](I-A) inverse'!CQ16*'[1]E-O Ratio(commodities)'!$L16</f>
        <v>2.44351456194604E-006</v>
      </c>
      <c r="CR16" s="0" t="n">
        <f aca="false">'[1](I-A) inverse'!CR16*'[1]E-O Ratio(commodities)'!$L16</f>
        <v>2.10005772082369E-006</v>
      </c>
      <c r="CS16" s="0" t="n">
        <f aca="false">'[1](I-A) inverse'!CS16*'[1]E-O Ratio(commodities)'!$L16</f>
        <v>2.59514275901901E-006</v>
      </c>
      <c r="CT16" s="0" t="n">
        <f aca="false">'[1](I-A) inverse'!CT16*'[1]E-O Ratio(commodities)'!$L16</f>
        <v>2.3683529438275E-006</v>
      </c>
      <c r="CU16" s="0" t="n">
        <f aca="false">'[1](I-A) inverse'!CU16*'[1]E-O Ratio(commodities)'!$L16</f>
        <v>2.43150526730751E-006</v>
      </c>
      <c r="CV16" s="0" t="n">
        <f aca="false">'[1](I-A) inverse'!CV16*'[1]E-O Ratio(commodities)'!$L16</f>
        <v>1.96278849613104E-006</v>
      </c>
      <c r="CW16" s="0" t="n">
        <f aca="false">'[1](I-A) inverse'!CW16*'[1]E-O Ratio(commodities)'!$L16</f>
        <v>1.22332596650716E-006</v>
      </c>
      <c r="CX16" s="0" t="n">
        <f aca="false">'[1](I-A) inverse'!CX16*'[1]E-O Ratio(commodities)'!$L16</f>
        <v>2.36730900616765E-006</v>
      </c>
      <c r="CY16" s="0" t="n">
        <f aca="false">'[1](I-A) inverse'!CY16*'[1]E-O Ratio(commodities)'!$L16</f>
        <v>2.00436203387578E-006</v>
      </c>
      <c r="CZ16" s="0" t="n">
        <f aca="false">'[1](I-A) inverse'!CZ16*'[1]E-O Ratio(commodities)'!$L16</f>
        <v>2.17042409962008E-006</v>
      </c>
      <c r="DA16" s="0" t="n">
        <f aca="false">'[1](I-A) inverse'!DA16*'[1]E-O Ratio(commodities)'!$L16</f>
        <v>1.94984907806923E-006</v>
      </c>
      <c r="DB16" s="0" t="n">
        <f aca="false">'[1](I-A) inverse'!DB16*'[1]E-O Ratio(commodities)'!$L16</f>
        <v>8.27290438412013E-007</v>
      </c>
      <c r="DC16" s="0" t="n">
        <f aca="false">'[1](I-A) inverse'!DC16*'[1]E-O Ratio(commodities)'!$L16</f>
        <v>1.11733088960972E-007</v>
      </c>
      <c r="DD16" s="0" t="n">
        <f aca="false">'[1](I-A) inverse'!DD16*'[1]E-O Ratio(commodities)'!$L16</f>
        <v>-2.34009675510615E-007</v>
      </c>
      <c r="DE16" s="0" t="n">
        <f aca="false">'[1](I-A) inverse'!DE16*'[1]E-O Ratio(commodities)'!$L16</f>
        <v>3.18663368709197E-006</v>
      </c>
      <c r="DF16" s="0" t="n">
        <f aca="false">'[1](I-A) inverse'!DF16*'[1]E-O Ratio(commodities)'!$L16</f>
        <v>1.52505316010582E-006</v>
      </c>
      <c r="DG16" s="0" t="n">
        <f aca="false">'[1](I-A) inverse'!DG16*'[1]E-O Ratio(commodities)'!$L16</f>
        <v>6.29687517821235E-006</v>
      </c>
      <c r="DH16" s="0" t="n">
        <f aca="false">'[1](I-A) inverse'!DH16*'[1]E-O Ratio(commodities)'!$L16</f>
        <v>2.58229294128392E-006</v>
      </c>
      <c r="DI16" s="0" t="n">
        <f aca="false">'[1](I-A) inverse'!DI16*'[1]E-O Ratio(commodities)'!$L16</f>
        <v>3.37403195123829E-005</v>
      </c>
      <c r="DJ16" s="0" t="n">
        <f aca="false">'[1](I-A) inverse'!DJ16*'[1]E-O Ratio(commodities)'!$L16</f>
        <v>2.95479059777299E-005</v>
      </c>
      <c r="DK16" s="0" t="n">
        <f aca="false">'[1](I-A) inverse'!DK16*'[1]E-O Ratio(commodities)'!$L16</f>
        <v>2.24487894758184E-005</v>
      </c>
      <c r="DL16" s="0" t="n">
        <f aca="false">'[1](I-A) inverse'!DL16*'[1]E-O Ratio(commodities)'!$L16</f>
        <v>6.65389928520356E-005</v>
      </c>
      <c r="DM16" s="0" t="n">
        <f aca="false">'[1](I-A) inverse'!DM16*'[1]E-O Ratio(commodities)'!$L16</f>
        <v>4.96834114395498E-005</v>
      </c>
      <c r="DN16" s="0" t="n">
        <f aca="false">'[1](I-A) inverse'!DN16*'[1]E-O Ratio(commodities)'!$L16</f>
        <v>1.40407773009744E-005</v>
      </c>
      <c r="DO16" s="0" t="n">
        <f aca="false">'[1](I-A) inverse'!DO16*'[1]E-O Ratio(commodities)'!$L16</f>
        <v>1.79357198394392E-005</v>
      </c>
      <c r="DP16" s="0" t="n">
        <f aca="false">'[1](I-A) inverse'!DP16*'[1]E-O Ratio(commodities)'!$L16</f>
        <v>4.49171684492752E-007</v>
      </c>
      <c r="DQ16" s="0" t="n">
        <f aca="false">'[1](I-A) inverse'!DQ16*'[1]E-O Ratio(commodities)'!$L16</f>
        <v>5.04892983904583E-007</v>
      </c>
      <c r="DR16" s="0" t="n">
        <f aca="false">'[1](I-A) inverse'!DR16*'[1]E-O Ratio(commodities)'!$L16</f>
        <v>1.06578321863038E-006</v>
      </c>
      <c r="DS16" s="0" t="n">
        <f aca="false">'[1](I-A) inverse'!DS16*'[1]E-O Ratio(commodities)'!$L16</f>
        <v>2.45402459034692E-007</v>
      </c>
      <c r="DT16" s="0" t="n">
        <f aca="false">'[1](I-A) inverse'!DT16*'[1]E-O Ratio(commodities)'!$L16</f>
        <v>2.03823799917552E-007</v>
      </c>
      <c r="DU16" s="0" t="n">
        <f aca="false">'[1](I-A) inverse'!DU16*'[1]E-O Ratio(commodities)'!$L16</f>
        <v>1.07804192369477E-006</v>
      </c>
      <c r="DV16" s="0" t="n">
        <f aca="false">'[1](I-A) inverse'!DV16*'[1]E-O Ratio(commodities)'!$L16</f>
        <v>1.1948993093716E-006</v>
      </c>
      <c r="DW16" s="0" t="n">
        <f aca="false">'[1](I-A) inverse'!DW16*'[1]E-O Ratio(commodities)'!$L16</f>
        <v>1.04047689296247E-006</v>
      </c>
      <c r="DX16" s="0" t="n">
        <f aca="false">'[1](I-A) inverse'!DX16*'[1]E-O Ratio(commodities)'!$L16</f>
        <v>9.28690173555094E-007</v>
      </c>
      <c r="DY16" s="0" t="n">
        <f aca="false">'[1](I-A) inverse'!DY16*'[1]E-O Ratio(commodities)'!$L16</f>
        <v>2.25467294334363E-007</v>
      </c>
      <c r="DZ16" s="0" t="n">
        <f aca="false">'[1](I-A) inverse'!DZ16*'[1]E-O Ratio(commodities)'!$L16</f>
        <v>7.20234577942095E-007</v>
      </c>
      <c r="EA16" s="0" t="n">
        <f aca="false">'[1](I-A) inverse'!EA16*'[1]E-O Ratio(commodities)'!$L16</f>
        <v>1.69368123213907E-006</v>
      </c>
      <c r="EB16" s="0" t="n">
        <f aca="false">'[1](I-A) inverse'!EB16*'[1]E-O Ratio(commodities)'!$L16</f>
        <v>1.59598859596786E-006</v>
      </c>
      <c r="EC16" s="0" t="n">
        <f aca="false">'[1](I-A) inverse'!EC16*'[1]E-O Ratio(commodities)'!$L16</f>
        <v>4.29871965695542E-007</v>
      </c>
      <c r="ED16" s="0" t="n">
        <f aca="false">'[1](I-A) inverse'!ED16*'[1]E-O Ratio(commodities)'!$L16</f>
        <v>5.45393944910478E-007</v>
      </c>
      <c r="EE16" s="0" t="n">
        <f aca="false">'[1](I-A) inverse'!EE16*'[1]E-O Ratio(commodities)'!$L16</f>
        <v>5.32957221779128E-007</v>
      </c>
      <c r="EF16" s="0" t="n">
        <f aca="false">'[1](I-A) inverse'!EF16*'[1]E-O Ratio(commodities)'!$L16</f>
        <v>3.10312996619949E-007</v>
      </c>
      <c r="EG16" s="0" t="n">
        <f aca="false">'[1](I-A) inverse'!EG16*'[1]E-O Ratio(commodities)'!$L16</f>
        <v>1.5240090819479E-007</v>
      </c>
      <c r="EH16" s="0" t="n">
        <f aca="false">'[1](I-A) inverse'!EH16*'[1]E-O Ratio(commodities)'!$L16</f>
        <v>2.60419684975909E-007</v>
      </c>
      <c r="EI16" s="0" t="n">
        <f aca="false">'[1](I-A) inverse'!EI16*'[1]E-O Ratio(commodities)'!$L16</f>
        <v>6.21132285932054E-007</v>
      </c>
      <c r="EJ16" s="0" t="n">
        <f aca="false">'[1](I-A) inverse'!EJ16*'[1]E-O Ratio(commodities)'!$L16</f>
        <v>4.6576314592164E-007</v>
      </c>
      <c r="EK16" s="0" t="n">
        <f aca="false">'[1](I-A) inverse'!EK16*'[1]E-O Ratio(commodities)'!$L16</f>
        <v>1.39353043487117E-007</v>
      </c>
      <c r="EL16" s="0" t="n">
        <f aca="false">'[1](I-A) inverse'!EL16*'[1]E-O Ratio(commodities)'!$L16</f>
        <v>3.40603280467321E-007</v>
      </c>
      <c r="EM16" s="0" t="n">
        <f aca="false">'[1](I-A) inverse'!EM16*'[1]E-O Ratio(commodities)'!$L16</f>
        <v>3.5910184728322E-007</v>
      </c>
      <c r="EN16" s="0" t="n">
        <f aca="false">'[1](I-A) inverse'!EN16*'[1]E-O Ratio(commodities)'!$L16</f>
        <v>1.79218077965925E-007</v>
      </c>
      <c r="EO16" s="0" t="n">
        <f aca="false">'[1](I-A) inverse'!EO16*'[1]E-O Ratio(commodities)'!$L16</f>
        <v>1.33418135151399E-006</v>
      </c>
      <c r="EP16" s="0" t="n">
        <f aca="false">'[1](I-A) inverse'!EP16*'[1]E-O Ratio(commodities)'!$L16</f>
        <v>1.63753741729517E-006</v>
      </c>
      <c r="EQ16" s="0" t="n">
        <f aca="false">'[1](I-A) inverse'!EQ16*'[1]E-O Ratio(commodities)'!$L16</f>
        <v>3.2015889335917E-007</v>
      </c>
      <c r="ER16" s="0" t="n">
        <f aca="false">'[1](I-A) inverse'!ER16*'[1]E-O Ratio(commodities)'!$L16</f>
        <v>1.03978879658886E-006</v>
      </c>
      <c r="ES16" s="0" t="n">
        <f aca="false">'[1](I-A) inverse'!ES16*'[1]E-O Ratio(commodities)'!$L16</f>
        <v>7.28327206186224E-007</v>
      </c>
      <c r="ET16" s="0" t="n">
        <f aca="false">'[1](I-A) inverse'!ET16*'[1]E-O Ratio(commodities)'!$L16</f>
        <v>4.55160114937943E-007</v>
      </c>
      <c r="EU16" s="0" t="n">
        <f aca="false">'[1](I-A) inverse'!EU16*'[1]E-O Ratio(commodities)'!$L16</f>
        <v>5.30290892794273E-007</v>
      </c>
      <c r="EV16" s="0" t="n">
        <f aca="false">'[1](I-A) inverse'!EV16*'[1]E-O Ratio(commodities)'!$L16</f>
        <v>5.55441701538E-007</v>
      </c>
      <c r="EW16" s="0" t="n">
        <f aca="false">'[1](I-A) inverse'!EW16*'[1]E-O Ratio(commodities)'!$L16</f>
        <v>6.10459952125653E-007</v>
      </c>
      <c r="EX16" s="0" t="n">
        <f aca="false">'[1](I-A) inverse'!EX16*'[1]E-O Ratio(commodities)'!$L16</f>
        <v>2.16653627380429E-006</v>
      </c>
      <c r="EY16" s="0" t="n">
        <f aca="false">'[1](I-A) inverse'!EY16*'[1]E-O Ratio(commodities)'!$L16</f>
        <v>2.51677806327138E-007</v>
      </c>
      <c r="EZ16" s="0" t="n">
        <f aca="false">'[1](I-A) inverse'!EZ16*'[1]E-O Ratio(commodities)'!$L16</f>
        <v>4.9289590486158E-007</v>
      </c>
      <c r="FA16" s="0" t="n">
        <f aca="false">'[1](I-A) inverse'!FA16*'[1]E-O Ratio(commodities)'!$L16</f>
        <v>7.33058040334851E-007</v>
      </c>
      <c r="FB16" s="0" t="n">
        <f aca="false">'[1](I-A) inverse'!FB16*'[1]E-O Ratio(commodities)'!$L16</f>
        <v>5.39092344166713E-007</v>
      </c>
      <c r="FC16" s="0" t="n">
        <f aca="false">'[1](I-A) inverse'!FC16*'[1]E-O Ratio(commodities)'!$L16</f>
        <v>4.06020070391646E-007</v>
      </c>
      <c r="FD16" s="0" t="n">
        <f aca="false">'[1](I-A) inverse'!FD16*'[1]E-O Ratio(commodities)'!$L16</f>
        <v>9.51590249110335E-007</v>
      </c>
      <c r="FE16" s="0" t="n">
        <f aca="false">'[1](I-A) inverse'!FE16*'[1]E-O Ratio(commodities)'!$L16</f>
        <v>5.02056749170687E-007</v>
      </c>
      <c r="FF16" s="0" t="n">
        <f aca="false">'[1](I-A) inverse'!FF16*'[1]E-O Ratio(commodities)'!$L16</f>
        <v>5.61639827627928E-007</v>
      </c>
      <c r="FG16" s="0" t="n">
        <f aca="false">'[1](I-A) inverse'!FG16*'[1]E-O Ratio(commodities)'!$L16</f>
        <v>3.03599267779471E-006</v>
      </c>
      <c r="FH16" s="0" t="n">
        <f aca="false">'[1](I-A) inverse'!FH16*'[1]E-O Ratio(commodities)'!$L16</f>
        <v>6.67211476744441E-007</v>
      </c>
      <c r="FI16" s="0" t="n">
        <f aca="false">'[1](I-A) inverse'!FI16*'[1]E-O Ratio(commodities)'!$L16</f>
        <v>1.51595605636751E-006</v>
      </c>
      <c r="FJ16" s="0" t="n">
        <f aca="false">'[1](I-A) inverse'!FJ16*'[1]E-O Ratio(commodities)'!$L16</f>
        <v>7.46608496818915E-007</v>
      </c>
      <c r="FK16" s="0" t="n">
        <f aca="false">'[1](I-A) inverse'!FK16*'[1]E-O Ratio(commodities)'!$L16</f>
        <v>1.39854720542209E-006</v>
      </c>
    </row>
    <row r="17" customFormat="false" ht="15" hidden="false" customHeight="false" outlineLevel="0" collapsed="false">
      <c r="A17" s="5" t="s">
        <v>14</v>
      </c>
      <c r="B17" s="6" t="s">
        <v>179</v>
      </c>
      <c r="C17" s="0" t="n">
        <f aca="false">'[1](I-A) inverse'!C17*'[1]E-O Ratio(commodities)'!$L17</f>
        <v>2.25896401669021E-006</v>
      </c>
      <c r="D17" s="0" t="n">
        <f aca="false">'[1](I-A) inverse'!D17*'[1]E-O Ratio(commodities)'!$L17</f>
        <v>2.2399188108215E-006</v>
      </c>
      <c r="E17" s="0" t="n">
        <f aca="false">'[1](I-A) inverse'!E17*'[1]E-O Ratio(commodities)'!$L17</f>
        <v>2.4697552337339E-006</v>
      </c>
      <c r="F17" s="0" t="n">
        <f aca="false">'[1](I-A) inverse'!F17*'[1]E-O Ratio(commodities)'!$L17</f>
        <v>2.32156069199272E-005</v>
      </c>
      <c r="G17" s="0" t="n">
        <f aca="false">'[1](I-A) inverse'!G17*'[1]E-O Ratio(commodities)'!$L17</f>
        <v>1.72050326952681E-005</v>
      </c>
      <c r="H17" s="0" t="n">
        <f aca="false">'[1](I-A) inverse'!H17*'[1]E-O Ratio(commodities)'!$L17</f>
        <v>3.32002045400023E-006</v>
      </c>
      <c r="I17" s="0" t="n">
        <f aca="false">'[1](I-A) inverse'!I17*'[1]E-O Ratio(commodities)'!$L17</f>
        <v>6.98720411803433E-006</v>
      </c>
      <c r="J17" s="0" t="n">
        <f aca="false">'[1](I-A) inverse'!J17*'[1]E-O Ratio(commodities)'!$L17</f>
        <v>7.24719806818183E-006</v>
      </c>
      <c r="K17" s="0" t="n">
        <f aca="false">'[1](I-A) inverse'!K17*'[1]E-O Ratio(commodities)'!$L17</f>
        <v>9.9848375214644E-006</v>
      </c>
      <c r="L17" s="0" t="n">
        <f aca="false">'[1](I-A) inverse'!L17*'[1]E-O Ratio(commodities)'!$L17</f>
        <v>8.13717417095834E-006</v>
      </c>
      <c r="M17" s="0" t="n">
        <f aca="false">'[1](I-A) inverse'!M17*'[1]E-O Ratio(commodities)'!$L17</f>
        <v>6.4182060143428E-006</v>
      </c>
      <c r="N17" s="0" t="n">
        <f aca="false">'[1](I-A) inverse'!N17*'[1]E-O Ratio(commodities)'!$L17</f>
        <v>7.15044294087427E-006</v>
      </c>
      <c r="O17" s="26" t="n">
        <f aca="false">'[1](I-A) inverse'!O17*'[1]E-O Ratio(commodities)'!$L17</f>
        <v>0.00192528029657723</v>
      </c>
      <c r="P17" s="0" t="n">
        <f aca="false">'[1](I-A) inverse'!P17*'[1]E-O Ratio(commodities)'!$L17</f>
        <v>1.00993664710251E-005</v>
      </c>
      <c r="Q17" s="0" t="n">
        <f aca="false">'[1](I-A) inverse'!Q17*'[1]E-O Ratio(commodities)'!$L17</f>
        <v>3.08697061763824E-006</v>
      </c>
      <c r="R17" s="0" t="n">
        <f aca="false">'[1](I-A) inverse'!R17*'[1]E-O Ratio(commodities)'!$L17</f>
        <v>4.53730909614609E-006</v>
      </c>
      <c r="S17" s="0" t="n">
        <f aca="false">'[1](I-A) inverse'!S17*'[1]E-O Ratio(commodities)'!$L17</f>
        <v>6.03156635358058E-005</v>
      </c>
      <c r="T17" s="0" t="n">
        <f aca="false">'[1](I-A) inverse'!T17*'[1]E-O Ratio(commodities)'!$L17</f>
        <v>7.43933980788402E-005</v>
      </c>
      <c r="U17" s="0" t="n">
        <f aca="false">'[1](I-A) inverse'!U17*'[1]E-O Ratio(commodities)'!$L17</f>
        <v>6.0660316348444E-005</v>
      </c>
      <c r="V17" s="0" t="n">
        <f aca="false">'[1](I-A) inverse'!V17*'[1]E-O Ratio(commodities)'!$L17</f>
        <v>3.09790606517051E-005</v>
      </c>
      <c r="W17" s="0" t="n">
        <f aca="false">'[1](I-A) inverse'!W17*'[1]E-O Ratio(commodities)'!$L17</f>
        <v>4.73636367860909E-006</v>
      </c>
      <c r="X17" s="0" t="n">
        <f aca="false">'[1](I-A) inverse'!X17*'[1]E-O Ratio(commodities)'!$L17</f>
        <v>1.69284196419372E-005</v>
      </c>
      <c r="Y17" s="0" t="n">
        <f aca="false">'[1](I-A) inverse'!Y17*'[1]E-O Ratio(commodities)'!$L17</f>
        <v>1.36449350870013E-006</v>
      </c>
      <c r="Z17" s="0" t="n">
        <f aca="false">'[1](I-A) inverse'!Z17*'[1]E-O Ratio(commodities)'!$L17</f>
        <v>1.0403133229601E-005</v>
      </c>
      <c r="AA17" s="0" t="n">
        <f aca="false">'[1](I-A) inverse'!AA17*'[1]E-O Ratio(commodities)'!$L17</f>
        <v>5.73462853237705E-006</v>
      </c>
      <c r="AB17" s="0" t="n">
        <f aca="false">'[1](I-A) inverse'!AB17*'[1]E-O Ratio(commodities)'!$L17</f>
        <v>6.89383483632299E-006</v>
      </c>
      <c r="AC17" s="0" t="n">
        <f aca="false">'[1](I-A) inverse'!AC17*'[1]E-O Ratio(commodities)'!$L17</f>
        <v>6.83202463866336E-006</v>
      </c>
      <c r="AD17" s="0" t="n">
        <f aca="false">'[1](I-A) inverse'!AD17*'[1]E-O Ratio(commodities)'!$L17</f>
        <v>4.21758096732999E-006</v>
      </c>
      <c r="AE17" s="0" t="n">
        <f aca="false">'[1](I-A) inverse'!AE17*'[1]E-O Ratio(commodities)'!$L17</f>
        <v>1.06386354002083E-005</v>
      </c>
      <c r="AF17" s="0" t="n">
        <f aca="false">'[1](I-A) inverse'!AF17*'[1]E-O Ratio(commodities)'!$L17</f>
        <v>5.03365378530049E-006</v>
      </c>
      <c r="AG17" s="0" t="n">
        <f aca="false">'[1](I-A) inverse'!AG17*'[1]E-O Ratio(commodities)'!$L17</f>
        <v>5.64617048769894E-006</v>
      </c>
      <c r="AH17" s="0" t="n">
        <f aca="false">'[1](I-A) inverse'!AH17*'[1]E-O Ratio(commodities)'!$L17</f>
        <v>4.5689463247764E-006</v>
      </c>
      <c r="AI17" s="0" t="n">
        <f aca="false">'[1](I-A) inverse'!AI17*'[1]E-O Ratio(commodities)'!$L17</f>
        <v>3.65899566564762E-006</v>
      </c>
      <c r="AJ17" s="0" t="n">
        <f aca="false">'[1](I-A) inverse'!AJ17*'[1]E-O Ratio(commodities)'!$L17</f>
        <v>5.02018510538617E-006</v>
      </c>
      <c r="AK17" s="0" t="n">
        <f aca="false">'[1](I-A) inverse'!AK17*'[1]E-O Ratio(commodities)'!$L17</f>
        <v>6.40113940741599E-006</v>
      </c>
      <c r="AL17" s="0" t="n">
        <f aca="false">'[1](I-A) inverse'!AL17*'[1]E-O Ratio(commodities)'!$L17</f>
        <v>5.69854826437571E-006</v>
      </c>
      <c r="AM17" s="0" t="n">
        <f aca="false">'[1](I-A) inverse'!AM17*'[1]E-O Ratio(commodities)'!$L17</f>
        <v>1.18945688701872E-006</v>
      </c>
      <c r="AN17" s="0" t="n">
        <f aca="false">'[1](I-A) inverse'!AN17*'[1]E-O Ratio(commodities)'!$L17</f>
        <v>2.04367058088655E-006</v>
      </c>
      <c r="AO17" s="0" t="n">
        <f aca="false">'[1](I-A) inverse'!AO17*'[1]E-O Ratio(commodities)'!$L17</f>
        <v>2.70420134032293E-006</v>
      </c>
      <c r="AP17" s="0" t="n">
        <f aca="false">'[1](I-A) inverse'!AP17*'[1]E-O Ratio(commodities)'!$L17</f>
        <v>3.38665363842345E-006</v>
      </c>
      <c r="AQ17" s="0" t="n">
        <f aca="false">'[1](I-A) inverse'!AQ17*'[1]E-O Ratio(commodities)'!$L17</f>
        <v>4.03054322989253E-006</v>
      </c>
      <c r="AR17" s="0" t="n">
        <f aca="false">'[1](I-A) inverse'!AR17*'[1]E-O Ratio(commodities)'!$L17</f>
        <v>4.19164092597806E-006</v>
      </c>
      <c r="AS17" s="0" t="n">
        <f aca="false">'[1](I-A) inverse'!AS17*'[1]E-O Ratio(commodities)'!$L17</f>
        <v>5.97113649765483E-006</v>
      </c>
      <c r="AT17" s="0" t="n">
        <f aca="false">'[1](I-A) inverse'!AT17*'[1]E-O Ratio(commodities)'!$L17</f>
        <v>4.64804646741704E-006</v>
      </c>
      <c r="AU17" s="0" t="n">
        <f aca="false">'[1](I-A) inverse'!AU17*'[1]E-O Ratio(commodities)'!$L17</f>
        <v>4.58797263115495E-006</v>
      </c>
      <c r="AV17" s="0" t="n">
        <f aca="false">'[1](I-A) inverse'!AV17*'[1]E-O Ratio(commodities)'!$L17</f>
        <v>8.75877306689697E-006</v>
      </c>
      <c r="AW17" s="0" t="n">
        <f aca="false">'[1](I-A) inverse'!AW17*'[1]E-O Ratio(commodities)'!$L17</f>
        <v>6.42637707476945E-006</v>
      </c>
      <c r="AX17" s="0" t="n">
        <f aca="false">'[1](I-A) inverse'!AX17*'[1]E-O Ratio(commodities)'!$L17</f>
        <v>3.94542331679259E-006</v>
      </c>
      <c r="AY17" s="0" t="n">
        <f aca="false">'[1](I-A) inverse'!AY17*'[1]E-O Ratio(commodities)'!$L17</f>
        <v>4.61516159631241E-006</v>
      </c>
      <c r="AZ17" s="0" t="n">
        <f aca="false">'[1](I-A) inverse'!AZ17*'[1]E-O Ratio(commodities)'!$L17</f>
        <v>3.69291975074837E-006</v>
      </c>
      <c r="BA17" s="0" t="n">
        <f aca="false">'[1](I-A) inverse'!BA17*'[1]E-O Ratio(commodities)'!$L17</f>
        <v>4.14857627860097E-006</v>
      </c>
      <c r="BB17" s="0" t="n">
        <f aca="false">'[1](I-A) inverse'!BB17*'[1]E-O Ratio(commodities)'!$L17</f>
        <v>3.65947472445292E-006</v>
      </c>
      <c r="BC17" s="0" t="n">
        <f aca="false">'[1](I-A) inverse'!BC17*'[1]E-O Ratio(commodities)'!$L17</f>
        <v>7.99096857012002E-006</v>
      </c>
      <c r="BD17" s="0" t="n">
        <f aca="false">'[1](I-A) inverse'!BD17*'[1]E-O Ratio(commodities)'!$L17</f>
        <v>4.6173321796021E-006</v>
      </c>
      <c r="BE17" s="0" t="n">
        <f aca="false">'[1](I-A) inverse'!BE17*'[1]E-O Ratio(commodities)'!$L17</f>
        <v>5.80388395195899E-006</v>
      </c>
      <c r="BF17" s="0" t="n">
        <f aca="false">'[1](I-A) inverse'!BF17*'[1]E-O Ratio(commodities)'!$L17</f>
        <v>5.85077555188696E-006</v>
      </c>
      <c r="BG17" s="0" t="n">
        <f aca="false">'[1](I-A) inverse'!BG17*'[1]E-O Ratio(commodities)'!$L17</f>
        <v>2.99803590272149E-006</v>
      </c>
      <c r="BH17" s="0" t="n">
        <f aca="false">'[1](I-A) inverse'!BH17*'[1]E-O Ratio(commodities)'!$L17</f>
        <v>3.71926660129139E-006</v>
      </c>
      <c r="BI17" s="0" t="n">
        <f aca="false">'[1](I-A) inverse'!BI17*'[1]E-O Ratio(commodities)'!$L17</f>
        <v>3.04251919418923E-006</v>
      </c>
      <c r="BJ17" s="0" t="n">
        <f aca="false">'[1](I-A) inverse'!BJ17*'[1]E-O Ratio(commodities)'!$L17</f>
        <v>4.03145199363174E-006</v>
      </c>
      <c r="BK17" s="0" t="n">
        <f aca="false">'[1](I-A) inverse'!BK17*'[1]E-O Ratio(commodities)'!$L17</f>
        <v>2.38605548117441E-006</v>
      </c>
      <c r="BL17" s="0" t="n">
        <f aca="false">'[1](I-A) inverse'!BL17*'[1]E-O Ratio(commodities)'!$L17</f>
        <v>3.4454942415251E-006</v>
      </c>
      <c r="BM17" s="0" t="n">
        <f aca="false">'[1](I-A) inverse'!BM17*'[1]E-O Ratio(commodities)'!$L17</f>
        <v>5.45749130334531E-006</v>
      </c>
      <c r="BN17" s="0" t="n">
        <f aca="false">'[1](I-A) inverse'!BN17*'[1]E-O Ratio(commodities)'!$L17</f>
        <v>5.28663991680649E-006</v>
      </c>
      <c r="BO17" s="0" t="n">
        <f aca="false">'[1](I-A) inverse'!BO17*'[1]E-O Ratio(commodities)'!$L17</f>
        <v>6.09030474398728E-006</v>
      </c>
      <c r="BP17" s="0" t="n">
        <f aca="false">'[1](I-A) inverse'!BP17*'[1]E-O Ratio(commodities)'!$L17</f>
        <v>4.01211823439012E-006</v>
      </c>
      <c r="BQ17" s="0" t="n">
        <f aca="false">'[1](I-A) inverse'!BQ17*'[1]E-O Ratio(commodities)'!$L17</f>
        <v>4.75773284356406E-006</v>
      </c>
      <c r="BR17" s="0" t="n">
        <f aca="false">'[1](I-A) inverse'!BR17*'[1]E-O Ratio(commodities)'!$L17</f>
        <v>1.18242881891072E-006</v>
      </c>
      <c r="BS17" s="0" t="n">
        <f aca="false">'[1](I-A) inverse'!BS17*'[1]E-O Ratio(commodities)'!$L17</f>
        <v>2.04773044723508E-006</v>
      </c>
      <c r="BT17" s="0" t="n">
        <f aca="false">'[1](I-A) inverse'!BT17*'[1]E-O Ratio(commodities)'!$L17</f>
        <v>3.9733047496398E-006</v>
      </c>
      <c r="BU17" s="0" t="n">
        <f aca="false">'[1](I-A) inverse'!BU17*'[1]E-O Ratio(commodities)'!$L17</f>
        <v>2.93202306199847E-006</v>
      </c>
      <c r="BV17" s="0" t="n">
        <f aca="false">'[1](I-A) inverse'!BV17*'[1]E-O Ratio(commodities)'!$L17</f>
        <v>2.41861221519172E-006</v>
      </c>
      <c r="BW17" s="0" t="n">
        <f aca="false">'[1](I-A) inverse'!BW17*'[1]E-O Ratio(commodities)'!$L17</f>
        <v>1.49116625486553E-006</v>
      </c>
      <c r="BX17" s="0" t="n">
        <f aca="false">'[1](I-A) inverse'!BX17*'[1]E-O Ratio(commodities)'!$L17</f>
        <v>2.99517608402533E-006</v>
      </c>
      <c r="BY17" s="0" t="n">
        <f aca="false">'[1](I-A) inverse'!BY17*'[1]E-O Ratio(commodities)'!$L17</f>
        <v>3.86835078945188E-006</v>
      </c>
      <c r="BZ17" s="0" t="n">
        <f aca="false">'[1](I-A) inverse'!BZ17*'[1]E-O Ratio(commodities)'!$L17</f>
        <v>3.20554880946526E-006</v>
      </c>
      <c r="CA17" s="0" t="n">
        <f aca="false">'[1](I-A) inverse'!CA17*'[1]E-O Ratio(commodities)'!$L17</f>
        <v>3.56451262626677E-006</v>
      </c>
      <c r="CB17" s="0" t="n">
        <f aca="false">'[1](I-A) inverse'!CB17*'[1]E-O Ratio(commodities)'!$L17</f>
        <v>3.9453728177566E-006</v>
      </c>
      <c r="CC17" s="0" t="n">
        <f aca="false">'[1](I-A) inverse'!CC17*'[1]E-O Ratio(commodities)'!$L17</f>
        <v>2.28067976190934E-006</v>
      </c>
      <c r="CD17" s="0" t="n">
        <f aca="false">'[1](I-A) inverse'!CD17*'[1]E-O Ratio(commodities)'!$L17</f>
        <v>3.66258490625655E-006</v>
      </c>
      <c r="CE17" s="0" t="n">
        <f aca="false">'[1](I-A) inverse'!CE17*'[1]E-O Ratio(commodities)'!$L17</f>
        <v>4.15191464179029E-006</v>
      </c>
      <c r="CF17" s="0" t="n">
        <f aca="false">'[1](I-A) inverse'!CF17*'[1]E-O Ratio(commodities)'!$L17</f>
        <v>4.13773052727044E-006</v>
      </c>
      <c r="CG17" s="0" t="n">
        <f aca="false">'[1](I-A) inverse'!CG17*'[1]E-O Ratio(commodities)'!$L17</f>
        <v>3.80207889978672E-006</v>
      </c>
      <c r="CH17" s="0" t="n">
        <f aca="false">'[1](I-A) inverse'!CH17*'[1]E-O Ratio(commodities)'!$L17</f>
        <v>6.36208810931267E-006</v>
      </c>
      <c r="CI17" s="0" t="n">
        <f aca="false">'[1](I-A) inverse'!CI17*'[1]E-O Ratio(commodities)'!$L17</f>
        <v>3.87529365060125E-006</v>
      </c>
      <c r="CJ17" s="0" t="n">
        <f aca="false">'[1](I-A) inverse'!CJ17*'[1]E-O Ratio(commodities)'!$L17</f>
        <v>5.21052956405185E-006</v>
      </c>
      <c r="CK17" s="0" t="n">
        <f aca="false">'[1](I-A) inverse'!CK17*'[1]E-O Ratio(commodities)'!$L17</f>
        <v>4.90760964869141E-006</v>
      </c>
      <c r="CL17" s="0" t="n">
        <f aca="false">'[1](I-A) inverse'!CL17*'[1]E-O Ratio(commodities)'!$L17</f>
        <v>4.46967996852584E-006</v>
      </c>
      <c r="CM17" s="0" t="n">
        <f aca="false">'[1](I-A) inverse'!CM17*'[1]E-O Ratio(commodities)'!$L17</f>
        <v>4.69190487813302E-006</v>
      </c>
      <c r="CN17" s="0" t="n">
        <f aca="false">'[1](I-A) inverse'!CN17*'[1]E-O Ratio(commodities)'!$L17</f>
        <v>4.69961056288448E-006</v>
      </c>
      <c r="CO17" s="0" t="n">
        <f aca="false">'[1](I-A) inverse'!CO17*'[1]E-O Ratio(commodities)'!$L17</f>
        <v>4.71263334633714E-006</v>
      </c>
      <c r="CP17" s="0" t="n">
        <f aca="false">'[1](I-A) inverse'!CP17*'[1]E-O Ratio(commodities)'!$L17</f>
        <v>3.48600515805472E-006</v>
      </c>
      <c r="CQ17" s="0" t="n">
        <f aca="false">'[1](I-A) inverse'!CQ17*'[1]E-O Ratio(commodities)'!$L17</f>
        <v>4.61797010895445E-006</v>
      </c>
      <c r="CR17" s="0" t="n">
        <f aca="false">'[1](I-A) inverse'!CR17*'[1]E-O Ratio(commodities)'!$L17</f>
        <v>3.9686854327489E-006</v>
      </c>
      <c r="CS17" s="0" t="n">
        <f aca="false">'[1](I-A) inverse'!CS17*'[1]E-O Ratio(commodities)'!$L17</f>
        <v>4.23710967319013E-006</v>
      </c>
      <c r="CT17" s="0" t="n">
        <f aca="false">'[1](I-A) inverse'!CT17*'[1]E-O Ratio(commodities)'!$L17</f>
        <v>4.60360875287176E-006</v>
      </c>
      <c r="CU17" s="0" t="n">
        <f aca="false">'[1](I-A) inverse'!CU17*'[1]E-O Ratio(commodities)'!$L17</f>
        <v>4.28299568441542E-006</v>
      </c>
      <c r="CV17" s="0" t="n">
        <f aca="false">'[1](I-A) inverse'!CV17*'[1]E-O Ratio(commodities)'!$L17</f>
        <v>3.85047787809567E-006</v>
      </c>
      <c r="CW17" s="0" t="n">
        <f aca="false">'[1](I-A) inverse'!CW17*'[1]E-O Ratio(commodities)'!$L17</f>
        <v>2.71068454895079E-006</v>
      </c>
      <c r="CX17" s="0" t="n">
        <f aca="false">'[1](I-A) inverse'!CX17*'[1]E-O Ratio(commodities)'!$L17</f>
        <v>4.66186595611861E-006</v>
      </c>
      <c r="CY17" s="0" t="n">
        <f aca="false">'[1](I-A) inverse'!CY17*'[1]E-O Ratio(commodities)'!$L17</f>
        <v>5.48033485963125E-006</v>
      </c>
      <c r="CZ17" s="0" t="n">
        <f aca="false">'[1](I-A) inverse'!CZ17*'[1]E-O Ratio(commodities)'!$L17</f>
        <v>5.43820986607357E-006</v>
      </c>
      <c r="DA17" s="0" t="n">
        <f aca="false">'[1](I-A) inverse'!DA17*'[1]E-O Ratio(commodities)'!$L17</f>
        <v>1.1369239107785E-005</v>
      </c>
      <c r="DB17" s="0" t="n">
        <f aca="false">'[1](I-A) inverse'!DB17*'[1]E-O Ratio(commodities)'!$L17</f>
        <v>2.21850132006595E-006</v>
      </c>
      <c r="DC17" s="0" t="n">
        <f aca="false">'[1](I-A) inverse'!DC17*'[1]E-O Ratio(commodities)'!$L17</f>
        <v>4.10553071445485E-007</v>
      </c>
      <c r="DD17" s="0" t="n">
        <f aca="false">'[1](I-A) inverse'!DD17*'[1]E-O Ratio(commodities)'!$L17</f>
        <v>3.39832852870463E-006</v>
      </c>
      <c r="DE17" s="0" t="n">
        <f aca="false">'[1](I-A) inverse'!DE17*'[1]E-O Ratio(commodities)'!$L17</f>
        <v>3.16367107832614E-006</v>
      </c>
      <c r="DF17" s="0" t="n">
        <f aca="false">'[1](I-A) inverse'!DF17*'[1]E-O Ratio(commodities)'!$L17</f>
        <v>7.22997393542672E-006</v>
      </c>
      <c r="DG17" s="0" t="n">
        <f aca="false">'[1](I-A) inverse'!DG17*'[1]E-O Ratio(commodities)'!$L17</f>
        <v>6.85431982268596E-006</v>
      </c>
      <c r="DH17" s="0" t="n">
        <f aca="false">'[1](I-A) inverse'!DH17*'[1]E-O Ratio(commodities)'!$L17</f>
        <v>5.58084125814998E-006</v>
      </c>
      <c r="DI17" s="0" t="n">
        <f aca="false">'[1](I-A) inverse'!DI17*'[1]E-O Ratio(commodities)'!$L17</f>
        <v>3.73785668002909E-006</v>
      </c>
      <c r="DJ17" s="0" t="n">
        <f aca="false">'[1](I-A) inverse'!DJ17*'[1]E-O Ratio(commodities)'!$L17</f>
        <v>3.55556176327041E-006</v>
      </c>
      <c r="DK17" s="0" t="n">
        <f aca="false">'[1](I-A) inverse'!DK17*'[1]E-O Ratio(commodities)'!$L17</f>
        <v>4.68933173591984E-006</v>
      </c>
      <c r="DL17" s="0" t="n">
        <f aca="false">'[1](I-A) inverse'!DL17*'[1]E-O Ratio(commodities)'!$L17</f>
        <v>4.37197960792306E-006</v>
      </c>
      <c r="DM17" s="0" t="n">
        <f aca="false">'[1](I-A) inverse'!DM17*'[1]E-O Ratio(commodities)'!$L17</f>
        <v>3.85682221207047E-006</v>
      </c>
      <c r="DN17" s="0" t="n">
        <f aca="false">'[1](I-A) inverse'!DN17*'[1]E-O Ratio(commodities)'!$L17</f>
        <v>3.02714911341306E-006</v>
      </c>
      <c r="DO17" s="0" t="n">
        <f aca="false">'[1](I-A) inverse'!DO17*'[1]E-O Ratio(commodities)'!$L17</f>
        <v>3.08143907323365E-006</v>
      </c>
      <c r="DP17" s="0" t="n">
        <f aca="false">'[1](I-A) inverse'!DP17*'[1]E-O Ratio(commodities)'!$L17</f>
        <v>9.57910814404887E-006</v>
      </c>
      <c r="DQ17" s="0" t="n">
        <f aca="false">'[1](I-A) inverse'!DQ17*'[1]E-O Ratio(commodities)'!$L17</f>
        <v>2.99520887600947E-006</v>
      </c>
      <c r="DR17" s="0" t="n">
        <f aca="false">'[1](I-A) inverse'!DR17*'[1]E-O Ratio(commodities)'!$L17</f>
        <v>3.76157971279789E-006</v>
      </c>
      <c r="DS17" s="0" t="n">
        <f aca="false">'[1](I-A) inverse'!DS17*'[1]E-O Ratio(commodities)'!$L17</f>
        <v>2.25141468152583E-006</v>
      </c>
      <c r="DT17" s="0" t="n">
        <f aca="false">'[1](I-A) inverse'!DT17*'[1]E-O Ratio(commodities)'!$L17</f>
        <v>2.28192080260327E-006</v>
      </c>
      <c r="DU17" s="0" t="n">
        <f aca="false">'[1](I-A) inverse'!DU17*'[1]E-O Ratio(commodities)'!$L17</f>
        <v>6.80776071590514E-006</v>
      </c>
      <c r="DV17" s="0" t="n">
        <f aca="false">'[1](I-A) inverse'!DV17*'[1]E-O Ratio(commodities)'!$L17</f>
        <v>1.10392166528063E-005</v>
      </c>
      <c r="DW17" s="0" t="n">
        <f aca="false">'[1](I-A) inverse'!DW17*'[1]E-O Ratio(commodities)'!$L17</f>
        <v>6.70011304256878E-006</v>
      </c>
      <c r="DX17" s="0" t="n">
        <f aca="false">'[1](I-A) inverse'!DX17*'[1]E-O Ratio(commodities)'!$L17</f>
        <v>9.62173051787732E-006</v>
      </c>
      <c r="DY17" s="0" t="n">
        <f aca="false">'[1](I-A) inverse'!DY17*'[1]E-O Ratio(commodities)'!$L17</f>
        <v>2.08137257912109E-006</v>
      </c>
      <c r="DZ17" s="0" t="n">
        <f aca="false">'[1](I-A) inverse'!DZ17*'[1]E-O Ratio(commodities)'!$L17</f>
        <v>5.87574936920314E-006</v>
      </c>
      <c r="EA17" s="0" t="n">
        <f aca="false">'[1](I-A) inverse'!EA17*'[1]E-O Ratio(commodities)'!$L17</f>
        <v>0.000174852800161686</v>
      </c>
      <c r="EB17" s="0" t="n">
        <f aca="false">'[1](I-A) inverse'!EB17*'[1]E-O Ratio(commodities)'!$L17</f>
        <v>4.95791331085661E-006</v>
      </c>
      <c r="EC17" s="0" t="n">
        <f aca="false">'[1](I-A) inverse'!EC17*'[1]E-O Ratio(commodities)'!$L17</f>
        <v>5.67766815508755E-006</v>
      </c>
      <c r="ED17" s="0" t="n">
        <f aca="false">'[1](I-A) inverse'!ED17*'[1]E-O Ratio(commodities)'!$L17</f>
        <v>6.73285383335302E-006</v>
      </c>
      <c r="EE17" s="0" t="n">
        <f aca="false">'[1](I-A) inverse'!EE17*'[1]E-O Ratio(commodities)'!$L17</f>
        <v>9.1489251097847E-006</v>
      </c>
      <c r="EF17" s="0" t="n">
        <f aca="false">'[1](I-A) inverse'!EF17*'[1]E-O Ratio(commodities)'!$L17</f>
        <v>5.38254370181154E-006</v>
      </c>
      <c r="EG17" s="0" t="n">
        <f aca="false">'[1](I-A) inverse'!EG17*'[1]E-O Ratio(commodities)'!$L17</f>
        <v>3.01595591401025E-006</v>
      </c>
      <c r="EH17" s="0" t="n">
        <f aca="false">'[1](I-A) inverse'!EH17*'[1]E-O Ratio(commodities)'!$L17</f>
        <v>4.48146528379657E-006</v>
      </c>
      <c r="EI17" s="0" t="n">
        <f aca="false">'[1](I-A) inverse'!EI17*'[1]E-O Ratio(commodities)'!$L17</f>
        <v>8.2690974386641E-006</v>
      </c>
      <c r="EJ17" s="0" t="n">
        <f aca="false">'[1](I-A) inverse'!EJ17*'[1]E-O Ratio(commodities)'!$L17</f>
        <v>6.48511426295775E-006</v>
      </c>
      <c r="EK17" s="0" t="n">
        <f aca="false">'[1](I-A) inverse'!EK17*'[1]E-O Ratio(commodities)'!$L17</f>
        <v>3.60240455473969E-006</v>
      </c>
      <c r="EL17" s="0" t="n">
        <f aca="false">'[1](I-A) inverse'!EL17*'[1]E-O Ratio(commodities)'!$L17</f>
        <v>8.7923390445689E-006</v>
      </c>
      <c r="EM17" s="0" t="n">
        <f aca="false">'[1](I-A) inverse'!EM17*'[1]E-O Ratio(commodities)'!$L17</f>
        <v>8.59495989180662E-006</v>
      </c>
      <c r="EN17" s="0" t="n">
        <f aca="false">'[1](I-A) inverse'!EN17*'[1]E-O Ratio(commodities)'!$L17</f>
        <v>3.93551355471993E-006</v>
      </c>
      <c r="EO17" s="0" t="n">
        <f aca="false">'[1](I-A) inverse'!EO17*'[1]E-O Ratio(commodities)'!$L17</f>
        <v>1.2049994444565E-006</v>
      </c>
      <c r="EP17" s="0" t="n">
        <f aca="false">'[1](I-A) inverse'!EP17*'[1]E-O Ratio(commodities)'!$L17</f>
        <v>4.26843243604365E-006</v>
      </c>
      <c r="EQ17" s="0" t="n">
        <f aca="false">'[1](I-A) inverse'!EQ17*'[1]E-O Ratio(commodities)'!$L17</f>
        <v>3.38677511390722E-006</v>
      </c>
      <c r="ER17" s="0" t="n">
        <f aca="false">'[1](I-A) inverse'!ER17*'[1]E-O Ratio(commodities)'!$L17</f>
        <v>8.17020558542257E-006</v>
      </c>
      <c r="ES17" s="0" t="n">
        <f aca="false">'[1](I-A) inverse'!ES17*'[1]E-O Ratio(commodities)'!$L17</f>
        <v>1.32487457453148E-005</v>
      </c>
      <c r="ET17" s="0" t="n">
        <f aca="false">'[1](I-A) inverse'!ET17*'[1]E-O Ratio(commodities)'!$L17</f>
        <v>6.78841049670345E-006</v>
      </c>
      <c r="EU17" s="0" t="n">
        <f aca="false">'[1](I-A) inverse'!EU17*'[1]E-O Ratio(commodities)'!$L17</f>
        <v>7.33950204282662E-006</v>
      </c>
      <c r="EV17" s="0" t="n">
        <f aca="false">'[1](I-A) inverse'!EV17*'[1]E-O Ratio(commodities)'!$L17</f>
        <v>7.73138904918212E-006</v>
      </c>
      <c r="EW17" s="0" t="n">
        <f aca="false">'[1](I-A) inverse'!EW17*'[1]E-O Ratio(commodities)'!$L17</f>
        <v>5.49501042956417E-006</v>
      </c>
      <c r="EX17" s="0" t="n">
        <f aca="false">'[1](I-A) inverse'!EX17*'[1]E-O Ratio(commodities)'!$L17</f>
        <v>2.75319567466546E-006</v>
      </c>
      <c r="EY17" s="0" t="n">
        <f aca="false">'[1](I-A) inverse'!EY17*'[1]E-O Ratio(commodities)'!$L17</f>
        <v>7.65362186985596E-006</v>
      </c>
      <c r="EZ17" s="0" t="n">
        <f aca="false">'[1](I-A) inverse'!EZ17*'[1]E-O Ratio(commodities)'!$L17</f>
        <v>9.03916945467965E-006</v>
      </c>
      <c r="FA17" s="0" t="n">
        <f aca="false">'[1](I-A) inverse'!FA17*'[1]E-O Ratio(commodities)'!$L17</f>
        <v>6.91526320051961E-006</v>
      </c>
      <c r="FB17" s="0" t="n">
        <f aca="false">'[1](I-A) inverse'!FB17*'[1]E-O Ratio(commodities)'!$L17</f>
        <v>9.37458636755608E-006</v>
      </c>
      <c r="FC17" s="0" t="n">
        <f aca="false">'[1](I-A) inverse'!FC17*'[1]E-O Ratio(commodities)'!$L17</f>
        <v>1.13691608599912E-005</v>
      </c>
      <c r="FD17" s="0" t="n">
        <f aca="false">'[1](I-A) inverse'!FD17*'[1]E-O Ratio(commodities)'!$L17</f>
        <v>8.07728072200641E-006</v>
      </c>
      <c r="FE17" s="0" t="n">
        <f aca="false">'[1](I-A) inverse'!FE17*'[1]E-O Ratio(commodities)'!$L17</f>
        <v>3.94591724714341E-005</v>
      </c>
      <c r="FF17" s="0" t="n">
        <f aca="false">'[1](I-A) inverse'!FF17*'[1]E-O Ratio(commodities)'!$L17</f>
        <v>9.92617677264889E-006</v>
      </c>
      <c r="FG17" s="0" t="n">
        <f aca="false">'[1](I-A) inverse'!FG17*'[1]E-O Ratio(commodities)'!$L17</f>
        <v>5.31493986640698E-005</v>
      </c>
      <c r="FH17" s="0" t="n">
        <f aca="false">'[1](I-A) inverse'!FH17*'[1]E-O Ratio(commodities)'!$L17</f>
        <v>3.19097934671557E-005</v>
      </c>
      <c r="FI17" s="0" t="n">
        <f aca="false">'[1](I-A) inverse'!FI17*'[1]E-O Ratio(commodities)'!$L17</f>
        <v>5.50608054319657E-006</v>
      </c>
      <c r="FJ17" s="0" t="n">
        <f aca="false">'[1](I-A) inverse'!FJ17*'[1]E-O Ratio(commodities)'!$L17</f>
        <v>6.01943314313129E-006</v>
      </c>
      <c r="FK17" s="0" t="n">
        <f aca="false">'[1](I-A) inverse'!FK17*'[1]E-O Ratio(commodities)'!$L17</f>
        <v>2.78756320146517E-005</v>
      </c>
    </row>
    <row r="18" customFormat="false" ht="15" hidden="false" customHeight="false" outlineLevel="0" collapsed="false">
      <c r="A18" s="5" t="s">
        <v>15</v>
      </c>
      <c r="B18" s="6" t="s">
        <v>180</v>
      </c>
      <c r="C18" s="0" t="n">
        <f aca="false">'[1](I-A) inverse'!C18*'[1]E-O Ratio(commodities)'!$L18</f>
        <v>8.7890455650463E-007</v>
      </c>
      <c r="D18" s="0" t="n">
        <f aca="false">'[1](I-A) inverse'!D18*'[1]E-O Ratio(commodities)'!$L18</f>
        <v>8.61506989317776E-007</v>
      </c>
      <c r="E18" s="0" t="n">
        <f aca="false">'[1](I-A) inverse'!E18*'[1]E-O Ratio(commodities)'!$L18</f>
        <v>9.42782188247506E-007</v>
      </c>
      <c r="F18" s="0" t="n">
        <f aca="false">'[1](I-A) inverse'!F18*'[1]E-O Ratio(commodities)'!$L18</f>
        <v>4.86158162250171E-006</v>
      </c>
      <c r="G18" s="0" t="n">
        <f aca="false">'[1](I-A) inverse'!G18*'[1]E-O Ratio(commodities)'!$L18</f>
        <v>4.65239162656355E-006</v>
      </c>
      <c r="H18" s="0" t="n">
        <f aca="false">'[1](I-A) inverse'!H18*'[1]E-O Ratio(commodities)'!$L18</f>
        <v>1.2639586584415E-006</v>
      </c>
      <c r="I18" s="0" t="n">
        <f aca="false">'[1](I-A) inverse'!I18*'[1]E-O Ratio(commodities)'!$L18</f>
        <v>2.61439442463745E-006</v>
      </c>
      <c r="J18" s="0" t="n">
        <f aca="false">'[1](I-A) inverse'!J18*'[1]E-O Ratio(commodities)'!$L18</f>
        <v>2.86160735914193E-006</v>
      </c>
      <c r="K18" s="0" t="n">
        <f aca="false">'[1](I-A) inverse'!K18*'[1]E-O Ratio(commodities)'!$L18</f>
        <v>3.92638713988678E-006</v>
      </c>
      <c r="L18" s="0" t="n">
        <f aca="false">'[1](I-A) inverse'!L18*'[1]E-O Ratio(commodities)'!$L18</f>
        <v>3.20224175242006E-006</v>
      </c>
      <c r="M18" s="0" t="n">
        <f aca="false">'[1](I-A) inverse'!M18*'[1]E-O Ratio(commodities)'!$L18</f>
        <v>2.4210454040315E-006</v>
      </c>
      <c r="N18" s="0" t="n">
        <f aca="false">'[1](I-A) inverse'!N18*'[1]E-O Ratio(commodities)'!$L18</f>
        <v>2.73828656098149E-006</v>
      </c>
      <c r="O18" s="0" t="n">
        <f aca="false">'[1](I-A) inverse'!O18*'[1]E-O Ratio(commodities)'!$L18</f>
        <v>6.91777546170409E-006</v>
      </c>
      <c r="P18" s="26" t="n">
        <f aca="false">'[1](I-A) inverse'!P18*'[1]E-O Ratio(commodities)'!$L18</f>
        <v>0.00300158218361888</v>
      </c>
      <c r="Q18" s="0" t="n">
        <f aca="false">'[1](I-A) inverse'!Q18*'[1]E-O Ratio(commodities)'!$L18</f>
        <v>1.23706400952365E-006</v>
      </c>
      <c r="R18" s="0" t="n">
        <f aca="false">'[1](I-A) inverse'!R18*'[1]E-O Ratio(commodities)'!$L18</f>
        <v>1.89042225207913E-006</v>
      </c>
      <c r="S18" s="0" t="n">
        <f aca="false">'[1](I-A) inverse'!S18*'[1]E-O Ratio(commodities)'!$L18</f>
        <v>3.2457913019138E-005</v>
      </c>
      <c r="T18" s="0" t="n">
        <f aca="false">'[1](I-A) inverse'!T18*'[1]E-O Ratio(commodities)'!$L18</f>
        <v>5.75379862495723E-005</v>
      </c>
      <c r="U18" s="0" t="n">
        <f aca="false">'[1](I-A) inverse'!U18*'[1]E-O Ratio(commodities)'!$L18</f>
        <v>3.46864485766954E-005</v>
      </c>
      <c r="V18" s="0" t="n">
        <f aca="false">'[1](I-A) inverse'!V18*'[1]E-O Ratio(commodities)'!$L18</f>
        <v>8.05545626021245E-006</v>
      </c>
      <c r="W18" s="0" t="n">
        <f aca="false">'[1](I-A) inverse'!W18*'[1]E-O Ratio(commodities)'!$L18</f>
        <v>2.10513921524196E-006</v>
      </c>
      <c r="X18" s="0" t="n">
        <f aca="false">'[1](I-A) inverse'!X18*'[1]E-O Ratio(commodities)'!$L18</f>
        <v>5.87633063266344E-006</v>
      </c>
      <c r="Y18" s="0" t="n">
        <f aca="false">'[1](I-A) inverse'!Y18*'[1]E-O Ratio(commodities)'!$L18</f>
        <v>5.26083710810763E-007</v>
      </c>
      <c r="Z18" s="0" t="n">
        <f aca="false">'[1](I-A) inverse'!Z18*'[1]E-O Ratio(commodities)'!$L18</f>
        <v>1.69005048931832E-006</v>
      </c>
      <c r="AA18" s="0" t="n">
        <f aca="false">'[1](I-A) inverse'!AA18*'[1]E-O Ratio(commodities)'!$L18</f>
        <v>2.10692070257279E-006</v>
      </c>
      <c r="AB18" s="0" t="n">
        <f aca="false">'[1](I-A) inverse'!AB18*'[1]E-O Ratio(commodities)'!$L18</f>
        <v>2.65577443793169E-006</v>
      </c>
      <c r="AC18" s="0" t="n">
        <f aca="false">'[1](I-A) inverse'!AC18*'[1]E-O Ratio(commodities)'!$L18</f>
        <v>2.63922539888971E-006</v>
      </c>
      <c r="AD18" s="0" t="n">
        <f aca="false">'[1](I-A) inverse'!AD18*'[1]E-O Ratio(commodities)'!$L18</f>
        <v>1.63118019840092E-006</v>
      </c>
      <c r="AE18" s="0" t="n">
        <f aca="false">'[1](I-A) inverse'!AE18*'[1]E-O Ratio(commodities)'!$L18</f>
        <v>1.78744807002721E-006</v>
      </c>
      <c r="AF18" s="0" t="n">
        <f aca="false">'[1](I-A) inverse'!AF18*'[1]E-O Ratio(commodities)'!$L18</f>
        <v>1.95360153632556E-006</v>
      </c>
      <c r="AG18" s="0" t="n">
        <f aca="false">'[1](I-A) inverse'!AG18*'[1]E-O Ratio(commodities)'!$L18</f>
        <v>2.18555771543949E-006</v>
      </c>
      <c r="AH18" s="0" t="n">
        <f aca="false">'[1](I-A) inverse'!AH18*'[1]E-O Ratio(commodities)'!$L18</f>
        <v>1.73389441322089E-006</v>
      </c>
      <c r="AI18" s="0" t="n">
        <f aca="false">'[1](I-A) inverse'!AI18*'[1]E-O Ratio(commodities)'!$L18</f>
        <v>1.37580166853728E-006</v>
      </c>
      <c r="AJ18" s="0" t="n">
        <f aca="false">'[1](I-A) inverse'!AJ18*'[1]E-O Ratio(commodities)'!$L18</f>
        <v>1.93202627193599E-006</v>
      </c>
      <c r="AK18" s="0" t="n">
        <f aca="false">'[1](I-A) inverse'!AK18*'[1]E-O Ratio(commodities)'!$L18</f>
        <v>2.44873649064726E-006</v>
      </c>
      <c r="AL18" s="0" t="n">
        <f aca="false">'[1](I-A) inverse'!AL18*'[1]E-O Ratio(commodities)'!$L18</f>
        <v>2.18072943221709E-006</v>
      </c>
      <c r="AM18" s="0" t="n">
        <f aca="false">'[1](I-A) inverse'!AM18*'[1]E-O Ratio(commodities)'!$L18</f>
        <v>4.58815291483334E-007</v>
      </c>
      <c r="AN18" s="0" t="n">
        <f aca="false">'[1](I-A) inverse'!AN18*'[1]E-O Ratio(commodities)'!$L18</f>
        <v>8.02295807245047E-007</v>
      </c>
      <c r="AO18" s="0" t="n">
        <f aca="false">'[1](I-A) inverse'!AO18*'[1]E-O Ratio(commodities)'!$L18</f>
        <v>1.06925029904325E-006</v>
      </c>
      <c r="AP18" s="0" t="n">
        <f aca="false">'[1](I-A) inverse'!AP18*'[1]E-O Ratio(commodities)'!$L18</f>
        <v>1.31701943517905E-006</v>
      </c>
      <c r="AQ18" s="0" t="n">
        <f aca="false">'[1](I-A) inverse'!AQ18*'[1]E-O Ratio(commodities)'!$L18</f>
        <v>1.57835722911701E-006</v>
      </c>
      <c r="AR18" s="0" t="n">
        <f aca="false">'[1](I-A) inverse'!AR18*'[1]E-O Ratio(commodities)'!$L18</f>
        <v>1.64888071763526E-006</v>
      </c>
      <c r="AS18" s="0" t="n">
        <f aca="false">'[1](I-A) inverse'!AS18*'[1]E-O Ratio(commodities)'!$L18</f>
        <v>2.19087586257686E-006</v>
      </c>
      <c r="AT18" s="0" t="n">
        <f aca="false">'[1](I-A) inverse'!AT18*'[1]E-O Ratio(commodities)'!$L18</f>
        <v>1.78281403070449E-006</v>
      </c>
      <c r="AU18" s="0" t="n">
        <f aca="false">'[1](I-A) inverse'!AU18*'[1]E-O Ratio(commodities)'!$L18</f>
        <v>1.95381851925463E-006</v>
      </c>
      <c r="AV18" s="0" t="n">
        <f aca="false">'[1](I-A) inverse'!AV18*'[1]E-O Ratio(commodities)'!$L18</f>
        <v>3.86063411034742E-006</v>
      </c>
      <c r="AW18" s="0" t="n">
        <f aca="false">'[1](I-A) inverse'!AW18*'[1]E-O Ratio(commodities)'!$L18</f>
        <v>1.55923774341062E-006</v>
      </c>
      <c r="AX18" s="0" t="n">
        <f aca="false">'[1](I-A) inverse'!AX18*'[1]E-O Ratio(commodities)'!$L18</f>
        <v>1.53173732423707E-006</v>
      </c>
      <c r="AY18" s="0" t="n">
        <f aca="false">'[1](I-A) inverse'!AY18*'[1]E-O Ratio(commodities)'!$L18</f>
        <v>1.79817739085416E-006</v>
      </c>
      <c r="AZ18" s="0" t="n">
        <f aca="false">'[1](I-A) inverse'!AZ18*'[1]E-O Ratio(commodities)'!$L18</f>
        <v>1.4341392383219E-006</v>
      </c>
      <c r="BA18" s="0" t="n">
        <f aca="false">'[1](I-A) inverse'!BA18*'[1]E-O Ratio(commodities)'!$L18</f>
        <v>1.5998762593152E-006</v>
      </c>
      <c r="BB18" s="0" t="n">
        <f aca="false">'[1](I-A) inverse'!BB18*'[1]E-O Ratio(commodities)'!$L18</f>
        <v>1.42773059396485E-006</v>
      </c>
      <c r="BC18" s="0" t="n">
        <f aca="false">'[1](I-A) inverse'!BC18*'[1]E-O Ratio(commodities)'!$L18</f>
        <v>2.32569838374451E-006</v>
      </c>
      <c r="BD18" s="0" t="n">
        <f aca="false">'[1](I-A) inverse'!BD18*'[1]E-O Ratio(commodities)'!$L18</f>
        <v>1.79909568681556E-006</v>
      </c>
      <c r="BE18" s="0" t="n">
        <f aca="false">'[1](I-A) inverse'!BE18*'[1]E-O Ratio(commodities)'!$L18</f>
        <v>2.24455919055124E-006</v>
      </c>
      <c r="BF18" s="0" t="n">
        <f aca="false">'[1](I-A) inverse'!BF18*'[1]E-O Ratio(commodities)'!$L18</f>
        <v>2.2737961625465E-006</v>
      </c>
      <c r="BG18" s="0" t="n">
        <f aca="false">'[1](I-A) inverse'!BG18*'[1]E-O Ratio(commodities)'!$L18</f>
        <v>1.18649349863707E-006</v>
      </c>
      <c r="BH18" s="0" t="n">
        <f aca="false">'[1](I-A) inverse'!BH18*'[1]E-O Ratio(commodities)'!$L18</f>
        <v>1.43443651669992E-006</v>
      </c>
      <c r="BI18" s="0" t="n">
        <f aca="false">'[1](I-A) inverse'!BI18*'[1]E-O Ratio(commodities)'!$L18</f>
        <v>1.16517783502902E-006</v>
      </c>
      <c r="BJ18" s="0" t="n">
        <f aca="false">'[1](I-A) inverse'!BJ18*'[1]E-O Ratio(commodities)'!$L18</f>
        <v>1.5720546754528E-006</v>
      </c>
      <c r="BK18" s="0" t="n">
        <f aca="false">'[1](I-A) inverse'!BK18*'[1]E-O Ratio(commodities)'!$L18</f>
        <v>9.20892076437908E-007</v>
      </c>
      <c r="BL18" s="0" t="n">
        <f aca="false">'[1](I-A) inverse'!BL18*'[1]E-O Ratio(commodities)'!$L18</f>
        <v>1.33103658653767E-006</v>
      </c>
      <c r="BM18" s="0" t="n">
        <f aca="false">'[1](I-A) inverse'!BM18*'[1]E-O Ratio(commodities)'!$L18</f>
        <v>2.14141890168751E-006</v>
      </c>
      <c r="BN18" s="0" t="n">
        <f aca="false">'[1](I-A) inverse'!BN18*'[1]E-O Ratio(commodities)'!$L18</f>
        <v>2.09741740575285E-006</v>
      </c>
      <c r="BO18" s="0" t="n">
        <f aca="false">'[1](I-A) inverse'!BO18*'[1]E-O Ratio(commodities)'!$L18</f>
        <v>2.37201655612349E-006</v>
      </c>
      <c r="BP18" s="0" t="n">
        <f aca="false">'[1](I-A) inverse'!BP18*'[1]E-O Ratio(commodities)'!$L18</f>
        <v>1.52217762240294E-006</v>
      </c>
      <c r="BQ18" s="0" t="n">
        <f aca="false">'[1](I-A) inverse'!BQ18*'[1]E-O Ratio(commodities)'!$L18</f>
        <v>1.85426529097872E-006</v>
      </c>
      <c r="BR18" s="0" t="n">
        <f aca="false">'[1](I-A) inverse'!BR18*'[1]E-O Ratio(commodities)'!$L18</f>
        <v>4.67530717256051E-007</v>
      </c>
      <c r="BS18" s="0" t="n">
        <f aca="false">'[1](I-A) inverse'!BS18*'[1]E-O Ratio(commodities)'!$L18</f>
        <v>7.95020064733809E-007</v>
      </c>
      <c r="BT18" s="0" t="n">
        <f aca="false">'[1](I-A) inverse'!BT18*'[1]E-O Ratio(commodities)'!$L18</f>
        <v>1.56816524403959E-006</v>
      </c>
      <c r="BU18" s="0" t="n">
        <f aca="false">'[1](I-A) inverse'!BU18*'[1]E-O Ratio(commodities)'!$L18</f>
        <v>1.1623297845033E-006</v>
      </c>
      <c r="BV18" s="0" t="n">
        <f aca="false">'[1](I-A) inverse'!BV18*'[1]E-O Ratio(commodities)'!$L18</f>
        <v>9.53775843624764E-007</v>
      </c>
      <c r="BW18" s="0" t="n">
        <f aca="false">'[1](I-A) inverse'!BW18*'[1]E-O Ratio(commodities)'!$L18</f>
        <v>5.87484926098015E-007</v>
      </c>
      <c r="BX18" s="0" t="n">
        <f aca="false">'[1](I-A) inverse'!BX18*'[1]E-O Ratio(commodities)'!$L18</f>
        <v>1.17574987953533E-006</v>
      </c>
      <c r="BY18" s="0" t="n">
        <f aca="false">'[1](I-A) inverse'!BY18*'[1]E-O Ratio(commodities)'!$L18</f>
        <v>1.52301133677967E-006</v>
      </c>
      <c r="BZ18" s="0" t="n">
        <f aca="false">'[1](I-A) inverse'!BZ18*'[1]E-O Ratio(commodities)'!$L18</f>
        <v>1.24949376682356E-006</v>
      </c>
      <c r="CA18" s="0" t="n">
        <f aca="false">'[1](I-A) inverse'!CA18*'[1]E-O Ratio(commodities)'!$L18</f>
        <v>1.39792802329973E-006</v>
      </c>
      <c r="CB18" s="0" t="n">
        <f aca="false">'[1](I-A) inverse'!CB18*'[1]E-O Ratio(commodities)'!$L18</f>
        <v>1.55518004594985E-006</v>
      </c>
      <c r="CC18" s="0" t="n">
        <f aca="false">'[1](I-A) inverse'!CC18*'[1]E-O Ratio(commodities)'!$L18</f>
        <v>8.90789616445901E-007</v>
      </c>
      <c r="CD18" s="0" t="n">
        <f aca="false">'[1](I-A) inverse'!CD18*'[1]E-O Ratio(commodities)'!$L18</f>
        <v>1.41630206913882E-006</v>
      </c>
      <c r="CE18" s="0" t="n">
        <f aca="false">'[1](I-A) inverse'!CE18*'[1]E-O Ratio(commodities)'!$L18</f>
        <v>1.62585890277683E-006</v>
      </c>
      <c r="CF18" s="0" t="n">
        <f aca="false">'[1](I-A) inverse'!CF18*'[1]E-O Ratio(commodities)'!$L18</f>
        <v>1.61883893707987E-006</v>
      </c>
      <c r="CG18" s="0" t="n">
        <f aca="false">'[1](I-A) inverse'!CG18*'[1]E-O Ratio(commodities)'!$L18</f>
        <v>1.49542343808309E-006</v>
      </c>
      <c r="CH18" s="0" t="n">
        <f aca="false">'[1](I-A) inverse'!CH18*'[1]E-O Ratio(commodities)'!$L18</f>
        <v>2.45575658792624E-006</v>
      </c>
      <c r="CI18" s="0" t="n">
        <f aca="false">'[1](I-A) inverse'!CI18*'[1]E-O Ratio(commodities)'!$L18</f>
        <v>1.52725413126777E-006</v>
      </c>
      <c r="CJ18" s="0" t="n">
        <f aca="false">'[1](I-A) inverse'!CJ18*'[1]E-O Ratio(commodities)'!$L18</f>
        <v>2.01998631631177E-006</v>
      </c>
      <c r="CK18" s="0" t="n">
        <f aca="false">'[1](I-A) inverse'!CK18*'[1]E-O Ratio(commodities)'!$L18</f>
        <v>1.91198055989541E-006</v>
      </c>
      <c r="CL18" s="0" t="n">
        <f aca="false">'[1](I-A) inverse'!CL18*'[1]E-O Ratio(commodities)'!$L18</f>
        <v>1.75199769487063E-006</v>
      </c>
      <c r="CM18" s="0" t="n">
        <f aca="false">'[1](I-A) inverse'!CM18*'[1]E-O Ratio(commodities)'!$L18</f>
        <v>1.84801644123675E-006</v>
      </c>
      <c r="CN18" s="0" t="n">
        <f aca="false">'[1](I-A) inverse'!CN18*'[1]E-O Ratio(commodities)'!$L18</f>
        <v>1.86402765722699E-006</v>
      </c>
      <c r="CO18" s="0" t="n">
        <f aca="false">'[1](I-A) inverse'!CO18*'[1]E-O Ratio(commodities)'!$L18</f>
        <v>1.90814775119727E-006</v>
      </c>
      <c r="CP18" s="0" t="n">
        <f aca="false">'[1](I-A) inverse'!CP18*'[1]E-O Ratio(commodities)'!$L18</f>
        <v>1.45106815863692E-006</v>
      </c>
      <c r="CQ18" s="0" t="n">
        <f aca="false">'[1](I-A) inverse'!CQ18*'[1]E-O Ratio(commodities)'!$L18</f>
        <v>1.82078815266261E-006</v>
      </c>
      <c r="CR18" s="0" t="n">
        <f aca="false">'[1](I-A) inverse'!CR18*'[1]E-O Ratio(commodities)'!$L18</f>
        <v>1.54172713839421E-006</v>
      </c>
      <c r="CS18" s="0" t="n">
        <f aca="false">'[1](I-A) inverse'!CS18*'[1]E-O Ratio(commodities)'!$L18</f>
        <v>1.6511933356276E-006</v>
      </c>
      <c r="CT18" s="0" t="n">
        <f aca="false">'[1](I-A) inverse'!CT18*'[1]E-O Ratio(commodities)'!$L18</f>
        <v>1.79517070216159E-006</v>
      </c>
      <c r="CU18" s="0" t="n">
        <f aca="false">'[1](I-A) inverse'!CU18*'[1]E-O Ratio(commodities)'!$L18</f>
        <v>1.72332354029657E-006</v>
      </c>
      <c r="CV18" s="0" t="n">
        <f aca="false">'[1](I-A) inverse'!CV18*'[1]E-O Ratio(commodities)'!$L18</f>
        <v>1.50647916245151E-006</v>
      </c>
      <c r="CW18" s="0" t="n">
        <f aca="false">'[1](I-A) inverse'!CW18*'[1]E-O Ratio(commodities)'!$L18</f>
        <v>1.03334060724763E-006</v>
      </c>
      <c r="CX18" s="0" t="n">
        <f aca="false">'[1](I-A) inverse'!CX18*'[1]E-O Ratio(commodities)'!$L18</f>
        <v>1.82380520678026E-006</v>
      </c>
      <c r="CY18" s="0" t="n">
        <f aca="false">'[1](I-A) inverse'!CY18*'[1]E-O Ratio(commodities)'!$L18</f>
        <v>2.11900328344699E-006</v>
      </c>
      <c r="CZ18" s="0" t="n">
        <f aca="false">'[1](I-A) inverse'!CZ18*'[1]E-O Ratio(commodities)'!$L18</f>
        <v>2.03511145411924E-006</v>
      </c>
      <c r="DA18" s="0" t="n">
        <f aca="false">'[1](I-A) inverse'!DA18*'[1]E-O Ratio(commodities)'!$L18</f>
        <v>4.99094223000212E-006</v>
      </c>
      <c r="DB18" s="0" t="n">
        <f aca="false">'[1](I-A) inverse'!DB18*'[1]E-O Ratio(commodities)'!$L18</f>
        <v>8.58488777046515E-007</v>
      </c>
      <c r="DC18" s="0" t="n">
        <f aca="false">'[1](I-A) inverse'!DC18*'[1]E-O Ratio(commodities)'!$L18</f>
        <v>1.61138215077383E-007</v>
      </c>
      <c r="DD18" s="0" t="n">
        <f aca="false">'[1](I-A) inverse'!DD18*'[1]E-O Ratio(commodities)'!$L18</f>
        <v>1.31641191607169E-006</v>
      </c>
      <c r="DE18" s="0" t="n">
        <f aca="false">'[1](I-A) inverse'!DE18*'[1]E-O Ratio(commodities)'!$L18</f>
        <v>1.20827731236737E-006</v>
      </c>
      <c r="DF18" s="0" t="n">
        <f aca="false">'[1](I-A) inverse'!DF18*'[1]E-O Ratio(commodities)'!$L18</f>
        <v>2.80977443911622E-006</v>
      </c>
      <c r="DG18" s="0" t="n">
        <f aca="false">'[1](I-A) inverse'!DG18*'[1]E-O Ratio(commodities)'!$L18</f>
        <v>2.48326287598957E-006</v>
      </c>
      <c r="DH18" s="0" t="n">
        <f aca="false">'[1](I-A) inverse'!DH18*'[1]E-O Ratio(commodities)'!$L18</f>
        <v>2.14256208220624E-006</v>
      </c>
      <c r="DI18" s="0" t="n">
        <f aca="false">'[1](I-A) inverse'!DI18*'[1]E-O Ratio(commodities)'!$L18</f>
        <v>1.45017042723881E-006</v>
      </c>
      <c r="DJ18" s="0" t="n">
        <f aca="false">'[1](I-A) inverse'!DJ18*'[1]E-O Ratio(commodities)'!$L18</f>
        <v>1.38069799769297E-006</v>
      </c>
      <c r="DK18" s="0" t="n">
        <f aca="false">'[1](I-A) inverse'!DK18*'[1]E-O Ratio(commodities)'!$L18</f>
        <v>1.8103317627718E-006</v>
      </c>
      <c r="DL18" s="0" t="n">
        <f aca="false">'[1](I-A) inverse'!DL18*'[1]E-O Ratio(commodities)'!$L18</f>
        <v>1.70001643166006E-006</v>
      </c>
      <c r="DM18" s="0" t="n">
        <f aca="false">'[1](I-A) inverse'!DM18*'[1]E-O Ratio(commodities)'!$L18</f>
        <v>1.501816054837E-006</v>
      </c>
      <c r="DN18" s="0" t="n">
        <f aca="false">'[1](I-A) inverse'!DN18*'[1]E-O Ratio(commodities)'!$L18</f>
        <v>1.18056475610582E-006</v>
      </c>
      <c r="DO18" s="0" t="n">
        <f aca="false">'[1](I-A) inverse'!DO18*'[1]E-O Ratio(commodities)'!$L18</f>
        <v>1.21311669216498E-006</v>
      </c>
      <c r="DP18" s="0" t="n">
        <f aca="false">'[1](I-A) inverse'!DP18*'[1]E-O Ratio(commodities)'!$L18</f>
        <v>3.80545418796275E-006</v>
      </c>
      <c r="DQ18" s="0" t="n">
        <f aca="false">'[1](I-A) inverse'!DQ18*'[1]E-O Ratio(commodities)'!$L18</f>
        <v>1.16862802199627E-006</v>
      </c>
      <c r="DR18" s="0" t="n">
        <f aca="false">'[1](I-A) inverse'!DR18*'[1]E-O Ratio(commodities)'!$L18</f>
        <v>1.45813457612717E-006</v>
      </c>
      <c r="DS18" s="0" t="n">
        <f aca="false">'[1](I-A) inverse'!DS18*'[1]E-O Ratio(commodities)'!$L18</f>
        <v>8.98251426440546E-007</v>
      </c>
      <c r="DT18" s="0" t="n">
        <f aca="false">'[1](I-A) inverse'!DT18*'[1]E-O Ratio(commodities)'!$L18</f>
        <v>8.68888432167188E-007</v>
      </c>
      <c r="DU18" s="0" t="n">
        <f aca="false">'[1](I-A) inverse'!DU18*'[1]E-O Ratio(commodities)'!$L18</f>
        <v>2.62852532422753E-006</v>
      </c>
      <c r="DV18" s="0" t="n">
        <f aca="false">'[1](I-A) inverse'!DV18*'[1]E-O Ratio(commodities)'!$L18</f>
        <v>4.23591104707172E-006</v>
      </c>
      <c r="DW18" s="0" t="n">
        <f aca="false">'[1](I-A) inverse'!DW18*'[1]E-O Ratio(commodities)'!$L18</f>
        <v>2.58760097996556E-006</v>
      </c>
      <c r="DX18" s="0" t="n">
        <f aca="false">'[1](I-A) inverse'!DX18*'[1]E-O Ratio(commodities)'!$L18</f>
        <v>3.71031663044251E-006</v>
      </c>
      <c r="DY18" s="0" t="n">
        <f aca="false">'[1](I-A) inverse'!DY18*'[1]E-O Ratio(commodities)'!$L18</f>
        <v>7.99796020962231E-007</v>
      </c>
      <c r="DZ18" s="0" t="n">
        <f aca="false">'[1](I-A) inverse'!DZ18*'[1]E-O Ratio(commodities)'!$L18</f>
        <v>2.2634725318478E-006</v>
      </c>
      <c r="EA18" s="0" t="n">
        <f aca="false">'[1](I-A) inverse'!EA18*'[1]E-O Ratio(commodities)'!$L18</f>
        <v>6.77216162474912E-005</v>
      </c>
      <c r="EB18" s="0" t="n">
        <f aca="false">'[1](I-A) inverse'!EB18*'[1]E-O Ratio(commodities)'!$L18</f>
        <v>1.84695769112655E-006</v>
      </c>
      <c r="EC18" s="0" t="n">
        <f aca="false">'[1](I-A) inverse'!EC18*'[1]E-O Ratio(commodities)'!$L18</f>
        <v>2.2200046877877E-006</v>
      </c>
      <c r="ED18" s="0" t="n">
        <f aca="false">'[1](I-A) inverse'!ED18*'[1]E-O Ratio(commodities)'!$L18</f>
        <v>2.63251169524356E-006</v>
      </c>
      <c r="EE18" s="0" t="n">
        <f aca="false">'[1](I-A) inverse'!EE18*'[1]E-O Ratio(commodities)'!$L18</f>
        <v>3.3818104972652E-006</v>
      </c>
      <c r="EF18" s="0" t="n">
        <f aca="false">'[1](I-A) inverse'!EF18*'[1]E-O Ratio(commodities)'!$L18</f>
        <v>1.99915749626254E-006</v>
      </c>
      <c r="EG18" s="0" t="n">
        <f aca="false">'[1](I-A) inverse'!EG18*'[1]E-O Ratio(commodities)'!$L18</f>
        <v>1.17184490986962E-006</v>
      </c>
      <c r="EH18" s="0" t="n">
        <f aca="false">'[1](I-A) inverse'!EH18*'[1]E-O Ratio(commodities)'!$L18</f>
        <v>1.72047482410443E-006</v>
      </c>
      <c r="EI18" s="0" t="n">
        <f aca="false">'[1](I-A) inverse'!EI18*'[1]E-O Ratio(commodities)'!$L18</f>
        <v>3.16679002363759E-006</v>
      </c>
      <c r="EJ18" s="0" t="n">
        <f aca="false">'[1](I-A) inverse'!EJ18*'[1]E-O Ratio(commodities)'!$L18</f>
        <v>2.32134480726437E-006</v>
      </c>
      <c r="EK18" s="0" t="n">
        <f aca="false">'[1](I-A) inverse'!EK18*'[1]E-O Ratio(commodities)'!$L18</f>
        <v>1.39217088468883E-006</v>
      </c>
      <c r="EL18" s="0" t="n">
        <f aca="false">'[1](I-A) inverse'!EL18*'[1]E-O Ratio(commodities)'!$L18</f>
        <v>3.39447484915933E-006</v>
      </c>
      <c r="EM18" s="0" t="n">
        <f aca="false">'[1](I-A) inverse'!EM18*'[1]E-O Ratio(commodities)'!$L18</f>
        <v>3.31373006458012E-006</v>
      </c>
      <c r="EN18" s="0" t="n">
        <f aca="false">'[1](I-A) inverse'!EN18*'[1]E-O Ratio(commodities)'!$L18</f>
        <v>1.51963961563681E-006</v>
      </c>
      <c r="EO18" s="0" t="n">
        <f aca="false">'[1](I-A) inverse'!EO18*'[1]E-O Ratio(commodities)'!$L18</f>
        <v>4.66754263518086E-007</v>
      </c>
      <c r="EP18" s="0" t="n">
        <f aca="false">'[1](I-A) inverse'!EP18*'[1]E-O Ratio(commodities)'!$L18</f>
        <v>1.64057078165374E-006</v>
      </c>
      <c r="EQ18" s="0" t="n">
        <f aca="false">'[1](I-A) inverse'!EQ18*'[1]E-O Ratio(commodities)'!$L18</f>
        <v>1.30137972496662E-006</v>
      </c>
      <c r="ER18" s="0" t="n">
        <f aca="false">'[1](I-A) inverse'!ER18*'[1]E-O Ratio(commodities)'!$L18</f>
        <v>4.03079039480977E-006</v>
      </c>
      <c r="ES18" s="0" t="n">
        <f aca="false">'[1](I-A) inverse'!ES18*'[1]E-O Ratio(commodities)'!$L18</f>
        <v>5.1155031174253E-006</v>
      </c>
      <c r="ET18" s="0" t="n">
        <f aca="false">'[1](I-A) inverse'!ET18*'[1]E-O Ratio(commodities)'!$L18</f>
        <v>2.54334007938902E-006</v>
      </c>
      <c r="EU18" s="0" t="n">
        <f aca="false">'[1](I-A) inverse'!EU18*'[1]E-O Ratio(commodities)'!$L18</f>
        <v>2.83986828630446E-006</v>
      </c>
      <c r="EV18" s="0" t="n">
        <f aca="false">'[1](I-A) inverse'!EV18*'[1]E-O Ratio(commodities)'!$L18</f>
        <v>2.99290225952175E-006</v>
      </c>
      <c r="EW18" s="0" t="n">
        <f aca="false">'[1](I-A) inverse'!EW18*'[1]E-O Ratio(commodities)'!$L18</f>
        <v>2.124338986053E-006</v>
      </c>
      <c r="EX18" s="0" t="n">
        <f aca="false">'[1](I-A) inverse'!EX18*'[1]E-O Ratio(commodities)'!$L18</f>
        <v>1.03595497714984E-006</v>
      </c>
      <c r="EY18" s="0" t="n">
        <f aca="false">'[1](I-A) inverse'!EY18*'[1]E-O Ratio(commodities)'!$L18</f>
        <v>2.99008315561035E-006</v>
      </c>
      <c r="EZ18" s="0" t="n">
        <f aca="false">'[1](I-A) inverse'!EZ18*'[1]E-O Ratio(commodities)'!$L18</f>
        <v>3.51771938145013E-006</v>
      </c>
      <c r="FA18" s="0" t="n">
        <f aca="false">'[1](I-A) inverse'!FA18*'[1]E-O Ratio(commodities)'!$L18</f>
        <v>2.9333859386334E-006</v>
      </c>
      <c r="FB18" s="0" t="n">
        <f aca="false">'[1](I-A) inverse'!FB18*'[1]E-O Ratio(commodities)'!$L18</f>
        <v>3.6528701135043E-006</v>
      </c>
      <c r="FC18" s="0" t="n">
        <f aca="false">'[1](I-A) inverse'!FC18*'[1]E-O Ratio(commodities)'!$L18</f>
        <v>4.40625889023143E-006</v>
      </c>
      <c r="FD18" s="0" t="n">
        <f aca="false">'[1](I-A) inverse'!FD18*'[1]E-O Ratio(commodities)'!$L18</f>
        <v>3.09519326842899E-006</v>
      </c>
      <c r="FE18" s="0" t="n">
        <f aca="false">'[1](I-A) inverse'!FE18*'[1]E-O Ratio(commodities)'!$L18</f>
        <v>1.47524030223809E-005</v>
      </c>
      <c r="FF18" s="0" t="n">
        <f aca="false">'[1](I-A) inverse'!FF18*'[1]E-O Ratio(commodities)'!$L18</f>
        <v>2.83335386808872E-006</v>
      </c>
      <c r="FG18" s="0" t="n">
        <f aca="false">'[1](I-A) inverse'!FG18*'[1]E-O Ratio(commodities)'!$L18</f>
        <v>6.89646730889184E-006</v>
      </c>
      <c r="FH18" s="0" t="n">
        <f aca="false">'[1](I-A) inverse'!FH18*'[1]E-O Ratio(commodities)'!$L18</f>
        <v>1.23312424471915E-005</v>
      </c>
      <c r="FI18" s="0" t="n">
        <f aca="false">'[1](I-A) inverse'!FI18*'[1]E-O Ratio(commodities)'!$L18</f>
        <v>2.11187371489062E-006</v>
      </c>
      <c r="FJ18" s="0" t="n">
        <f aca="false">'[1](I-A) inverse'!FJ18*'[1]E-O Ratio(commodities)'!$L18</f>
        <v>2.36464967259932E-006</v>
      </c>
      <c r="FK18" s="0" t="n">
        <f aca="false">'[1](I-A) inverse'!FK18*'[1]E-O Ratio(commodities)'!$L18</f>
        <v>1.22422830193736E-005</v>
      </c>
    </row>
    <row r="19" customFormat="false" ht="15" hidden="false" customHeight="false" outlineLevel="0" collapsed="false">
      <c r="A19" s="5" t="s">
        <v>16</v>
      </c>
      <c r="B19" s="6" t="s">
        <v>181</v>
      </c>
      <c r="C19" s="0" t="n">
        <f aca="false">'[1](I-A) inverse'!C19*'[1]E-O Ratio(commodities)'!$L19</f>
        <v>1.54615441033683E-006</v>
      </c>
      <c r="D19" s="0" t="n">
        <f aca="false">'[1](I-A) inverse'!D19*'[1]E-O Ratio(commodities)'!$L19</f>
        <v>1.06694087812895E-006</v>
      </c>
      <c r="E19" s="0" t="n">
        <f aca="false">'[1](I-A) inverse'!E19*'[1]E-O Ratio(commodities)'!$L19</f>
        <v>1.29029649352806E-006</v>
      </c>
      <c r="F19" s="0" t="n">
        <f aca="false">'[1](I-A) inverse'!F19*'[1]E-O Ratio(commodities)'!$L19</f>
        <v>1.55714232227774E-005</v>
      </c>
      <c r="G19" s="0" t="n">
        <f aca="false">'[1](I-A) inverse'!G19*'[1]E-O Ratio(commodities)'!$L19</f>
        <v>1.39527028807926E-005</v>
      </c>
      <c r="H19" s="0" t="n">
        <f aca="false">'[1](I-A) inverse'!H19*'[1]E-O Ratio(commodities)'!$L19</f>
        <v>1.20640079250669E-006</v>
      </c>
      <c r="I19" s="0" t="n">
        <f aca="false">'[1](I-A) inverse'!I19*'[1]E-O Ratio(commodities)'!$L19</f>
        <v>3.41518056018749E-006</v>
      </c>
      <c r="J19" s="0" t="n">
        <f aca="false">'[1](I-A) inverse'!J19*'[1]E-O Ratio(commodities)'!$L19</f>
        <v>2.97186479085174E-006</v>
      </c>
      <c r="K19" s="0" t="n">
        <f aca="false">'[1](I-A) inverse'!K19*'[1]E-O Ratio(commodities)'!$L19</f>
        <v>3.79228683164458E-006</v>
      </c>
      <c r="L19" s="0" t="n">
        <f aca="false">'[1](I-A) inverse'!L19*'[1]E-O Ratio(commodities)'!$L19</f>
        <v>3.18343447223885E-006</v>
      </c>
      <c r="M19" s="0" t="n">
        <f aca="false">'[1](I-A) inverse'!M19*'[1]E-O Ratio(commodities)'!$L19</f>
        <v>2.32666775015397E-006</v>
      </c>
      <c r="N19" s="0" t="n">
        <f aca="false">'[1](I-A) inverse'!N19*'[1]E-O Ratio(commodities)'!$L19</f>
        <v>2.60661572776552E-006</v>
      </c>
      <c r="O19" s="0" t="n">
        <f aca="false">'[1](I-A) inverse'!O19*'[1]E-O Ratio(commodities)'!$L19</f>
        <v>1.13273568545065E-005</v>
      </c>
      <c r="P19" s="0" t="n">
        <f aca="false">'[1](I-A) inverse'!P19*'[1]E-O Ratio(commodities)'!$L19</f>
        <v>6.00813300830785E-006</v>
      </c>
      <c r="Q19" s="26" t="n">
        <f aca="false">'[1](I-A) inverse'!Q19*'[1]E-O Ratio(commodities)'!$L19</f>
        <v>0.00149901381213193</v>
      </c>
      <c r="R19" s="0" t="n">
        <f aca="false">'[1](I-A) inverse'!R19*'[1]E-O Ratio(commodities)'!$L19</f>
        <v>2.40931164875015E-005</v>
      </c>
      <c r="S19" s="0" t="n">
        <f aca="false">'[1](I-A) inverse'!S19*'[1]E-O Ratio(commodities)'!$L19</f>
        <v>0.000147414282980599</v>
      </c>
      <c r="T19" s="0" t="n">
        <f aca="false">'[1](I-A) inverse'!T19*'[1]E-O Ratio(commodities)'!$L19</f>
        <v>2.37420893297557E-005</v>
      </c>
      <c r="U19" s="0" t="n">
        <f aca="false">'[1](I-A) inverse'!U19*'[1]E-O Ratio(commodities)'!$L19</f>
        <v>4.71235702126017E-005</v>
      </c>
      <c r="V19" s="0" t="n">
        <f aca="false">'[1](I-A) inverse'!V19*'[1]E-O Ratio(commodities)'!$L19</f>
        <v>2.82709170564202E-005</v>
      </c>
      <c r="W19" s="0" t="n">
        <f aca="false">'[1](I-A) inverse'!W19*'[1]E-O Ratio(commodities)'!$L19</f>
        <v>1.9303766976638E-005</v>
      </c>
      <c r="X19" s="0" t="n">
        <f aca="false">'[1](I-A) inverse'!X19*'[1]E-O Ratio(commodities)'!$L19</f>
        <v>7.8948318756723E-006</v>
      </c>
      <c r="Y19" s="0" t="n">
        <f aca="false">'[1](I-A) inverse'!Y19*'[1]E-O Ratio(commodities)'!$L19</f>
        <v>4.98487379836855E-007</v>
      </c>
      <c r="Z19" s="0" t="n">
        <f aca="false">'[1](I-A) inverse'!Z19*'[1]E-O Ratio(commodities)'!$L19</f>
        <v>1.58353817243002E-006</v>
      </c>
      <c r="AA19" s="0" t="n">
        <f aca="false">'[1](I-A) inverse'!AA19*'[1]E-O Ratio(commodities)'!$L19</f>
        <v>2.07250694696403E-006</v>
      </c>
      <c r="AB19" s="0" t="n">
        <f aca="false">'[1](I-A) inverse'!AB19*'[1]E-O Ratio(commodities)'!$L19</f>
        <v>2.48077562496925E-006</v>
      </c>
      <c r="AC19" s="0" t="n">
        <f aca="false">'[1](I-A) inverse'!AC19*'[1]E-O Ratio(commodities)'!$L19</f>
        <v>2.53468052365767E-006</v>
      </c>
      <c r="AD19" s="0" t="n">
        <f aca="false">'[1](I-A) inverse'!AD19*'[1]E-O Ratio(commodities)'!$L19</f>
        <v>1.50745168565942E-006</v>
      </c>
      <c r="AE19" s="0" t="n">
        <f aca="false">'[1](I-A) inverse'!AE19*'[1]E-O Ratio(commodities)'!$L19</f>
        <v>1.66438205747664E-006</v>
      </c>
      <c r="AF19" s="0" t="n">
        <f aca="false">'[1](I-A) inverse'!AF19*'[1]E-O Ratio(commodities)'!$L19</f>
        <v>1.83798224076823E-006</v>
      </c>
      <c r="AG19" s="0" t="n">
        <f aca="false">'[1](I-A) inverse'!AG19*'[1]E-O Ratio(commodities)'!$L19</f>
        <v>2.05024593390481E-006</v>
      </c>
      <c r="AH19" s="0" t="n">
        <f aca="false">'[1](I-A) inverse'!AH19*'[1]E-O Ratio(commodities)'!$L19</f>
        <v>1.65525892367472E-006</v>
      </c>
      <c r="AI19" s="0" t="n">
        <f aca="false">'[1](I-A) inverse'!AI19*'[1]E-O Ratio(commodities)'!$L19</f>
        <v>1.30624593979757E-006</v>
      </c>
      <c r="AJ19" s="0" t="n">
        <f aca="false">'[1](I-A) inverse'!AJ19*'[1]E-O Ratio(commodities)'!$L19</f>
        <v>1.82428895917109E-006</v>
      </c>
      <c r="AK19" s="0" t="n">
        <f aca="false">'[1](I-A) inverse'!AK19*'[1]E-O Ratio(commodities)'!$L19</f>
        <v>2.26809303821936E-006</v>
      </c>
      <c r="AL19" s="0" t="n">
        <f aca="false">'[1](I-A) inverse'!AL19*'[1]E-O Ratio(commodities)'!$L19</f>
        <v>2.0636879667563E-006</v>
      </c>
      <c r="AM19" s="0" t="n">
        <f aca="false">'[1](I-A) inverse'!AM19*'[1]E-O Ratio(commodities)'!$L19</f>
        <v>4.31692403708833E-007</v>
      </c>
      <c r="AN19" s="0" t="n">
        <f aca="false">'[1](I-A) inverse'!AN19*'[1]E-O Ratio(commodities)'!$L19</f>
        <v>7.44749551254666E-007</v>
      </c>
      <c r="AO19" s="0" t="n">
        <f aca="false">'[1](I-A) inverse'!AO19*'[1]E-O Ratio(commodities)'!$L19</f>
        <v>9.82093058830126E-007</v>
      </c>
      <c r="AP19" s="0" t="n">
        <f aca="false">'[1](I-A) inverse'!AP19*'[1]E-O Ratio(commodities)'!$L19</f>
        <v>1.2216861044759E-006</v>
      </c>
      <c r="AQ19" s="0" t="n">
        <f aca="false">'[1](I-A) inverse'!AQ19*'[1]E-O Ratio(commodities)'!$L19</f>
        <v>1.47254070818038E-006</v>
      </c>
      <c r="AR19" s="0" t="n">
        <f aca="false">'[1](I-A) inverse'!AR19*'[1]E-O Ratio(commodities)'!$L19</f>
        <v>1.53824469455977E-006</v>
      </c>
      <c r="AS19" s="0" t="n">
        <f aca="false">'[1](I-A) inverse'!AS19*'[1]E-O Ratio(commodities)'!$L19</f>
        <v>2.20005859535546E-006</v>
      </c>
      <c r="AT19" s="0" t="n">
        <f aca="false">'[1](I-A) inverse'!AT19*'[1]E-O Ratio(commodities)'!$L19</f>
        <v>1.83229370088965E-006</v>
      </c>
      <c r="AU19" s="0" t="n">
        <f aca="false">'[1](I-A) inverse'!AU19*'[1]E-O Ratio(commodities)'!$L19</f>
        <v>1.65436221110062E-006</v>
      </c>
      <c r="AV19" s="0" t="n">
        <f aca="false">'[1](I-A) inverse'!AV19*'[1]E-O Ratio(commodities)'!$L19</f>
        <v>3.02524686385961E-006</v>
      </c>
      <c r="AW19" s="0" t="n">
        <f aca="false">'[1](I-A) inverse'!AW19*'[1]E-O Ratio(commodities)'!$L19</f>
        <v>2.25928541491821E-006</v>
      </c>
      <c r="AX19" s="0" t="n">
        <f aca="false">'[1](I-A) inverse'!AX19*'[1]E-O Ratio(commodities)'!$L19</f>
        <v>1.43930492912075E-006</v>
      </c>
      <c r="AY19" s="0" t="n">
        <f aca="false">'[1](I-A) inverse'!AY19*'[1]E-O Ratio(commodities)'!$L19</f>
        <v>1.66983967203881E-006</v>
      </c>
      <c r="AZ19" s="0" t="n">
        <f aca="false">'[1](I-A) inverse'!AZ19*'[1]E-O Ratio(commodities)'!$L19</f>
        <v>1.3577700795083E-006</v>
      </c>
      <c r="BA19" s="0" t="n">
        <f aca="false">'[1](I-A) inverse'!BA19*'[1]E-O Ratio(commodities)'!$L19</f>
        <v>1.49735430364004E-006</v>
      </c>
      <c r="BB19" s="0" t="n">
        <f aca="false">'[1](I-A) inverse'!BB19*'[1]E-O Ratio(commodities)'!$L19</f>
        <v>1.33555300374784E-006</v>
      </c>
      <c r="BC19" s="0" t="n">
        <f aca="false">'[1](I-A) inverse'!BC19*'[1]E-O Ratio(commodities)'!$L19</f>
        <v>2.18756706060419E-006</v>
      </c>
      <c r="BD19" s="0" t="n">
        <f aca="false">'[1](I-A) inverse'!BD19*'[1]E-O Ratio(commodities)'!$L19</f>
        <v>1.7122836567079E-006</v>
      </c>
      <c r="BE19" s="0" t="n">
        <f aca="false">'[1](I-A) inverse'!BE19*'[1]E-O Ratio(commodities)'!$L19</f>
        <v>2.11600058300692E-006</v>
      </c>
      <c r="BF19" s="0" t="n">
        <f aca="false">'[1](I-A) inverse'!BF19*'[1]E-O Ratio(commodities)'!$L19</f>
        <v>2.10634505563044E-006</v>
      </c>
      <c r="BG19" s="0" t="n">
        <f aca="false">'[1](I-A) inverse'!BG19*'[1]E-O Ratio(commodities)'!$L19</f>
        <v>1.18568822778205E-006</v>
      </c>
      <c r="BH19" s="0" t="n">
        <f aca="false">'[1](I-A) inverse'!BH19*'[1]E-O Ratio(commodities)'!$L19</f>
        <v>1.36427555388298E-006</v>
      </c>
      <c r="BI19" s="0" t="n">
        <f aca="false">'[1](I-A) inverse'!BI19*'[1]E-O Ratio(commodities)'!$L19</f>
        <v>1.10493219545048E-006</v>
      </c>
      <c r="BJ19" s="0" t="n">
        <f aca="false">'[1](I-A) inverse'!BJ19*'[1]E-O Ratio(commodities)'!$L19</f>
        <v>1.46844228652108E-006</v>
      </c>
      <c r="BK19" s="0" t="n">
        <f aca="false">'[1](I-A) inverse'!BK19*'[1]E-O Ratio(commodities)'!$L19</f>
        <v>8.64770164262659E-007</v>
      </c>
      <c r="BL19" s="0" t="n">
        <f aca="false">'[1](I-A) inverse'!BL19*'[1]E-O Ratio(commodities)'!$L19</f>
        <v>1.24484164362236E-006</v>
      </c>
      <c r="BM19" s="0" t="n">
        <f aca="false">'[1](I-A) inverse'!BM19*'[1]E-O Ratio(commodities)'!$L19</f>
        <v>1.9673370051542E-006</v>
      </c>
      <c r="BN19" s="0" t="n">
        <f aca="false">'[1](I-A) inverse'!BN19*'[1]E-O Ratio(commodities)'!$L19</f>
        <v>1.91419261865763E-006</v>
      </c>
      <c r="BO19" s="0" t="n">
        <f aca="false">'[1](I-A) inverse'!BO19*'[1]E-O Ratio(commodities)'!$L19</f>
        <v>2.19730837438587E-006</v>
      </c>
      <c r="BP19" s="0" t="n">
        <f aca="false">'[1](I-A) inverse'!BP19*'[1]E-O Ratio(commodities)'!$L19</f>
        <v>1.44201700808544E-006</v>
      </c>
      <c r="BQ19" s="0" t="n">
        <f aca="false">'[1](I-A) inverse'!BQ19*'[1]E-O Ratio(commodities)'!$L19</f>
        <v>1.75219106088955E-006</v>
      </c>
      <c r="BR19" s="0" t="n">
        <f aca="false">'[1](I-A) inverse'!BR19*'[1]E-O Ratio(commodities)'!$L19</f>
        <v>4.36622591195624E-007</v>
      </c>
      <c r="BS19" s="0" t="n">
        <f aca="false">'[1](I-A) inverse'!BS19*'[1]E-O Ratio(commodities)'!$L19</f>
        <v>7.43867232420694E-007</v>
      </c>
      <c r="BT19" s="0" t="n">
        <f aca="false">'[1](I-A) inverse'!BT19*'[1]E-O Ratio(commodities)'!$L19</f>
        <v>1.46926447250517E-006</v>
      </c>
      <c r="BU19" s="0" t="n">
        <f aca="false">'[1](I-A) inverse'!BU19*'[1]E-O Ratio(commodities)'!$L19</f>
        <v>1.07810063605216E-006</v>
      </c>
      <c r="BV19" s="0" t="n">
        <f aca="false">'[1](I-A) inverse'!BV19*'[1]E-O Ratio(commodities)'!$L19</f>
        <v>8.80972823009966E-007</v>
      </c>
      <c r="BW19" s="0" t="n">
        <f aca="false">'[1](I-A) inverse'!BW19*'[1]E-O Ratio(commodities)'!$L19</f>
        <v>5.39980368019944E-007</v>
      </c>
      <c r="BX19" s="0" t="n">
        <f aca="false">'[1](I-A) inverse'!BX19*'[1]E-O Ratio(commodities)'!$L19</f>
        <v>1.09666413129861E-006</v>
      </c>
      <c r="BY19" s="0" t="n">
        <f aca="false">'[1](I-A) inverse'!BY19*'[1]E-O Ratio(commodities)'!$L19</f>
        <v>1.40051514095962E-006</v>
      </c>
      <c r="BZ19" s="0" t="n">
        <f aca="false">'[1](I-A) inverse'!BZ19*'[1]E-O Ratio(commodities)'!$L19</f>
        <v>1.16138992513579E-006</v>
      </c>
      <c r="CA19" s="0" t="n">
        <f aca="false">'[1](I-A) inverse'!CA19*'[1]E-O Ratio(commodities)'!$L19</f>
        <v>1.29790827431227E-006</v>
      </c>
      <c r="CB19" s="0" t="n">
        <f aca="false">'[1](I-A) inverse'!CB19*'[1]E-O Ratio(commodities)'!$L19</f>
        <v>1.45441436077732E-006</v>
      </c>
      <c r="CC19" s="0" t="n">
        <f aca="false">'[1](I-A) inverse'!CC19*'[1]E-O Ratio(commodities)'!$L19</f>
        <v>8.26403123188024E-007</v>
      </c>
      <c r="CD19" s="0" t="n">
        <f aca="false">'[1](I-A) inverse'!CD19*'[1]E-O Ratio(commodities)'!$L19</f>
        <v>1.32378518722124E-006</v>
      </c>
      <c r="CE19" s="0" t="n">
        <f aca="false">'[1](I-A) inverse'!CE19*'[1]E-O Ratio(commodities)'!$L19</f>
        <v>1.5038447073868E-006</v>
      </c>
      <c r="CF19" s="0" t="n">
        <f aca="false">'[1](I-A) inverse'!CF19*'[1]E-O Ratio(commodities)'!$L19</f>
        <v>1.50204481357561E-006</v>
      </c>
      <c r="CG19" s="0" t="n">
        <f aca="false">'[1](I-A) inverse'!CG19*'[1]E-O Ratio(commodities)'!$L19</f>
        <v>1.38353837165625E-006</v>
      </c>
      <c r="CH19" s="0" t="n">
        <f aca="false">'[1](I-A) inverse'!CH19*'[1]E-O Ratio(commodities)'!$L19</f>
        <v>2.24628407134764E-006</v>
      </c>
      <c r="CI19" s="0" t="n">
        <f aca="false">'[1](I-A) inverse'!CI19*'[1]E-O Ratio(commodities)'!$L19</f>
        <v>1.42668418413317E-006</v>
      </c>
      <c r="CJ19" s="0" t="n">
        <f aca="false">'[1](I-A) inverse'!CJ19*'[1]E-O Ratio(commodities)'!$L19</f>
        <v>1.87670638516656E-006</v>
      </c>
      <c r="CK19" s="0" t="n">
        <f aca="false">'[1](I-A) inverse'!CK19*'[1]E-O Ratio(commodities)'!$L19</f>
        <v>1.77693498382166E-006</v>
      </c>
      <c r="CL19" s="0" t="n">
        <f aca="false">'[1](I-A) inverse'!CL19*'[1]E-O Ratio(commodities)'!$L19</f>
        <v>1.6274828637056E-006</v>
      </c>
      <c r="CM19" s="0" t="n">
        <f aca="false">'[1](I-A) inverse'!CM19*'[1]E-O Ratio(commodities)'!$L19</f>
        <v>1.71073809273517E-006</v>
      </c>
      <c r="CN19" s="0" t="n">
        <f aca="false">'[1](I-A) inverse'!CN19*'[1]E-O Ratio(commodities)'!$L19</f>
        <v>1.7456689190938E-006</v>
      </c>
      <c r="CO19" s="0" t="n">
        <f aca="false">'[1](I-A) inverse'!CO19*'[1]E-O Ratio(commodities)'!$L19</f>
        <v>1.75733086456088E-006</v>
      </c>
      <c r="CP19" s="0" t="n">
        <f aca="false">'[1](I-A) inverse'!CP19*'[1]E-O Ratio(commodities)'!$L19</f>
        <v>1.28137277082343E-006</v>
      </c>
      <c r="CQ19" s="0" t="n">
        <f aca="false">'[1](I-A) inverse'!CQ19*'[1]E-O Ratio(commodities)'!$L19</f>
        <v>1.73006575734965E-006</v>
      </c>
      <c r="CR19" s="0" t="n">
        <f aca="false">'[1](I-A) inverse'!CR19*'[1]E-O Ratio(commodities)'!$L19</f>
        <v>1.4308761793569E-006</v>
      </c>
      <c r="CS19" s="0" t="n">
        <f aca="false">'[1](I-A) inverse'!CS19*'[1]E-O Ratio(commodities)'!$L19</f>
        <v>1.53922085149141E-006</v>
      </c>
      <c r="CT19" s="0" t="n">
        <f aca="false">'[1](I-A) inverse'!CT19*'[1]E-O Ratio(commodities)'!$L19</f>
        <v>1.64816181083491E-006</v>
      </c>
      <c r="CU19" s="0" t="n">
        <f aca="false">'[1](I-A) inverse'!CU19*'[1]E-O Ratio(commodities)'!$L19</f>
        <v>1.59835758955202E-006</v>
      </c>
      <c r="CV19" s="0" t="n">
        <f aca="false">'[1](I-A) inverse'!CV19*'[1]E-O Ratio(commodities)'!$L19</f>
        <v>1.41569099934642E-006</v>
      </c>
      <c r="CW19" s="0" t="n">
        <f aca="false">'[1](I-A) inverse'!CW19*'[1]E-O Ratio(commodities)'!$L19</f>
        <v>1.01203025324908E-006</v>
      </c>
      <c r="CX19" s="0" t="n">
        <f aca="false">'[1](I-A) inverse'!CX19*'[1]E-O Ratio(commodities)'!$L19</f>
        <v>1.67645072713678E-006</v>
      </c>
      <c r="CY19" s="0" t="n">
        <f aca="false">'[1](I-A) inverse'!CY19*'[1]E-O Ratio(commodities)'!$L19</f>
        <v>1.98007062078739E-006</v>
      </c>
      <c r="CZ19" s="0" t="n">
        <f aca="false">'[1](I-A) inverse'!CZ19*'[1]E-O Ratio(commodities)'!$L19</f>
        <v>1.85997266750097E-006</v>
      </c>
      <c r="DA19" s="0" t="n">
        <f aca="false">'[1](I-A) inverse'!DA19*'[1]E-O Ratio(commodities)'!$L19</f>
        <v>4.51098165710441E-006</v>
      </c>
      <c r="DB19" s="0" t="n">
        <f aca="false">'[1](I-A) inverse'!DB19*'[1]E-O Ratio(commodities)'!$L19</f>
        <v>8.02131914207353E-007</v>
      </c>
      <c r="DC19" s="0" t="n">
        <f aca="false">'[1](I-A) inverse'!DC19*'[1]E-O Ratio(commodities)'!$L19</f>
        <v>1.49453664609689E-007</v>
      </c>
      <c r="DD19" s="0" t="n">
        <f aca="false">'[1](I-A) inverse'!DD19*'[1]E-O Ratio(commodities)'!$L19</f>
        <v>1.18834601444923E-006</v>
      </c>
      <c r="DE19" s="0" t="n">
        <f aca="false">'[1](I-A) inverse'!DE19*'[1]E-O Ratio(commodities)'!$L19</f>
        <v>1.16477499141788E-006</v>
      </c>
      <c r="DF19" s="0" t="n">
        <f aca="false">'[1](I-A) inverse'!DF19*'[1]E-O Ratio(commodities)'!$L19</f>
        <v>2.90267491404256E-006</v>
      </c>
      <c r="DG19" s="0" t="n">
        <f aca="false">'[1](I-A) inverse'!DG19*'[1]E-O Ratio(commodities)'!$L19</f>
        <v>2.31492903955945E-006</v>
      </c>
      <c r="DH19" s="0" t="n">
        <f aca="false">'[1](I-A) inverse'!DH19*'[1]E-O Ratio(commodities)'!$L19</f>
        <v>2.01430073258319E-006</v>
      </c>
      <c r="DI19" s="0" t="n">
        <f aca="false">'[1](I-A) inverse'!DI19*'[1]E-O Ratio(commodities)'!$L19</f>
        <v>1.34663151076207E-006</v>
      </c>
      <c r="DJ19" s="0" t="n">
        <f aca="false">'[1](I-A) inverse'!DJ19*'[1]E-O Ratio(commodities)'!$L19</f>
        <v>1.28295875474772E-006</v>
      </c>
      <c r="DK19" s="0" t="n">
        <f aca="false">'[1](I-A) inverse'!DK19*'[1]E-O Ratio(commodities)'!$L19</f>
        <v>1.68391094163913E-006</v>
      </c>
      <c r="DL19" s="0" t="n">
        <f aca="false">'[1](I-A) inverse'!DL19*'[1]E-O Ratio(commodities)'!$L19</f>
        <v>1.57573027976736E-006</v>
      </c>
      <c r="DM19" s="0" t="n">
        <f aca="false">'[1](I-A) inverse'!DM19*'[1]E-O Ratio(commodities)'!$L19</f>
        <v>1.4165661288371E-006</v>
      </c>
      <c r="DN19" s="0" t="n">
        <f aca="false">'[1](I-A) inverse'!DN19*'[1]E-O Ratio(commodities)'!$L19</f>
        <v>1.11172435702946E-006</v>
      </c>
      <c r="DO19" s="0" t="n">
        <f aca="false">'[1](I-A) inverse'!DO19*'[1]E-O Ratio(commodities)'!$L19</f>
        <v>1.1749753491538E-006</v>
      </c>
      <c r="DP19" s="0" t="n">
        <f aca="false">'[1](I-A) inverse'!DP19*'[1]E-O Ratio(commodities)'!$L19</f>
        <v>3.42922058202474E-006</v>
      </c>
      <c r="DQ19" s="0" t="n">
        <f aca="false">'[1](I-A) inverse'!DQ19*'[1]E-O Ratio(commodities)'!$L19</f>
        <v>1.10620706610429E-006</v>
      </c>
      <c r="DR19" s="0" t="n">
        <f aca="false">'[1](I-A) inverse'!DR19*'[1]E-O Ratio(commodities)'!$L19</f>
        <v>1.37288971072474E-006</v>
      </c>
      <c r="DS19" s="0" t="n">
        <f aca="false">'[1](I-A) inverse'!DS19*'[1]E-O Ratio(commodities)'!$L19</f>
        <v>9.65230121373276E-007</v>
      </c>
      <c r="DT19" s="0" t="n">
        <f aca="false">'[1](I-A) inverse'!DT19*'[1]E-O Ratio(commodities)'!$L19</f>
        <v>8.52693850518438E-007</v>
      </c>
      <c r="DU19" s="0" t="n">
        <f aca="false">'[1](I-A) inverse'!DU19*'[1]E-O Ratio(commodities)'!$L19</f>
        <v>2.4301374154179E-006</v>
      </c>
      <c r="DV19" s="0" t="n">
        <f aca="false">'[1](I-A) inverse'!DV19*'[1]E-O Ratio(commodities)'!$L19</f>
        <v>3.92277157730235E-006</v>
      </c>
      <c r="DW19" s="0" t="n">
        <f aca="false">'[1](I-A) inverse'!DW19*'[1]E-O Ratio(commodities)'!$L19</f>
        <v>2.42769912912975E-006</v>
      </c>
      <c r="DX19" s="0" t="n">
        <f aca="false">'[1](I-A) inverse'!DX19*'[1]E-O Ratio(commodities)'!$L19</f>
        <v>3.50654658549073E-006</v>
      </c>
      <c r="DY19" s="0" t="n">
        <f aca="false">'[1](I-A) inverse'!DY19*'[1]E-O Ratio(commodities)'!$L19</f>
        <v>7.41078068786225E-007</v>
      </c>
      <c r="DZ19" s="0" t="n">
        <f aca="false">'[1](I-A) inverse'!DZ19*'[1]E-O Ratio(commodities)'!$L19</f>
        <v>2.08859808704426E-006</v>
      </c>
      <c r="EA19" s="0" t="n">
        <f aca="false">'[1](I-A) inverse'!EA19*'[1]E-O Ratio(commodities)'!$L19</f>
        <v>5.72542818668701E-005</v>
      </c>
      <c r="EB19" s="0" t="n">
        <f aca="false">'[1](I-A) inverse'!EB19*'[1]E-O Ratio(commodities)'!$L19</f>
        <v>5.98803970115756E-006</v>
      </c>
      <c r="EC19" s="0" t="n">
        <f aca="false">'[1](I-A) inverse'!EC19*'[1]E-O Ratio(commodities)'!$L19</f>
        <v>2.05794598640114E-006</v>
      </c>
      <c r="ED19" s="0" t="n">
        <f aca="false">'[1](I-A) inverse'!ED19*'[1]E-O Ratio(commodities)'!$L19</f>
        <v>2.6046879487647E-006</v>
      </c>
      <c r="EE19" s="0" t="n">
        <f aca="false">'[1](I-A) inverse'!EE19*'[1]E-O Ratio(commodities)'!$L19</f>
        <v>3.11110966318033E-006</v>
      </c>
      <c r="EF19" s="0" t="n">
        <f aca="false">'[1](I-A) inverse'!EF19*'[1]E-O Ratio(commodities)'!$L19</f>
        <v>1.85003423994935E-006</v>
      </c>
      <c r="EG19" s="0" t="n">
        <f aca="false">'[1](I-A) inverse'!EG19*'[1]E-O Ratio(commodities)'!$L19</f>
        <v>1.13166128936796E-006</v>
      </c>
      <c r="EH19" s="0" t="n">
        <f aca="false">'[1](I-A) inverse'!EH19*'[1]E-O Ratio(commodities)'!$L19</f>
        <v>1.57327209212967E-006</v>
      </c>
      <c r="EI19" s="0" t="n">
        <f aca="false">'[1](I-A) inverse'!EI19*'[1]E-O Ratio(commodities)'!$L19</f>
        <v>2.9764951277967E-006</v>
      </c>
      <c r="EJ19" s="0" t="n">
        <f aca="false">'[1](I-A) inverse'!EJ19*'[1]E-O Ratio(commodities)'!$L19</f>
        <v>2.1273450085428E-006</v>
      </c>
      <c r="EK19" s="0" t="n">
        <f aca="false">'[1](I-A) inverse'!EK19*'[1]E-O Ratio(commodities)'!$L19</f>
        <v>1.27326751023801E-006</v>
      </c>
      <c r="EL19" s="0" t="n">
        <f aca="false">'[1](I-A) inverse'!EL19*'[1]E-O Ratio(commodities)'!$L19</f>
        <v>3.04752859790621E-006</v>
      </c>
      <c r="EM19" s="0" t="n">
        <f aca="false">'[1](I-A) inverse'!EM19*'[1]E-O Ratio(commodities)'!$L19</f>
        <v>3.01996847705052E-006</v>
      </c>
      <c r="EN19" s="0" t="n">
        <f aca="false">'[1](I-A) inverse'!EN19*'[1]E-O Ratio(commodities)'!$L19</f>
        <v>1.37863211698219E-006</v>
      </c>
      <c r="EO19" s="0" t="n">
        <f aca="false">'[1](I-A) inverse'!EO19*'[1]E-O Ratio(commodities)'!$L19</f>
        <v>4.27136009957216E-007</v>
      </c>
      <c r="EP19" s="0" t="n">
        <f aca="false">'[1](I-A) inverse'!EP19*'[1]E-O Ratio(commodities)'!$L19</f>
        <v>1.46216745935686E-006</v>
      </c>
      <c r="EQ19" s="0" t="n">
        <f aca="false">'[1](I-A) inverse'!EQ19*'[1]E-O Ratio(commodities)'!$L19</f>
        <v>1.16105243982905E-006</v>
      </c>
      <c r="ER19" s="0" t="n">
        <f aca="false">'[1](I-A) inverse'!ER19*'[1]E-O Ratio(commodities)'!$L19</f>
        <v>2.80531852279586E-006</v>
      </c>
      <c r="ES19" s="0" t="n">
        <f aca="false">'[1](I-A) inverse'!ES19*'[1]E-O Ratio(commodities)'!$L19</f>
        <v>4.81100214199926E-006</v>
      </c>
      <c r="ET19" s="0" t="n">
        <f aca="false">'[1](I-A) inverse'!ET19*'[1]E-O Ratio(commodities)'!$L19</f>
        <v>2.35591158070643E-006</v>
      </c>
      <c r="EU19" s="0" t="n">
        <f aca="false">'[1](I-A) inverse'!EU19*'[1]E-O Ratio(commodities)'!$L19</f>
        <v>2.59291107310314E-006</v>
      </c>
      <c r="EV19" s="0" t="n">
        <f aca="false">'[1](I-A) inverse'!EV19*'[1]E-O Ratio(commodities)'!$L19</f>
        <v>2.73159154042328E-006</v>
      </c>
      <c r="EW19" s="0" t="n">
        <f aca="false">'[1](I-A) inverse'!EW19*'[1]E-O Ratio(commodities)'!$L19</f>
        <v>1.9201114696962E-006</v>
      </c>
      <c r="EX19" s="0" t="n">
        <f aca="false">'[1](I-A) inverse'!EX19*'[1]E-O Ratio(commodities)'!$L19</f>
        <v>9.70498836760456E-007</v>
      </c>
      <c r="EY19" s="0" t="n">
        <f aca="false">'[1](I-A) inverse'!EY19*'[1]E-O Ratio(commodities)'!$L19</f>
        <v>2.6788080499842E-006</v>
      </c>
      <c r="EZ19" s="0" t="n">
        <f aca="false">'[1](I-A) inverse'!EZ19*'[1]E-O Ratio(commodities)'!$L19</f>
        <v>3.24563925767532E-006</v>
      </c>
      <c r="FA19" s="0" t="n">
        <f aca="false">'[1](I-A) inverse'!FA19*'[1]E-O Ratio(commodities)'!$L19</f>
        <v>2.23509273686847E-006</v>
      </c>
      <c r="FB19" s="0" t="n">
        <f aca="false">'[1](I-A) inverse'!FB19*'[1]E-O Ratio(commodities)'!$L19</f>
        <v>3.34654461096751E-006</v>
      </c>
      <c r="FC19" s="0" t="n">
        <f aca="false">'[1](I-A) inverse'!FC19*'[1]E-O Ratio(commodities)'!$L19</f>
        <v>3.96550662664099E-006</v>
      </c>
      <c r="FD19" s="0" t="n">
        <f aca="false">'[1](I-A) inverse'!FD19*'[1]E-O Ratio(commodities)'!$L19</f>
        <v>3.06023784576244E-006</v>
      </c>
      <c r="FE19" s="0" t="n">
        <f aca="false">'[1](I-A) inverse'!FE19*'[1]E-O Ratio(commodities)'!$L19</f>
        <v>2.07673641791091E-005</v>
      </c>
      <c r="FF19" s="0" t="n">
        <f aca="false">'[1](I-A) inverse'!FF19*'[1]E-O Ratio(commodities)'!$L19</f>
        <v>2.82401812731616E-006</v>
      </c>
      <c r="FG19" s="0" t="n">
        <f aca="false">'[1](I-A) inverse'!FG19*'[1]E-O Ratio(commodities)'!$L19</f>
        <v>4.73645135294977E-006</v>
      </c>
      <c r="FH19" s="0" t="n">
        <f aca="false">'[1](I-A) inverse'!FH19*'[1]E-O Ratio(commodities)'!$L19</f>
        <v>1.18805666167387E-005</v>
      </c>
      <c r="FI19" s="0" t="n">
        <f aca="false">'[1](I-A) inverse'!FI19*'[1]E-O Ratio(commodities)'!$L19</f>
        <v>1.96548328689341E-006</v>
      </c>
      <c r="FJ19" s="0" t="n">
        <f aca="false">'[1](I-A) inverse'!FJ19*'[1]E-O Ratio(commodities)'!$L19</f>
        <v>2.18600847088271E-006</v>
      </c>
      <c r="FK19" s="0" t="n">
        <f aca="false">'[1](I-A) inverse'!FK19*'[1]E-O Ratio(commodities)'!$L19</f>
        <v>1.69603429351289E-005</v>
      </c>
    </row>
    <row r="20" customFormat="false" ht="15" hidden="false" customHeight="false" outlineLevel="0" collapsed="false">
      <c r="A20" s="5" t="s">
        <v>17</v>
      </c>
      <c r="B20" s="6" t="s">
        <v>182</v>
      </c>
      <c r="C20" s="0" t="n">
        <f aca="false">'[1](I-A) inverse'!C20*'[1]E-O Ratio(commodities)'!$L20</f>
        <v>1.72122680031899E-007</v>
      </c>
      <c r="D20" s="0" t="n">
        <f aca="false">'[1](I-A) inverse'!D20*'[1]E-O Ratio(commodities)'!$L20</f>
        <v>1.79050164539992E-007</v>
      </c>
      <c r="E20" s="0" t="n">
        <f aca="false">'[1](I-A) inverse'!E20*'[1]E-O Ratio(commodities)'!$L20</f>
        <v>1.53047542421573E-007</v>
      </c>
      <c r="F20" s="0" t="n">
        <f aca="false">'[1](I-A) inverse'!F20*'[1]E-O Ratio(commodities)'!$L20</f>
        <v>4.96309932373595E-006</v>
      </c>
      <c r="G20" s="0" t="n">
        <f aca="false">'[1](I-A) inverse'!G20*'[1]E-O Ratio(commodities)'!$L20</f>
        <v>4.68519661709816E-006</v>
      </c>
      <c r="H20" s="0" t="n">
        <f aca="false">'[1](I-A) inverse'!H20*'[1]E-O Ratio(commodities)'!$L20</f>
        <v>1.75326213704703E-007</v>
      </c>
      <c r="I20" s="0" t="n">
        <f aca="false">'[1](I-A) inverse'!I20*'[1]E-O Ratio(commodities)'!$L20</f>
        <v>1.02914379290951E-006</v>
      </c>
      <c r="J20" s="0" t="n">
        <f aca="false">'[1](I-A) inverse'!J20*'[1]E-O Ratio(commodities)'!$L20</f>
        <v>5.13458510454612E-007</v>
      </c>
      <c r="K20" s="0" t="n">
        <f aca="false">'[1](I-A) inverse'!K20*'[1]E-O Ratio(commodities)'!$L20</f>
        <v>4.70993332911892E-007</v>
      </c>
      <c r="L20" s="0" t="n">
        <f aca="false">'[1](I-A) inverse'!L20*'[1]E-O Ratio(commodities)'!$L20</f>
        <v>4.23821493226399E-007</v>
      </c>
      <c r="M20" s="0" t="n">
        <f aca="false">'[1](I-A) inverse'!M20*'[1]E-O Ratio(commodities)'!$L20</f>
        <v>2.89698647875965E-007</v>
      </c>
      <c r="N20" s="0" t="n">
        <f aca="false">'[1](I-A) inverse'!N20*'[1]E-O Ratio(commodities)'!$L20</f>
        <v>3.37817151663342E-007</v>
      </c>
      <c r="O20" s="0" t="n">
        <f aca="false">'[1](I-A) inverse'!O20*'[1]E-O Ratio(commodities)'!$L20</f>
        <v>8.21379299031108E-006</v>
      </c>
      <c r="P20" s="0" t="n">
        <f aca="false">'[1](I-A) inverse'!P20*'[1]E-O Ratio(commodities)'!$L20</f>
        <v>5.24919300012289E-006</v>
      </c>
      <c r="Q20" s="0" t="n">
        <f aca="false">'[1](I-A) inverse'!Q20*'[1]E-O Ratio(commodities)'!$L20</f>
        <v>2.80506828574628E-007</v>
      </c>
      <c r="R20" s="26" t="n">
        <f aca="false">'[1](I-A) inverse'!R20*'[1]E-O Ratio(commodities)'!$L20</f>
        <v>0.00105259090228195</v>
      </c>
      <c r="S20" s="0" t="n">
        <f aca="false">'[1](I-A) inverse'!S20*'[1]E-O Ratio(commodities)'!$L20</f>
        <v>2.25374892961714E-005</v>
      </c>
      <c r="T20" s="0" t="n">
        <f aca="false">'[1](I-A) inverse'!T20*'[1]E-O Ratio(commodities)'!$L20</f>
        <v>2.52463818641119E-005</v>
      </c>
      <c r="U20" s="0" t="n">
        <f aca="false">'[1](I-A) inverse'!U20*'[1]E-O Ratio(commodities)'!$L20</f>
        <v>1.8426627374738E-005</v>
      </c>
      <c r="V20" s="0" t="n">
        <f aca="false">'[1](I-A) inverse'!V20*'[1]E-O Ratio(commodities)'!$L20</f>
        <v>9.98718992098346E-006</v>
      </c>
      <c r="W20" s="0" t="n">
        <f aca="false">'[1](I-A) inverse'!W20*'[1]E-O Ratio(commodities)'!$L20</f>
        <v>8.54519751030178E-006</v>
      </c>
      <c r="X20" s="0" t="n">
        <f aca="false">'[1](I-A) inverse'!X20*'[1]E-O Ratio(commodities)'!$L20</f>
        <v>3.15774605428668E-005</v>
      </c>
      <c r="Y20" s="0" t="n">
        <f aca="false">'[1](I-A) inverse'!Y20*'[1]E-O Ratio(commodities)'!$L20</f>
        <v>9.92346647346293E-008</v>
      </c>
      <c r="Z20" s="0" t="n">
        <f aca="false">'[1](I-A) inverse'!Z20*'[1]E-O Ratio(commodities)'!$L20</f>
        <v>2.27349579609737E-007</v>
      </c>
      <c r="AA20" s="0" t="n">
        <f aca="false">'[1](I-A) inverse'!AA20*'[1]E-O Ratio(commodities)'!$L20</f>
        <v>2.60789295262115E-007</v>
      </c>
      <c r="AB20" s="0" t="n">
        <f aca="false">'[1](I-A) inverse'!AB20*'[1]E-O Ratio(commodities)'!$L20</f>
        <v>3.39313025064459E-007</v>
      </c>
      <c r="AC20" s="0" t="n">
        <f aca="false">'[1](I-A) inverse'!AC20*'[1]E-O Ratio(commodities)'!$L20</f>
        <v>3.18809678572366E-007</v>
      </c>
      <c r="AD20" s="0" t="n">
        <f aca="false">'[1](I-A) inverse'!AD20*'[1]E-O Ratio(commodities)'!$L20</f>
        <v>1.93147259664416E-007</v>
      </c>
      <c r="AE20" s="0" t="n">
        <f aca="false">'[1](I-A) inverse'!AE20*'[1]E-O Ratio(commodities)'!$L20</f>
        <v>2.4055660184318E-007</v>
      </c>
      <c r="AF20" s="0" t="n">
        <f aca="false">'[1](I-A) inverse'!AF20*'[1]E-O Ratio(commodities)'!$L20</f>
        <v>2.42317076975713E-007</v>
      </c>
      <c r="AG20" s="0" t="n">
        <f aca="false">'[1](I-A) inverse'!AG20*'[1]E-O Ratio(commodities)'!$L20</f>
        <v>2.75363498389354E-007</v>
      </c>
      <c r="AH20" s="0" t="n">
        <f aca="false">'[1](I-A) inverse'!AH20*'[1]E-O Ratio(commodities)'!$L20</f>
        <v>2.09157705200288E-007</v>
      </c>
      <c r="AI20" s="0" t="n">
        <f aca="false">'[1](I-A) inverse'!AI20*'[1]E-O Ratio(commodities)'!$L20</f>
        <v>1.31467119380888E-006</v>
      </c>
      <c r="AJ20" s="0" t="n">
        <f aca="false">'[1](I-A) inverse'!AJ20*'[1]E-O Ratio(commodities)'!$L20</f>
        <v>9.09017833490658E-007</v>
      </c>
      <c r="AK20" s="0" t="n">
        <f aca="false">'[1](I-A) inverse'!AK20*'[1]E-O Ratio(commodities)'!$L20</f>
        <v>4.69676611135513E-007</v>
      </c>
      <c r="AL20" s="0" t="n">
        <f aca="false">'[1](I-A) inverse'!AL20*'[1]E-O Ratio(commodities)'!$L20</f>
        <v>2.54796660950186E-007</v>
      </c>
      <c r="AM20" s="0" t="n">
        <f aca="false">'[1](I-A) inverse'!AM20*'[1]E-O Ratio(commodities)'!$L20</f>
        <v>5.42927099266292E-008</v>
      </c>
      <c r="AN20" s="0" t="n">
        <f aca="false">'[1](I-A) inverse'!AN20*'[1]E-O Ratio(commodities)'!$L20</f>
        <v>1.05808445349211E-007</v>
      </c>
      <c r="AO20" s="0" t="n">
        <f aca="false">'[1](I-A) inverse'!AO20*'[1]E-O Ratio(commodities)'!$L20</f>
        <v>1.43366508308497E-007</v>
      </c>
      <c r="AP20" s="0" t="n">
        <f aca="false">'[1](I-A) inverse'!AP20*'[1]E-O Ratio(commodities)'!$L20</f>
        <v>1.61555372964985E-007</v>
      </c>
      <c r="AQ20" s="0" t="n">
        <f aca="false">'[1](I-A) inverse'!AQ20*'[1]E-O Ratio(commodities)'!$L20</f>
        <v>1.97948928246866E-007</v>
      </c>
      <c r="AR20" s="0" t="n">
        <f aca="false">'[1](I-A) inverse'!AR20*'[1]E-O Ratio(commodities)'!$L20</f>
        <v>2.06172411601789E-007</v>
      </c>
      <c r="AS20" s="0" t="n">
        <f aca="false">'[1](I-A) inverse'!AS20*'[1]E-O Ratio(commodities)'!$L20</f>
        <v>2.01799692283398E-006</v>
      </c>
      <c r="AT20" s="0" t="n">
        <f aca="false">'[1](I-A) inverse'!AT20*'[1]E-O Ratio(commodities)'!$L20</f>
        <v>7.25006905893872E-007</v>
      </c>
      <c r="AU20" s="0" t="n">
        <f aca="false">'[1](I-A) inverse'!AU20*'[1]E-O Ratio(commodities)'!$L20</f>
        <v>3.52781290455215E-007</v>
      </c>
      <c r="AV20" s="0" t="n">
        <f aca="false">'[1](I-A) inverse'!AV20*'[1]E-O Ratio(commodities)'!$L20</f>
        <v>1.03030643132772E-006</v>
      </c>
      <c r="AW20" s="0" t="n">
        <f aca="false">'[1](I-A) inverse'!AW20*'[1]E-O Ratio(commodities)'!$L20</f>
        <v>3.54265179607146E-007</v>
      </c>
      <c r="AX20" s="0" t="n">
        <f aca="false">'[1](I-A) inverse'!AX20*'[1]E-O Ratio(commodities)'!$L20</f>
        <v>1.91117789978496E-007</v>
      </c>
      <c r="AY20" s="0" t="n">
        <f aca="false">'[1](I-A) inverse'!AY20*'[1]E-O Ratio(commodities)'!$L20</f>
        <v>2.22238912211169E-007</v>
      </c>
      <c r="AZ20" s="0" t="n">
        <f aca="false">'[1](I-A) inverse'!AZ20*'[1]E-O Ratio(commodities)'!$L20</f>
        <v>1.76600502555103E-007</v>
      </c>
      <c r="BA20" s="0" t="n">
        <f aca="false">'[1](I-A) inverse'!BA20*'[1]E-O Ratio(commodities)'!$L20</f>
        <v>1.9101897875533E-007</v>
      </c>
      <c r="BB20" s="0" t="n">
        <f aca="false">'[1](I-A) inverse'!BB20*'[1]E-O Ratio(commodities)'!$L20</f>
        <v>1.74704220290671E-007</v>
      </c>
      <c r="BC20" s="0" t="n">
        <f aca="false">'[1](I-A) inverse'!BC20*'[1]E-O Ratio(commodities)'!$L20</f>
        <v>3.0030871825014E-007</v>
      </c>
      <c r="BD20" s="0" t="n">
        <f aca="false">'[1](I-A) inverse'!BD20*'[1]E-O Ratio(commodities)'!$L20</f>
        <v>2.29865397770818E-007</v>
      </c>
      <c r="BE20" s="0" t="n">
        <f aca="false">'[1](I-A) inverse'!BE20*'[1]E-O Ratio(commodities)'!$L20</f>
        <v>2.75677541813361E-007</v>
      </c>
      <c r="BF20" s="0" t="n">
        <f aca="false">'[1](I-A) inverse'!BF20*'[1]E-O Ratio(commodities)'!$L20</f>
        <v>2.75425078115776E-007</v>
      </c>
      <c r="BG20" s="0" t="n">
        <f aca="false">'[1](I-A) inverse'!BG20*'[1]E-O Ratio(commodities)'!$L20</f>
        <v>1.57363561836331E-007</v>
      </c>
      <c r="BH20" s="0" t="n">
        <f aca="false">'[1](I-A) inverse'!BH20*'[1]E-O Ratio(commodities)'!$L20</f>
        <v>1.74822698429003E-007</v>
      </c>
      <c r="BI20" s="0" t="n">
        <f aca="false">'[1](I-A) inverse'!BI20*'[1]E-O Ratio(commodities)'!$L20</f>
        <v>1.4201108507437E-007</v>
      </c>
      <c r="BJ20" s="0" t="n">
        <f aca="false">'[1](I-A) inverse'!BJ20*'[1]E-O Ratio(commodities)'!$L20</f>
        <v>1.88184931974856E-007</v>
      </c>
      <c r="BK20" s="0" t="n">
        <f aca="false">'[1](I-A) inverse'!BK20*'[1]E-O Ratio(commodities)'!$L20</f>
        <v>1.10443524100696E-007</v>
      </c>
      <c r="BL20" s="0" t="n">
        <f aca="false">'[1](I-A) inverse'!BL20*'[1]E-O Ratio(commodities)'!$L20</f>
        <v>1.59166135075761E-007</v>
      </c>
      <c r="BM20" s="0" t="n">
        <f aca="false">'[1](I-A) inverse'!BM20*'[1]E-O Ratio(commodities)'!$L20</f>
        <v>2.37871704371309E-007</v>
      </c>
      <c r="BN20" s="0" t="n">
        <f aca="false">'[1](I-A) inverse'!BN20*'[1]E-O Ratio(commodities)'!$L20</f>
        <v>2.41326628036178E-007</v>
      </c>
      <c r="BO20" s="0" t="n">
        <f aca="false">'[1](I-A) inverse'!BO20*'[1]E-O Ratio(commodities)'!$L20</f>
        <v>2.81454733706631E-007</v>
      </c>
      <c r="BP20" s="0" t="n">
        <f aca="false">'[1](I-A) inverse'!BP20*'[1]E-O Ratio(commodities)'!$L20</f>
        <v>1.86633145068714E-007</v>
      </c>
      <c r="BQ20" s="0" t="n">
        <f aca="false">'[1](I-A) inverse'!BQ20*'[1]E-O Ratio(commodities)'!$L20</f>
        <v>2.23210042567731E-007</v>
      </c>
      <c r="BR20" s="0" t="n">
        <f aca="false">'[1](I-A) inverse'!BR20*'[1]E-O Ratio(commodities)'!$L20</f>
        <v>5.45287278097479E-008</v>
      </c>
      <c r="BS20" s="0" t="n">
        <f aca="false">'[1](I-A) inverse'!BS20*'[1]E-O Ratio(commodities)'!$L20</f>
        <v>9.3618366308747E-008</v>
      </c>
      <c r="BT20" s="0" t="n">
        <f aca="false">'[1](I-A) inverse'!BT20*'[1]E-O Ratio(commodities)'!$L20</f>
        <v>1.90472704725615E-007</v>
      </c>
      <c r="BU20" s="0" t="n">
        <f aca="false">'[1](I-A) inverse'!BU20*'[1]E-O Ratio(commodities)'!$L20</f>
        <v>1.37962635277935E-007</v>
      </c>
      <c r="BV20" s="0" t="n">
        <f aca="false">'[1](I-A) inverse'!BV20*'[1]E-O Ratio(commodities)'!$L20</f>
        <v>1.10758102078164E-007</v>
      </c>
      <c r="BW20" s="0" t="n">
        <f aca="false">'[1](I-A) inverse'!BW20*'[1]E-O Ratio(commodities)'!$L20</f>
        <v>6.81983457887092E-008</v>
      </c>
      <c r="BX20" s="0" t="n">
        <f aca="false">'[1](I-A) inverse'!BX20*'[1]E-O Ratio(commodities)'!$L20</f>
        <v>1.4032163381844E-007</v>
      </c>
      <c r="BY20" s="0" t="n">
        <f aca="false">'[1](I-A) inverse'!BY20*'[1]E-O Ratio(commodities)'!$L20</f>
        <v>1.74164239145898E-007</v>
      </c>
      <c r="BZ20" s="0" t="n">
        <f aca="false">'[1](I-A) inverse'!BZ20*'[1]E-O Ratio(commodities)'!$L20</f>
        <v>1.47025759703999E-007</v>
      </c>
      <c r="CA20" s="0" t="n">
        <f aca="false">'[1](I-A) inverse'!CA20*'[1]E-O Ratio(commodities)'!$L20</f>
        <v>1.64155575835458E-007</v>
      </c>
      <c r="CB20" s="0" t="n">
        <f aca="false">'[1](I-A) inverse'!CB20*'[1]E-O Ratio(commodities)'!$L20</f>
        <v>1.87052838644756E-007</v>
      </c>
      <c r="CC20" s="0" t="n">
        <f aca="false">'[1](I-A) inverse'!CC20*'[1]E-O Ratio(commodities)'!$L20</f>
        <v>1.10679084755753E-007</v>
      </c>
      <c r="CD20" s="0" t="n">
        <f aca="false">'[1](I-A) inverse'!CD20*'[1]E-O Ratio(commodities)'!$L20</f>
        <v>1.68361005058921E-007</v>
      </c>
      <c r="CE20" s="0" t="n">
        <f aca="false">'[1](I-A) inverse'!CE20*'[1]E-O Ratio(commodities)'!$L20</f>
        <v>1.93793094827802E-007</v>
      </c>
      <c r="CF20" s="0" t="n">
        <f aca="false">'[1](I-A) inverse'!CF20*'[1]E-O Ratio(commodities)'!$L20</f>
        <v>1.95863899879863E-007</v>
      </c>
      <c r="CG20" s="0" t="n">
        <f aca="false">'[1](I-A) inverse'!CG20*'[1]E-O Ratio(commodities)'!$L20</f>
        <v>1.74571597511093E-007</v>
      </c>
      <c r="CH20" s="0" t="n">
        <f aca="false">'[1](I-A) inverse'!CH20*'[1]E-O Ratio(commodities)'!$L20</f>
        <v>2.81745603756604E-007</v>
      </c>
      <c r="CI20" s="0" t="n">
        <f aca="false">'[1](I-A) inverse'!CI20*'[1]E-O Ratio(commodities)'!$L20</f>
        <v>1.77816324432649E-007</v>
      </c>
      <c r="CJ20" s="0" t="n">
        <f aca="false">'[1](I-A) inverse'!CJ20*'[1]E-O Ratio(commodities)'!$L20</f>
        <v>2.36423067118171E-007</v>
      </c>
      <c r="CK20" s="0" t="n">
        <f aca="false">'[1](I-A) inverse'!CK20*'[1]E-O Ratio(commodities)'!$L20</f>
        <v>2.27600706449698E-007</v>
      </c>
      <c r="CL20" s="0" t="n">
        <f aca="false">'[1](I-A) inverse'!CL20*'[1]E-O Ratio(commodities)'!$L20</f>
        <v>2.05766251615014E-007</v>
      </c>
      <c r="CM20" s="0" t="n">
        <f aca="false">'[1](I-A) inverse'!CM20*'[1]E-O Ratio(commodities)'!$L20</f>
        <v>2.14184305707917E-007</v>
      </c>
      <c r="CN20" s="0" t="n">
        <f aca="false">'[1](I-A) inverse'!CN20*'[1]E-O Ratio(commodities)'!$L20</f>
        <v>2.20676659472715E-007</v>
      </c>
      <c r="CO20" s="0" t="n">
        <f aca="false">'[1](I-A) inverse'!CO20*'[1]E-O Ratio(commodities)'!$L20</f>
        <v>2.21386087501629E-007</v>
      </c>
      <c r="CP20" s="0" t="n">
        <f aca="false">'[1](I-A) inverse'!CP20*'[1]E-O Ratio(commodities)'!$L20</f>
        <v>1.61738412264894E-007</v>
      </c>
      <c r="CQ20" s="0" t="n">
        <f aca="false">'[1](I-A) inverse'!CQ20*'[1]E-O Ratio(commodities)'!$L20</f>
        <v>2.22177914251907E-007</v>
      </c>
      <c r="CR20" s="0" t="n">
        <f aca="false">'[1](I-A) inverse'!CR20*'[1]E-O Ratio(commodities)'!$L20</f>
        <v>1.83455849278963E-007</v>
      </c>
      <c r="CS20" s="0" t="n">
        <f aca="false">'[1](I-A) inverse'!CS20*'[1]E-O Ratio(commodities)'!$L20</f>
        <v>1.98938707815847E-007</v>
      </c>
      <c r="CT20" s="0" t="n">
        <f aca="false">'[1](I-A) inverse'!CT20*'[1]E-O Ratio(commodities)'!$L20</f>
        <v>2.07970337064163E-007</v>
      </c>
      <c r="CU20" s="0" t="n">
        <f aca="false">'[1](I-A) inverse'!CU20*'[1]E-O Ratio(commodities)'!$L20</f>
        <v>1.95382339419063E-007</v>
      </c>
      <c r="CV20" s="0" t="n">
        <f aca="false">'[1](I-A) inverse'!CV20*'[1]E-O Ratio(commodities)'!$L20</f>
        <v>1.85623179240004E-007</v>
      </c>
      <c r="CW20" s="0" t="n">
        <f aca="false">'[1](I-A) inverse'!CW20*'[1]E-O Ratio(commodities)'!$L20</f>
        <v>8.97641591582832E-008</v>
      </c>
      <c r="CX20" s="0" t="n">
        <f aca="false">'[1](I-A) inverse'!CX20*'[1]E-O Ratio(commodities)'!$L20</f>
        <v>2.13907296280013E-007</v>
      </c>
      <c r="CY20" s="0" t="n">
        <f aca="false">'[1](I-A) inverse'!CY20*'[1]E-O Ratio(commodities)'!$L20</f>
        <v>2.63983686868489E-007</v>
      </c>
      <c r="CZ20" s="0" t="n">
        <f aca="false">'[1](I-A) inverse'!CZ20*'[1]E-O Ratio(commodities)'!$L20</f>
        <v>2.36402685849134E-007</v>
      </c>
      <c r="DA20" s="0" t="n">
        <f aca="false">'[1](I-A) inverse'!DA20*'[1]E-O Ratio(commodities)'!$L20</f>
        <v>5.35019423787237E-007</v>
      </c>
      <c r="DB20" s="0" t="n">
        <f aca="false">'[1](I-A) inverse'!DB20*'[1]E-O Ratio(commodities)'!$L20</f>
        <v>1.05540015989412E-007</v>
      </c>
      <c r="DC20" s="0" t="n">
        <f aca="false">'[1](I-A) inverse'!DC20*'[1]E-O Ratio(commodities)'!$L20</f>
        <v>1.83821115865234E-008</v>
      </c>
      <c r="DD20" s="0" t="n">
        <f aca="false">'[1](I-A) inverse'!DD20*'[1]E-O Ratio(commodities)'!$L20</f>
        <v>1.35936152940441E-007</v>
      </c>
      <c r="DE20" s="0" t="n">
        <f aca="false">'[1](I-A) inverse'!DE20*'[1]E-O Ratio(commodities)'!$L20</f>
        <v>1.63625377790307E-007</v>
      </c>
      <c r="DF20" s="0" t="n">
        <f aca="false">'[1](I-A) inverse'!DF20*'[1]E-O Ratio(commodities)'!$L20</f>
        <v>4.01134837874464E-007</v>
      </c>
      <c r="DG20" s="0" t="n">
        <f aca="false">'[1](I-A) inverse'!DG20*'[1]E-O Ratio(commodities)'!$L20</f>
        <v>2.29246941573481E-007</v>
      </c>
      <c r="DH20" s="0" t="n">
        <f aca="false">'[1](I-A) inverse'!DH20*'[1]E-O Ratio(commodities)'!$L20</f>
        <v>2.67921488811853E-007</v>
      </c>
      <c r="DI20" s="0" t="n">
        <f aca="false">'[1](I-A) inverse'!DI20*'[1]E-O Ratio(commodities)'!$L20</f>
        <v>1.7275519887387E-007</v>
      </c>
      <c r="DJ20" s="0" t="n">
        <f aca="false">'[1](I-A) inverse'!DJ20*'[1]E-O Ratio(commodities)'!$L20</f>
        <v>1.63626025165109E-007</v>
      </c>
      <c r="DK20" s="0" t="n">
        <f aca="false">'[1](I-A) inverse'!DK20*'[1]E-O Ratio(commodities)'!$L20</f>
        <v>2.21495655899922E-007</v>
      </c>
      <c r="DL20" s="0" t="n">
        <f aca="false">'[1](I-A) inverse'!DL20*'[1]E-O Ratio(commodities)'!$L20</f>
        <v>1.97372477922881E-007</v>
      </c>
      <c r="DM20" s="0" t="n">
        <f aca="false">'[1](I-A) inverse'!DM20*'[1]E-O Ratio(commodities)'!$L20</f>
        <v>1.84307947265556E-007</v>
      </c>
      <c r="DN20" s="0" t="n">
        <f aca="false">'[1](I-A) inverse'!DN20*'[1]E-O Ratio(commodities)'!$L20</f>
        <v>1.43151122230769E-007</v>
      </c>
      <c r="DO20" s="0" t="n">
        <f aca="false">'[1](I-A) inverse'!DO20*'[1]E-O Ratio(commodities)'!$L20</f>
        <v>1.60242479792179E-007</v>
      </c>
      <c r="DP20" s="0" t="n">
        <f aca="false">'[1](I-A) inverse'!DP20*'[1]E-O Ratio(commodities)'!$L20</f>
        <v>4.29918156945173E-007</v>
      </c>
      <c r="DQ20" s="0" t="n">
        <f aca="false">'[1](I-A) inverse'!DQ20*'[1]E-O Ratio(commodities)'!$L20</f>
        <v>1.50069645092738E-007</v>
      </c>
      <c r="DR20" s="0" t="n">
        <f aca="false">'[1](I-A) inverse'!DR20*'[1]E-O Ratio(commodities)'!$L20</f>
        <v>1.74878901198945E-007</v>
      </c>
      <c r="DS20" s="0" t="n">
        <f aca="false">'[1](I-A) inverse'!DS20*'[1]E-O Ratio(commodities)'!$L20</f>
        <v>1.4097467447818E-007</v>
      </c>
      <c r="DT20" s="0" t="n">
        <f aca="false">'[1](I-A) inverse'!DT20*'[1]E-O Ratio(commodities)'!$L20</f>
        <v>1.02961898000184E-007</v>
      </c>
      <c r="DU20" s="0" t="n">
        <f aca="false">'[1](I-A) inverse'!DU20*'[1]E-O Ratio(commodities)'!$L20</f>
        <v>3.34422772038591E-007</v>
      </c>
      <c r="DV20" s="0" t="n">
        <f aca="false">'[1](I-A) inverse'!DV20*'[1]E-O Ratio(commodities)'!$L20</f>
        <v>4.92912628047201E-007</v>
      </c>
      <c r="DW20" s="0" t="n">
        <f aca="false">'[1](I-A) inverse'!DW20*'[1]E-O Ratio(commodities)'!$L20</f>
        <v>3.65294892061346E-007</v>
      </c>
      <c r="DX20" s="0" t="n">
        <f aca="false">'[1](I-A) inverse'!DX20*'[1]E-O Ratio(commodities)'!$L20</f>
        <v>5.02321654269684E-007</v>
      </c>
      <c r="DY20" s="0" t="n">
        <f aca="false">'[1](I-A) inverse'!DY20*'[1]E-O Ratio(commodities)'!$L20</f>
        <v>9.94433317061228E-008</v>
      </c>
      <c r="DZ20" s="0" t="n">
        <f aca="false">'[1](I-A) inverse'!DZ20*'[1]E-O Ratio(commodities)'!$L20</f>
        <v>2.78215661559929E-007</v>
      </c>
      <c r="EA20" s="0" t="n">
        <f aca="false">'[1](I-A) inverse'!EA20*'[1]E-O Ratio(commodities)'!$L20</f>
        <v>5.65079606949612E-006</v>
      </c>
      <c r="EB20" s="0" t="n">
        <f aca="false">'[1](I-A) inverse'!EB20*'[1]E-O Ratio(commodities)'!$L20</f>
        <v>5.95212087597001E-007</v>
      </c>
      <c r="EC20" s="0" t="n">
        <f aca="false">'[1](I-A) inverse'!EC20*'[1]E-O Ratio(commodities)'!$L20</f>
        <v>2.56244605277965E-007</v>
      </c>
      <c r="ED20" s="0" t="n">
        <f aca="false">'[1](I-A) inverse'!ED20*'[1]E-O Ratio(commodities)'!$L20</f>
        <v>3.36740345104747E-007</v>
      </c>
      <c r="EE20" s="0" t="n">
        <f aca="false">'[1](I-A) inverse'!EE20*'[1]E-O Ratio(commodities)'!$L20</f>
        <v>3.88213855592707E-007</v>
      </c>
      <c r="EF20" s="0" t="n">
        <f aca="false">'[1](I-A) inverse'!EF20*'[1]E-O Ratio(commodities)'!$L20</f>
        <v>2.34430547393462E-007</v>
      </c>
      <c r="EG20" s="0" t="n">
        <f aca="false">'[1](I-A) inverse'!EG20*'[1]E-O Ratio(commodities)'!$L20</f>
        <v>1.5519753096419E-007</v>
      </c>
      <c r="EH20" s="0" t="n">
        <f aca="false">'[1](I-A) inverse'!EH20*'[1]E-O Ratio(commodities)'!$L20</f>
        <v>1.93955478299963E-007</v>
      </c>
      <c r="EI20" s="0" t="n">
        <f aca="false">'[1](I-A) inverse'!EI20*'[1]E-O Ratio(commodities)'!$L20</f>
        <v>4.94884492620855E-007</v>
      </c>
      <c r="EJ20" s="0" t="n">
        <f aca="false">'[1](I-A) inverse'!EJ20*'[1]E-O Ratio(commodities)'!$L20</f>
        <v>2.83405256913685E-007</v>
      </c>
      <c r="EK20" s="0" t="n">
        <f aca="false">'[1](I-A) inverse'!EK20*'[1]E-O Ratio(commodities)'!$L20</f>
        <v>1.60930606741535E-007</v>
      </c>
      <c r="EL20" s="0" t="n">
        <f aca="false">'[1](I-A) inverse'!EL20*'[1]E-O Ratio(commodities)'!$L20</f>
        <v>3.57703164577311E-007</v>
      </c>
      <c r="EM20" s="0" t="n">
        <f aca="false">'[1](I-A) inverse'!EM20*'[1]E-O Ratio(commodities)'!$L20</f>
        <v>3.81243193543944E-007</v>
      </c>
      <c r="EN20" s="0" t="n">
        <f aca="false">'[1](I-A) inverse'!EN20*'[1]E-O Ratio(commodities)'!$L20</f>
        <v>1.72958954958767E-007</v>
      </c>
      <c r="EO20" s="0" t="n">
        <f aca="false">'[1](I-A) inverse'!EO20*'[1]E-O Ratio(commodities)'!$L20</f>
        <v>5.18406639044131E-008</v>
      </c>
      <c r="EP20" s="0" t="n">
        <f aca="false">'[1](I-A) inverse'!EP20*'[1]E-O Ratio(commodities)'!$L20</f>
        <v>1.63619814364434E-007</v>
      </c>
      <c r="EQ20" s="0" t="n">
        <f aca="false">'[1](I-A) inverse'!EQ20*'[1]E-O Ratio(commodities)'!$L20</f>
        <v>1.358057893359E-007</v>
      </c>
      <c r="ER20" s="0" t="n">
        <f aca="false">'[1](I-A) inverse'!ER20*'[1]E-O Ratio(commodities)'!$L20</f>
        <v>4.20603579374208E-007</v>
      </c>
      <c r="ES20" s="0" t="n">
        <f aca="false">'[1](I-A) inverse'!ES20*'[1]E-O Ratio(commodities)'!$L20</f>
        <v>6.39977486233583E-007</v>
      </c>
      <c r="ET20" s="0" t="n">
        <f aca="false">'[1](I-A) inverse'!ET20*'[1]E-O Ratio(commodities)'!$L20</f>
        <v>3.12280735134116E-007</v>
      </c>
      <c r="EU20" s="0" t="n">
        <f aca="false">'[1](I-A) inverse'!EU20*'[1]E-O Ratio(commodities)'!$L20</f>
        <v>3.07543282999117E-007</v>
      </c>
      <c r="EV20" s="0" t="n">
        <f aca="false">'[1](I-A) inverse'!EV20*'[1]E-O Ratio(commodities)'!$L20</f>
        <v>3.31071255237472E-007</v>
      </c>
      <c r="EW20" s="0" t="n">
        <f aca="false">'[1](I-A) inverse'!EW20*'[1]E-O Ratio(commodities)'!$L20</f>
        <v>2.2797341737141E-007</v>
      </c>
      <c r="EX20" s="0" t="n">
        <f aca="false">'[1](I-A) inverse'!EX20*'[1]E-O Ratio(commodities)'!$L20</f>
        <v>1.56717377589085E-007</v>
      </c>
      <c r="EY20" s="0" t="n">
        <f aca="false">'[1](I-A) inverse'!EY20*'[1]E-O Ratio(commodities)'!$L20</f>
        <v>3.55714069069803E-007</v>
      </c>
      <c r="EZ20" s="0" t="n">
        <f aca="false">'[1](I-A) inverse'!EZ20*'[1]E-O Ratio(commodities)'!$L20</f>
        <v>4.13717449063186E-007</v>
      </c>
      <c r="FA20" s="0" t="n">
        <f aca="false">'[1](I-A) inverse'!FA20*'[1]E-O Ratio(commodities)'!$L20</f>
        <v>2.52160156952358E-007</v>
      </c>
      <c r="FB20" s="0" t="n">
        <f aca="false">'[1](I-A) inverse'!FB20*'[1]E-O Ratio(commodities)'!$L20</f>
        <v>4.02151479565673E-007</v>
      </c>
      <c r="FC20" s="0" t="n">
        <f aca="false">'[1](I-A) inverse'!FC20*'[1]E-O Ratio(commodities)'!$L20</f>
        <v>4.51668558281224E-007</v>
      </c>
      <c r="FD20" s="0" t="n">
        <f aca="false">'[1](I-A) inverse'!FD20*'[1]E-O Ratio(commodities)'!$L20</f>
        <v>5.67853741933909E-007</v>
      </c>
      <c r="FE20" s="0" t="n">
        <f aca="false">'[1](I-A) inverse'!FE20*'[1]E-O Ratio(commodities)'!$L20</f>
        <v>1.53103135782333E-006</v>
      </c>
      <c r="FF20" s="0" t="n">
        <f aca="false">'[1](I-A) inverse'!FF20*'[1]E-O Ratio(commodities)'!$L20</f>
        <v>4.26362184959181E-007</v>
      </c>
      <c r="FG20" s="0" t="n">
        <f aca="false">'[1](I-A) inverse'!FG20*'[1]E-O Ratio(commodities)'!$L20</f>
        <v>9.3307982623872E-007</v>
      </c>
      <c r="FH20" s="0" t="n">
        <f aca="false">'[1](I-A) inverse'!FH20*'[1]E-O Ratio(commodities)'!$L20</f>
        <v>1.62126444540963E-006</v>
      </c>
      <c r="FI20" s="0" t="n">
        <f aca="false">'[1](I-A) inverse'!FI20*'[1]E-O Ratio(commodities)'!$L20</f>
        <v>2.556194645656E-007</v>
      </c>
      <c r="FJ20" s="0" t="n">
        <f aca="false">'[1](I-A) inverse'!FJ20*'[1]E-O Ratio(commodities)'!$L20</f>
        <v>3.87361411871813E-007</v>
      </c>
      <c r="FK20" s="0" t="n">
        <f aca="false">'[1](I-A) inverse'!FK20*'[1]E-O Ratio(commodities)'!$L20</f>
        <v>1.98356566819433E-006</v>
      </c>
    </row>
    <row r="21" customFormat="false" ht="15" hidden="false" customHeight="false" outlineLevel="0" collapsed="false">
      <c r="A21" s="5" t="s">
        <v>18</v>
      </c>
      <c r="B21" s="6" t="s">
        <v>183</v>
      </c>
      <c r="C21" s="0" t="n">
        <f aca="false">'[1](I-A) inverse'!C21*'[1]E-O Ratio(commodities)'!$L21</f>
        <v>2.17573211184848E-006</v>
      </c>
      <c r="D21" s="0" t="n">
        <f aca="false">'[1](I-A) inverse'!D21*'[1]E-O Ratio(commodities)'!$L21</f>
        <v>2.06573045405249E-006</v>
      </c>
      <c r="E21" s="0" t="n">
        <f aca="false">'[1](I-A) inverse'!E21*'[1]E-O Ratio(commodities)'!$L21</f>
        <v>2.22008988932306E-006</v>
      </c>
      <c r="F21" s="0" t="n">
        <f aca="false">'[1](I-A) inverse'!F21*'[1]E-O Ratio(commodities)'!$L21</f>
        <v>5.67365987732095E-006</v>
      </c>
      <c r="G21" s="0" t="n">
        <f aca="false">'[1](I-A) inverse'!G21*'[1]E-O Ratio(commodities)'!$L21</f>
        <v>6.19817243031625E-006</v>
      </c>
      <c r="H21" s="0" t="n">
        <f aca="false">'[1](I-A) inverse'!H21*'[1]E-O Ratio(commodities)'!$L21</f>
        <v>3.52701053781942E-006</v>
      </c>
      <c r="I21" s="0" t="n">
        <f aca="false">'[1](I-A) inverse'!I21*'[1]E-O Ratio(commodities)'!$L21</f>
        <v>9.17392030405313E-006</v>
      </c>
      <c r="J21" s="0" t="n">
        <f aca="false">'[1](I-A) inverse'!J21*'[1]E-O Ratio(commodities)'!$L21</f>
        <v>8.24625212665054E-006</v>
      </c>
      <c r="K21" s="0" t="n">
        <f aca="false">'[1](I-A) inverse'!K21*'[1]E-O Ratio(commodities)'!$L21</f>
        <v>1.18255888589011E-005</v>
      </c>
      <c r="L21" s="0" t="n">
        <f aca="false">'[1](I-A) inverse'!L21*'[1]E-O Ratio(commodities)'!$L21</f>
        <v>1.13575105379362E-005</v>
      </c>
      <c r="M21" s="0" t="n">
        <f aca="false">'[1](I-A) inverse'!M21*'[1]E-O Ratio(commodities)'!$L21</f>
        <v>5.94287434347041E-006</v>
      </c>
      <c r="N21" s="0" t="n">
        <f aca="false">'[1](I-A) inverse'!N21*'[1]E-O Ratio(commodities)'!$L21</f>
        <v>7.04944342856008E-006</v>
      </c>
      <c r="O21" s="0" t="n">
        <f aca="false">'[1](I-A) inverse'!O21*'[1]E-O Ratio(commodities)'!$L21</f>
        <v>2.32390975338908E-005</v>
      </c>
      <c r="P21" s="0" t="n">
        <f aca="false">'[1](I-A) inverse'!P21*'[1]E-O Ratio(commodities)'!$L21</f>
        <v>1.17031553399223E-005</v>
      </c>
      <c r="Q21" s="0" t="n">
        <f aca="false">'[1](I-A) inverse'!Q21*'[1]E-O Ratio(commodities)'!$L21</f>
        <v>3.25779405704538E-006</v>
      </c>
      <c r="R21" s="0" t="n">
        <f aca="false">'[1](I-A) inverse'!R21*'[1]E-O Ratio(commodities)'!$L21</f>
        <v>1.12277090163221E-005</v>
      </c>
      <c r="S21" s="26" t="n">
        <f aca="false">'[1](I-A) inverse'!S21*'[1]E-O Ratio(commodities)'!$L21</f>
        <v>0.00605450126685906</v>
      </c>
      <c r="T21" s="0" t="n">
        <f aca="false">'[1](I-A) inverse'!T21*'[1]E-O Ratio(commodities)'!$L21</f>
        <v>7.43355030072117E-006</v>
      </c>
      <c r="U21" s="0" t="n">
        <f aca="false">'[1](I-A) inverse'!U21*'[1]E-O Ratio(commodities)'!$L21</f>
        <v>3.5846221793504E-005</v>
      </c>
      <c r="V21" s="0" t="n">
        <f aca="false">'[1](I-A) inverse'!V21*'[1]E-O Ratio(commodities)'!$L21</f>
        <v>6.71379178472429E-006</v>
      </c>
      <c r="W21" s="0" t="n">
        <f aca="false">'[1](I-A) inverse'!W21*'[1]E-O Ratio(commodities)'!$L21</f>
        <v>4.42399659751831E-006</v>
      </c>
      <c r="X21" s="0" t="n">
        <f aca="false">'[1](I-A) inverse'!X21*'[1]E-O Ratio(commodities)'!$L21</f>
        <v>1.02087462259565E-005</v>
      </c>
      <c r="Y21" s="0" t="n">
        <f aca="false">'[1](I-A) inverse'!Y21*'[1]E-O Ratio(commodities)'!$L21</f>
        <v>1.23403377514837E-006</v>
      </c>
      <c r="Z21" s="0" t="n">
        <f aca="false">'[1](I-A) inverse'!Z21*'[1]E-O Ratio(commodities)'!$L21</f>
        <v>4.56995501028738E-006</v>
      </c>
      <c r="AA21" s="0" t="n">
        <f aca="false">'[1](I-A) inverse'!AA21*'[1]E-O Ratio(commodities)'!$L21</f>
        <v>5.63855377113266E-006</v>
      </c>
      <c r="AB21" s="0" t="n">
        <f aca="false">'[1](I-A) inverse'!AB21*'[1]E-O Ratio(commodities)'!$L21</f>
        <v>7.50810540545675E-006</v>
      </c>
      <c r="AC21" s="0" t="n">
        <f aca="false">'[1](I-A) inverse'!AC21*'[1]E-O Ratio(commodities)'!$L21</f>
        <v>7.11175234221273E-006</v>
      </c>
      <c r="AD21" s="0" t="n">
        <f aca="false">'[1](I-A) inverse'!AD21*'[1]E-O Ratio(commodities)'!$L21</f>
        <v>4.13951409786678E-006</v>
      </c>
      <c r="AE21" s="0" t="n">
        <f aca="false">'[1](I-A) inverse'!AE21*'[1]E-O Ratio(commodities)'!$L21</f>
        <v>4.62404891234714E-006</v>
      </c>
      <c r="AF21" s="0" t="n">
        <f aca="false">'[1](I-A) inverse'!AF21*'[1]E-O Ratio(commodities)'!$L21</f>
        <v>5.39414699131174E-006</v>
      </c>
      <c r="AG21" s="0" t="n">
        <f aca="false">'[1](I-A) inverse'!AG21*'[1]E-O Ratio(commodities)'!$L21</f>
        <v>5.73588674987997E-006</v>
      </c>
      <c r="AH21" s="0" t="n">
        <f aca="false">'[1](I-A) inverse'!AH21*'[1]E-O Ratio(commodities)'!$L21</f>
        <v>4.78875172131064E-006</v>
      </c>
      <c r="AI21" s="0" t="n">
        <f aca="false">'[1](I-A) inverse'!AI21*'[1]E-O Ratio(commodities)'!$L21</f>
        <v>3.73743349460873E-006</v>
      </c>
      <c r="AJ21" s="0" t="n">
        <f aca="false">'[1](I-A) inverse'!AJ21*'[1]E-O Ratio(commodities)'!$L21</f>
        <v>5.14106867398383E-006</v>
      </c>
      <c r="AK21" s="0" t="n">
        <f aca="false">'[1](I-A) inverse'!AK21*'[1]E-O Ratio(commodities)'!$L21</f>
        <v>5.6313974923272E-006</v>
      </c>
      <c r="AL21" s="0" t="n">
        <f aca="false">'[1](I-A) inverse'!AL21*'[1]E-O Ratio(commodities)'!$L21</f>
        <v>6.31801997955266E-006</v>
      </c>
      <c r="AM21" s="0" t="n">
        <f aca="false">'[1](I-A) inverse'!AM21*'[1]E-O Ratio(commodities)'!$L21</f>
        <v>1.43155049435957E-006</v>
      </c>
      <c r="AN21" s="0" t="n">
        <f aca="false">'[1](I-A) inverse'!AN21*'[1]E-O Ratio(commodities)'!$L21</f>
        <v>2.38683773711858E-006</v>
      </c>
      <c r="AO21" s="0" t="n">
        <f aca="false">'[1](I-A) inverse'!AO21*'[1]E-O Ratio(commodities)'!$L21</f>
        <v>3.21624363340914E-006</v>
      </c>
      <c r="AP21" s="0" t="n">
        <f aca="false">'[1](I-A) inverse'!AP21*'[1]E-O Ratio(commodities)'!$L21</f>
        <v>3.8231688793777E-006</v>
      </c>
      <c r="AQ21" s="0" t="n">
        <f aca="false">'[1](I-A) inverse'!AQ21*'[1]E-O Ratio(commodities)'!$L21</f>
        <v>4.89108783719408E-006</v>
      </c>
      <c r="AR21" s="0" t="n">
        <f aca="false">'[1](I-A) inverse'!AR21*'[1]E-O Ratio(commodities)'!$L21</f>
        <v>5.12988014996256E-006</v>
      </c>
      <c r="AS21" s="0" t="n">
        <f aca="false">'[1](I-A) inverse'!AS21*'[1]E-O Ratio(commodities)'!$L21</f>
        <v>5.62622784373417E-006</v>
      </c>
      <c r="AT21" s="0" t="n">
        <f aca="false">'[1](I-A) inverse'!AT21*'[1]E-O Ratio(commodities)'!$L21</f>
        <v>4.97537833500931E-006</v>
      </c>
      <c r="AU21" s="0" t="n">
        <f aca="false">'[1](I-A) inverse'!AU21*'[1]E-O Ratio(commodities)'!$L21</f>
        <v>4.37324051327514E-006</v>
      </c>
      <c r="AV21" s="0" t="n">
        <f aca="false">'[1](I-A) inverse'!AV21*'[1]E-O Ratio(commodities)'!$L21</f>
        <v>6.31765925754432E-006</v>
      </c>
      <c r="AW21" s="0" t="n">
        <f aca="false">'[1](I-A) inverse'!AW21*'[1]E-O Ratio(commodities)'!$L21</f>
        <v>3.34392864145321E-006</v>
      </c>
      <c r="AX21" s="0" t="n">
        <f aca="false">'[1](I-A) inverse'!AX21*'[1]E-O Ratio(commodities)'!$L21</f>
        <v>4.47545733908209E-006</v>
      </c>
      <c r="AY21" s="0" t="n">
        <f aca="false">'[1](I-A) inverse'!AY21*'[1]E-O Ratio(commodities)'!$L21</f>
        <v>4.97422451672139E-006</v>
      </c>
      <c r="AZ21" s="0" t="n">
        <f aca="false">'[1](I-A) inverse'!AZ21*'[1]E-O Ratio(commodities)'!$L21</f>
        <v>4.1475583079991E-006</v>
      </c>
      <c r="BA21" s="0" t="n">
        <f aca="false">'[1](I-A) inverse'!BA21*'[1]E-O Ratio(commodities)'!$L21</f>
        <v>4.26104878928375E-006</v>
      </c>
      <c r="BB21" s="0" t="n">
        <f aca="false">'[1](I-A) inverse'!BB21*'[1]E-O Ratio(commodities)'!$L21</f>
        <v>3.72957645160416E-006</v>
      </c>
      <c r="BC21" s="0" t="n">
        <f aca="false">'[1](I-A) inverse'!BC21*'[1]E-O Ratio(commodities)'!$L21</f>
        <v>6.00999362396735E-006</v>
      </c>
      <c r="BD21" s="0" t="n">
        <f aca="false">'[1](I-A) inverse'!BD21*'[1]E-O Ratio(commodities)'!$L21</f>
        <v>5.3562269541145E-006</v>
      </c>
      <c r="BE21" s="0" t="n">
        <f aca="false">'[1](I-A) inverse'!BE21*'[1]E-O Ratio(commodities)'!$L21</f>
        <v>6.62238619372218E-006</v>
      </c>
      <c r="BF21" s="0" t="n">
        <f aca="false">'[1](I-A) inverse'!BF21*'[1]E-O Ratio(commodities)'!$L21</f>
        <v>6.22693793101204E-006</v>
      </c>
      <c r="BG21" s="0" t="n">
        <f aca="false">'[1](I-A) inverse'!BG21*'[1]E-O Ratio(commodities)'!$L21</f>
        <v>3.56960966394968E-006</v>
      </c>
      <c r="BH21" s="0" t="n">
        <f aca="false">'[1](I-A) inverse'!BH21*'[1]E-O Ratio(commodities)'!$L21</f>
        <v>5.09180488711104E-006</v>
      </c>
      <c r="BI21" s="0" t="n">
        <f aca="false">'[1](I-A) inverse'!BI21*'[1]E-O Ratio(commodities)'!$L21</f>
        <v>3.8236545261657E-006</v>
      </c>
      <c r="BJ21" s="0" t="n">
        <f aca="false">'[1](I-A) inverse'!BJ21*'[1]E-O Ratio(commodities)'!$L21</f>
        <v>4.38940345940609E-006</v>
      </c>
      <c r="BK21" s="0" t="n">
        <f aca="false">'[1](I-A) inverse'!BK21*'[1]E-O Ratio(commodities)'!$L21</f>
        <v>2.61637451943962E-006</v>
      </c>
      <c r="BL21" s="0" t="n">
        <f aca="false">'[1](I-A) inverse'!BL21*'[1]E-O Ratio(commodities)'!$L21</f>
        <v>3.85381114210775E-006</v>
      </c>
      <c r="BM21" s="0" t="n">
        <f aca="false">'[1](I-A) inverse'!BM21*'[1]E-O Ratio(commodities)'!$L21</f>
        <v>5.52146029838873E-006</v>
      </c>
      <c r="BN21" s="0" t="n">
        <f aca="false">'[1](I-A) inverse'!BN21*'[1]E-O Ratio(commodities)'!$L21</f>
        <v>5.86934453827082E-006</v>
      </c>
      <c r="BO21" s="0" t="n">
        <f aca="false">'[1](I-A) inverse'!BO21*'[1]E-O Ratio(commodities)'!$L21</f>
        <v>6.97129864991563E-006</v>
      </c>
      <c r="BP21" s="0" t="n">
        <f aca="false">'[1](I-A) inverse'!BP21*'[1]E-O Ratio(commodities)'!$L21</f>
        <v>4.13044667257347E-006</v>
      </c>
      <c r="BQ21" s="0" t="n">
        <f aca="false">'[1](I-A) inverse'!BQ21*'[1]E-O Ratio(commodities)'!$L21</f>
        <v>5.07448709992059E-006</v>
      </c>
      <c r="BR21" s="0" t="n">
        <f aca="false">'[1](I-A) inverse'!BR21*'[1]E-O Ratio(commodities)'!$L21</f>
        <v>1.19261050855069E-006</v>
      </c>
      <c r="BS21" s="0" t="n">
        <f aca="false">'[1](I-A) inverse'!BS21*'[1]E-O Ratio(commodities)'!$L21</f>
        <v>2.024833955943E-006</v>
      </c>
      <c r="BT21" s="0" t="n">
        <f aca="false">'[1](I-A) inverse'!BT21*'[1]E-O Ratio(commodities)'!$L21</f>
        <v>4.14387330012272E-006</v>
      </c>
      <c r="BU21" s="0" t="n">
        <f aca="false">'[1](I-A) inverse'!BU21*'[1]E-O Ratio(commodities)'!$L21</f>
        <v>3.01027688053327E-006</v>
      </c>
      <c r="BV21" s="0" t="n">
        <f aca="false">'[1](I-A) inverse'!BV21*'[1]E-O Ratio(commodities)'!$L21</f>
        <v>2.45326973858107E-006</v>
      </c>
      <c r="BW21" s="0" t="n">
        <f aca="false">'[1](I-A) inverse'!BW21*'[1]E-O Ratio(commodities)'!$L21</f>
        <v>1.57079996371098E-006</v>
      </c>
      <c r="BX21" s="0" t="n">
        <f aca="false">'[1](I-A) inverse'!BX21*'[1]E-O Ratio(commodities)'!$L21</f>
        <v>3.17058103828089E-006</v>
      </c>
      <c r="BY21" s="0" t="n">
        <f aca="false">'[1](I-A) inverse'!BY21*'[1]E-O Ratio(commodities)'!$L21</f>
        <v>3.97494334948273E-006</v>
      </c>
      <c r="BZ21" s="0" t="n">
        <f aca="false">'[1](I-A) inverse'!BZ21*'[1]E-O Ratio(commodities)'!$L21</f>
        <v>3.22206632029339E-006</v>
      </c>
      <c r="CA21" s="0" t="n">
        <f aca="false">'[1](I-A) inverse'!CA21*'[1]E-O Ratio(commodities)'!$L21</f>
        <v>3.82729654288568E-006</v>
      </c>
      <c r="CB21" s="0" t="n">
        <f aca="false">'[1](I-A) inverse'!CB21*'[1]E-O Ratio(commodities)'!$L21</f>
        <v>4.26723363069736E-006</v>
      </c>
      <c r="CC21" s="0" t="n">
        <f aca="false">'[1](I-A) inverse'!CC21*'[1]E-O Ratio(commodities)'!$L21</f>
        <v>2.68290780889102E-006</v>
      </c>
      <c r="CD21" s="0" t="n">
        <f aca="false">'[1](I-A) inverse'!CD21*'[1]E-O Ratio(commodities)'!$L21</f>
        <v>4.17371726839007E-006</v>
      </c>
      <c r="CE21" s="0" t="n">
        <f aca="false">'[1](I-A) inverse'!CE21*'[1]E-O Ratio(commodities)'!$L21</f>
        <v>4.31467557906073E-006</v>
      </c>
      <c r="CF21" s="0" t="n">
        <f aca="false">'[1](I-A) inverse'!CF21*'[1]E-O Ratio(commodities)'!$L21</f>
        <v>4.46697740547072E-006</v>
      </c>
      <c r="CG21" s="0" t="n">
        <f aca="false">'[1](I-A) inverse'!CG21*'[1]E-O Ratio(commodities)'!$L21</f>
        <v>4.19139092051921E-006</v>
      </c>
      <c r="CH21" s="0" t="n">
        <f aca="false">'[1](I-A) inverse'!CH21*'[1]E-O Ratio(commodities)'!$L21</f>
        <v>7.19962574551524E-006</v>
      </c>
      <c r="CI21" s="0" t="n">
        <f aca="false">'[1](I-A) inverse'!CI21*'[1]E-O Ratio(commodities)'!$L21</f>
        <v>4.0500724735473E-006</v>
      </c>
      <c r="CJ21" s="0" t="n">
        <f aca="false">'[1](I-A) inverse'!CJ21*'[1]E-O Ratio(commodities)'!$L21</f>
        <v>5.60179177137006E-006</v>
      </c>
      <c r="CK21" s="0" t="n">
        <f aca="false">'[1](I-A) inverse'!CK21*'[1]E-O Ratio(commodities)'!$L21</f>
        <v>5.29965278103756E-006</v>
      </c>
      <c r="CL21" s="0" t="n">
        <f aca="false">'[1](I-A) inverse'!CL21*'[1]E-O Ratio(commodities)'!$L21</f>
        <v>4.92782336516135E-006</v>
      </c>
      <c r="CM21" s="0" t="n">
        <f aca="false">'[1](I-A) inverse'!CM21*'[1]E-O Ratio(commodities)'!$L21</f>
        <v>5.08922966029886E-006</v>
      </c>
      <c r="CN21" s="0" t="n">
        <f aca="false">'[1](I-A) inverse'!CN21*'[1]E-O Ratio(commodities)'!$L21</f>
        <v>4.99797758515546E-006</v>
      </c>
      <c r="CO21" s="0" t="n">
        <f aca="false">'[1](I-A) inverse'!CO21*'[1]E-O Ratio(commodities)'!$L21</f>
        <v>4.87675334558061E-006</v>
      </c>
      <c r="CP21" s="0" t="n">
        <f aca="false">'[1](I-A) inverse'!CP21*'[1]E-O Ratio(commodities)'!$L21</f>
        <v>3.65356169144351E-006</v>
      </c>
      <c r="CQ21" s="0" t="n">
        <f aca="false">'[1](I-A) inverse'!CQ21*'[1]E-O Ratio(commodities)'!$L21</f>
        <v>4.82481723886012E-006</v>
      </c>
      <c r="CR21" s="0" t="n">
        <f aca="false">'[1](I-A) inverse'!CR21*'[1]E-O Ratio(commodities)'!$L21</f>
        <v>4.42312794398604E-006</v>
      </c>
      <c r="CS21" s="0" t="n">
        <f aca="false">'[1](I-A) inverse'!CS21*'[1]E-O Ratio(commodities)'!$L21</f>
        <v>4.50188918036303E-006</v>
      </c>
      <c r="CT21" s="0" t="n">
        <f aca="false">'[1](I-A) inverse'!CT21*'[1]E-O Ratio(commodities)'!$L21</f>
        <v>4.87341349996254E-006</v>
      </c>
      <c r="CU21" s="0" t="n">
        <f aca="false">'[1](I-A) inverse'!CU21*'[1]E-O Ratio(commodities)'!$L21</f>
        <v>4.95824056972555E-006</v>
      </c>
      <c r="CV21" s="0" t="n">
        <f aca="false">'[1](I-A) inverse'!CV21*'[1]E-O Ratio(commodities)'!$L21</f>
        <v>4.71388508464036E-006</v>
      </c>
      <c r="CW21" s="0" t="n">
        <f aca="false">'[1](I-A) inverse'!CW21*'[1]E-O Ratio(commodities)'!$L21</f>
        <v>2.91465035680716E-006</v>
      </c>
      <c r="CX21" s="0" t="n">
        <f aca="false">'[1](I-A) inverse'!CX21*'[1]E-O Ratio(commodities)'!$L21</f>
        <v>5.0058301504553E-006</v>
      </c>
      <c r="CY21" s="0" t="n">
        <f aca="false">'[1](I-A) inverse'!CY21*'[1]E-O Ratio(commodities)'!$L21</f>
        <v>5.91603042449244E-006</v>
      </c>
      <c r="CZ21" s="0" t="n">
        <f aca="false">'[1](I-A) inverse'!CZ21*'[1]E-O Ratio(commodities)'!$L21</f>
        <v>5.07788507346074E-006</v>
      </c>
      <c r="DA21" s="0" t="n">
        <f aca="false">'[1](I-A) inverse'!DA21*'[1]E-O Ratio(commodities)'!$L21</f>
        <v>1.1583510419669E-005</v>
      </c>
      <c r="DB21" s="0" t="n">
        <f aca="false">'[1](I-A) inverse'!DB21*'[1]E-O Ratio(commodities)'!$L21</f>
        <v>2.47973119007917E-006</v>
      </c>
      <c r="DC21" s="0" t="n">
        <f aca="false">'[1](I-A) inverse'!DC21*'[1]E-O Ratio(commodities)'!$L21</f>
        <v>4.49772306362276E-007</v>
      </c>
      <c r="DD21" s="0" t="n">
        <f aca="false">'[1](I-A) inverse'!DD21*'[1]E-O Ratio(commodities)'!$L21</f>
        <v>3.19394567354113E-006</v>
      </c>
      <c r="DE21" s="0" t="n">
        <f aca="false">'[1](I-A) inverse'!DE21*'[1]E-O Ratio(commodities)'!$L21</f>
        <v>3.36898910124315E-006</v>
      </c>
      <c r="DF21" s="0" t="n">
        <f aca="false">'[1](I-A) inverse'!DF21*'[1]E-O Ratio(commodities)'!$L21</f>
        <v>7.45828142052246E-006</v>
      </c>
      <c r="DG21" s="0" t="n">
        <f aca="false">'[1](I-A) inverse'!DG21*'[1]E-O Ratio(commodities)'!$L21</f>
        <v>7.65681628501932E-006</v>
      </c>
      <c r="DH21" s="0" t="n">
        <f aca="false">'[1](I-A) inverse'!DH21*'[1]E-O Ratio(commodities)'!$L21</f>
        <v>6.2452645843089E-006</v>
      </c>
      <c r="DI21" s="0" t="n">
        <f aca="false">'[1](I-A) inverse'!DI21*'[1]E-O Ratio(commodities)'!$L21</f>
        <v>3.98213559282786E-006</v>
      </c>
      <c r="DJ21" s="0" t="n">
        <f aca="false">'[1](I-A) inverse'!DJ21*'[1]E-O Ratio(commodities)'!$L21</f>
        <v>3.76447633120855E-006</v>
      </c>
      <c r="DK21" s="0" t="n">
        <f aca="false">'[1](I-A) inverse'!DK21*'[1]E-O Ratio(commodities)'!$L21</f>
        <v>5.00239454056187E-006</v>
      </c>
      <c r="DL21" s="0" t="n">
        <f aca="false">'[1](I-A) inverse'!DL21*'[1]E-O Ratio(commodities)'!$L21</f>
        <v>4.63416231167636E-006</v>
      </c>
      <c r="DM21" s="0" t="n">
        <f aca="false">'[1](I-A) inverse'!DM21*'[1]E-O Ratio(commodities)'!$L21</f>
        <v>4.2648413207972E-006</v>
      </c>
      <c r="DN21" s="0" t="n">
        <f aca="false">'[1](I-A) inverse'!DN21*'[1]E-O Ratio(commodities)'!$L21</f>
        <v>3.34029972421267E-006</v>
      </c>
      <c r="DO21" s="0" t="n">
        <f aca="false">'[1](I-A) inverse'!DO21*'[1]E-O Ratio(commodities)'!$L21</f>
        <v>3.4989470409671E-006</v>
      </c>
      <c r="DP21" s="0" t="n">
        <f aca="false">'[1](I-A) inverse'!DP21*'[1]E-O Ratio(commodities)'!$L21</f>
        <v>1.01674204332733E-005</v>
      </c>
      <c r="DQ21" s="0" t="n">
        <f aca="false">'[1](I-A) inverse'!DQ21*'[1]E-O Ratio(commodities)'!$L21</f>
        <v>3.40857389442135E-006</v>
      </c>
      <c r="DR21" s="0" t="n">
        <f aca="false">'[1](I-A) inverse'!DR21*'[1]E-O Ratio(commodities)'!$L21</f>
        <v>4.2670795117198E-006</v>
      </c>
      <c r="DS21" s="0" t="n">
        <f aca="false">'[1](I-A) inverse'!DS21*'[1]E-O Ratio(commodities)'!$L21</f>
        <v>4.10164228250955E-006</v>
      </c>
      <c r="DT21" s="0" t="n">
        <f aca="false">'[1](I-A) inverse'!DT21*'[1]E-O Ratio(commodities)'!$L21</f>
        <v>2.82599375894695E-006</v>
      </c>
      <c r="DU21" s="0" t="n">
        <f aca="false">'[1](I-A) inverse'!DU21*'[1]E-O Ratio(commodities)'!$L21</f>
        <v>8.95637563293821E-006</v>
      </c>
      <c r="DV21" s="0" t="n">
        <f aca="false">'[1](I-A) inverse'!DV21*'[1]E-O Ratio(commodities)'!$L21</f>
        <v>1.28944024133252E-005</v>
      </c>
      <c r="DW21" s="0" t="n">
        <f aca="false">'[1](I-A) inverse'!DW21*'[1]E-O Ratio(commodities)'!$L21</f>
        <v>9.76464789541651E-006</v>
      </c>
      <c r="DX21" s="0" t="n">
        <f aca="false">'[1](I-A) inverse'!DX21*'[1]E-O Ratio(commodities)'!$L21</f>
        <v>1.46629977104913E-005</v>
      </c>
      <c r="DY21" s="0" t="n">
        <f aca="false">'[1](I-A) inverse'!DY21*'[1]E-O Ratio(commodities)'!$L21</f>
        <v>2.0336646454982E-006</v>
      </c>
      <c r="DZ21" s="0" t="n">
        <f aca="false">'[1](I-A) inverse'!DZ21*'[1]E-O Ratio(commodities)'!$L21</f>
        <v>6.86240166592417E-006</v>
      </c>
      <c r="EA21" s="0" t="n">
        <f aca="false">'[1](I-A) inverse'!EA21*'[1]E-O Ratio(commodities)'!$L21</f>
        <v>0.000110847279349338</v>
      </c>
      <c r="EB21" s="0" t="n">
        <f aca="false">'[1](I-A) inverse'!EB21*'[1]E-O Ratio(commodities)'!$L21</f>
        <v>1.43158291234925E-005</v>
      </c>
      <c r="EC21" s="0" t="n">
        <f aca="false">'[1](I-A) inverse'!EC21*'[1]E-O Ratio(commodities)'!$L21</f>
        <v>6.27543520802489E-006</v>
      </c>
      <c r="ED21" s="0" t="n">
        <f aca="false">'[1](I-A) inverse'!ED21*'[1]E-O Ratio(commodities)'!$L21</f>
        <v>7.90285038328304E-006</v>
      </c>
      <c r="EE21" s="0" t="n">
        <f aca="false">'[1](I-A) inverse'!EE21*'[1]E-O Ratio(commodities)'!$L21</f>
        <v>1.0323922672501E-005</v>
      </c>
      <c r="EF21" s="0" t="n">
        <f aca="false">'[1](I-A) inverse'!EF21*'[1]E-O Ratio(commodities)'!$L21</f>
        <v>5.64006289984209E-006</v>
      </c>
      <c r="EG21" s="0" t="n">
        <f aca="false">'[1](I-A) inverse'!EG21*'[1]E-O Ratio(commodities)'!$L21</f>
        <v>4.06495886377328E-006</v>
      </c>
      <c r="EH21" s="0" t="n">
        <f aca="false">'[1](I-A) inverse'!EH21*'[1]E-O Ratio(commodities)'!$L21</f>
        <v>4.87106409095923E-006</v>
      </c>
      <c r="EI21" s="0" t="n">
        <f aca="false">'[1](I-A) inverse'!EI21*'[1]E-O Ratio(commodities)'!$L21</f>
        <v>8.42556057853533E-006</v>
      </c>
      <c r="EJ21" s="0" t="n">
        <f aca="false">'[1](I-A) inverse'!EJ21*'[1]E-O Ratio(commodities)'!$L21</f>
        <v>6.31568081858625E-006</v>
      </c>
      <c r="EK21" s="0" t="n">
        <f aca="false">'[1](I-A) inverse'!EK21*'[1]E-O Ratio(commodities)'!$L21</f>
        <v>3.947437846334E-006</v>
      </c>
      <c r="EL21" s="0" t="n">
        <f aca="false">'[1](I-A) inverse'!EL21*'[1]E-O Ratio(commodities)'!$L21</f>
        <v>8.39180944786389E-006</v>
      </c>
      <c r="EM21" s="0" t="n">
        <f aca="false">'[1](I-A) inverse'!EM21*'[1]E-O Ratio(commodities)'!$L21</f>
        <v>9.73832140409606E-006</v>
      </c>
      <c r="EN21" s="0" t="n">
        <f aca="false">'[1](I-A) inverse'!EN21*'[1]E-O Ratio(commodities)'!$L21</f>
        <v>4.27551744172055E-006</v>
      </c>
      <c r="EO21" s="0" t="n">
        <f aca="false">'[1](I-A) inverse'!EO21*'[1]E-O Ratio(commodities)'!$L21</f>
        <v>1.18119675905306E-006</v>
      </c>
      <c r="EP21" s="0" t="n">
        <f aca="false">'[1](I-A) inverse'!EP21*'[1]E-O Ratio(commodities)'!$L21</f>
        <v>3.50440554859741E-006</v>
      </c>
      <c r="EQ21" s="0" t="n">
        <f aca="false">'[1](I-A) inverse'!EQ21*'[1]E-O Ratio(commodities)'!$L21</f>
        <v>3.14969796109657E-006</v>
      </c>
      <c r="ER21" s="0" t="n">
        <f aca="false">'[1](I-A) inverse'!ER21*'[1]E-O Ratio(commodities)'!$L21</f>
        <v>1.26167604657574E-005</v>
      </c>
      <c r="ES21" s="0" t="n">
        <f aca="false">'[1](I-A) inverse'!ES21*'[1]E-O Ratio(commodities)'!$L21</f>
        <v>2.39260127280794E-005</v>
      </c>
      <c r="ET21" s="0" t="n">
        <f aca="false">'[1](I-A) inverse'!ET21*'[1]E-O Ratio(commodities)'!$L21</f>
        <v>7.23939195861897E-006</v>
      </c>
      <c r="EU21" s="0" t="n">
        <f aca="false">'[1](I-A) inverse'!EU21*'[1]E-O Ratio(commodities)'!$L21</f>
        <v>6.76410179487629E-006</v>
      </c>
      <c r="EV21" s="0" t="n">
        <f aca="false">'[1](I-A) inverse'!EV21*'[1]E-O Ratio(commodities)'!$L21</f>
        <v>8.61232837254056E-006</v>
      </c>
      <c r="EW21" s="0" t="n">
        <f aca="false">'[1](I-A) inverse'!EW21*'[1]E-O Ratio(commodities)'!$L21</f>
        <v>5.66511533879517E-006</v>
      </c>
      <c r="EX21" s="0" t="n">
        <f aca="false">'[1](I-A) inverse'!EX21*'[1]E-O Ratio(commodities)'!$L21</f>
        <v>2.64389486750601E-006</v>
      </c>
      <c r="EY21" s="0" t="n">
        <f aca="false">'[1](I-A) inverse'!EY21*'[1]E-O Ratio(commodities)'!$L21</f>
        <v>1.01927875226737E-005</v>
      </c>
      <c r="EZ21" s="0" t="n">
        <f aca="false">'[1](I-A) inverse'!EZ21*'[1]E-O Ratio(commodities)'!$L21</f>
        <v>1.15205895676111E-005</v>
      </c>
      <c r="FA21" s="0" t="n">
        <f aca="false">'[1](I-A) inverse'!FA21*'[1]E-O Ratio(commodities)'!$L21</f>
        <v>5.39505085572757E-006</v>
      </c>
      <c r="FB21" s="0" t="n">
        <f aca="false">'[1](I-A) inverse'!FB21*'[1]E-O Ratio(commodities)'!$L21</f>
        <v>8.48994428211281E-006</v>
      </c>
      <c r="FC21" s="0" t="n">
        <f aca="false">'[1](I-A) inverse'!FC21*'[1]E-O Ratio(commodities)'!$L21</f>
        <v>1.31480416877765E-005</v>
      </c>
      <c r="FD21" s="0" t="n">
        <f aca="false">'[1](I-A) inverse'!FD21*'[1]E-O Ratio(commodities)'!$L21</f>
        <v>8.17047704442574E-006</v>
      </c>
      <c r="FE21" s="0" t="n">
        <f aca="false">'[1](I-A) inverse'!FE21*'[1]E-O Ratio(commodities)'!$L21</f>
        <v>1.95240867524119E-005</v>
      </c>
      <c r="FF21" s="0" t="n">
        <f aca="false">'[1](I-A) inverse'!FF21*'[1]E-O Ratio(commodities)'!$L21</f>
        <v>8.28887954969106E-006</v>
      </c>
      <c r="FG21" s="0" t="n">
        <f aca="false">'[1](I-A) inverse'!FG21*'[1]E-O Ratio(commodities)'!$L21</f>
        <v>2.92374542802231E-005</v>
      </c>
      <c r="FH21" s="0" t="n">
        <f aca="false">'[1](I-A) inverse'!FH21*'[1]E-O Ratio(commodities)'!$L21</f>
        <v>5.20804577001104E-005</v>
      </c>
      <c r="FI21" s="0" t="n">
        <f aca="false">'[1](I-A) inverse'!FI21*'[1]E-O Ratio(commodities)'!$L21</f>
        <v>6.09032849745733E-006</v>
      </c>
      <c r="FJ21" s="0" t="n">
        <f aca="false">'[1](I-A) inverse'!FJ21*'[1]E-O Ratio(commodities)'!$L21</f>
        <v>8.44548914132466E-006</v>
      </c>
      <c r="FK21" s="0" t="n">
        <f aca="false">'[1](I-A) inverse'!FK21*'[1]E-O Ratio(commodities)'!$L21</f>
        <v>1.86580126226628E-005</v>
      </c>
    </row>
    <row r="22" customFormat="false" ht="15" hidden="false" customHeight="false" outlineLevel="0" collapsed="false">
      <c r="A22" s="5" t="s">
        <v>19</v>
      </c>
      <c r="B22" s="6" t="s">
        <v>184</v>
      </c>
      <c r="C22" s="0" t="n">
        <f aca="false">'[1](I-A) inverse'!C22*'[1]E-O Ratio(commodities)'!$L22</f>
        <v>1.88770996550657E-006</v>
      </c>
      <c r="D22" s="0" t="n">
        <f aca="false">'[1](I-A) inverse'!D22*'[1]E-O Ratio(commodities)'!$L22</f>
        <v>1.93809843885962E-006</v>
      </c>
      <c r="E22" s="0" t="n">
        <f aca="false">'[1](I-A) inverse'!E22*'[1]E-O Ratio(commodities)'!$L22</f>
        <v>2.30214986185487E-006</v>
      </c>
      <c r="F22" s="0" t="n">
        <f aca="false">'[1](I-A) inverse'!F22*'[1]E-O Ratio(commodities)'!$L22</f>
        <v>5.8873620235885E-005</v>
      </c>
      <c r="G22" s="0" t="n">
        <f aca="false">'[1](I-A) inverse'!G22*'[1]E-O Ratio(commodities)'!$L22</f>
        <v>5.0951504419296E-005</v>
      </c>
      <c r="H22" s="0" t="n">
        <f aca="false">'[1](I-A) inverse'!H22*'[1]E-O Ratio(commodities)'!$L22</f>
        <v>2.09653778142672E-006</v>
      </c>
      <c r="I22" s="0" t="n">
        <f aca="false">'[1](I-A) inverse'!I22*'[1]E-O Ratio(commodities)'!$L22</f>
        <v>8.19273138093635E-006</v>
      </c>
      <c r="J22" s="0" t="n">
        <f aca="false">'[1](I-A) inverse'!J22*'[1]E-O Ratio(commodities)'!$L22</f>
        <v>5.13408750892687E-006</v>
      </c>
      <c r="K22" s="0" t="n">
        <f aca="false">'[1](I-A) inverse'!K22*'[1]E-O Ratio(commodities)'!$L22</f>
        <v>6.03874168651474E-006</v>
      </c>
      <c r="L22" s="0" t="n">
        <f aca="false">'[1](I-A) inverse'!L22*'[1]E-O Ratio(commodities)'!$L22</f>
        <v>4.95743713112005E-006</v>
      </c>
      <c r="M22" s="0" t="n">
        <f aca="false">'[1](I-A) inverse'!M22*'[1]E-O Ratio(commodities)'!$L22</f>
        <v>4.56317916141151E-006</v>
      </c>
      <c r="N22" s="0" t="n">
        <f aca="false">'[1](I-A) inverse'!N22*'[1]E-O Ratio(commodities)'!$L22</f>
        <v>4.53709461681073E-006</v>
      </c>
      <c r="O22" s="0" t="n">
        <f aca="false">'[1](I-A) inverse'!O22*'[1]E-O Ratio(commodities)'!$L22</f>
        <v>8.36905732695236E-005</v>
      </c>
      <c r="P22" s="0" t="n">
        <f aca="false">'[1](I-A) inverse'!P22*'[1]E-O Ratio(commodities)'!$L22</f>
        <v>5.67259989867898E-005</v>
      </c>
      <c r="Q22" s="0" t="n">
        <f aca="false">'[1](I-A) inverse'!Q22*'[1]E-O Ratio(commodities)'!$L22</f>
        <v>2.19380321414487E-006</v>
      </c>
      <c r="R22" s="0" t="n">
        <f aca="false">'[1](I-A) inverse'!R22*'[1]E-O Ratio(commodities)'!$L22</f>
        <v>1.07537446516924E-005</v>
      </c>
      <c r="S22" s="0" t="n">
        <f aca="false">'[1](I-A) inverse'!S22*'[1]E-O Ratio(commodities)'!$L22</f>
        <v>0.000280681347383191</v>
      </c>
      <c r="T22" s="26" t="n">
        <f aca="false">'[1](I-A) inverse'!T22*'[1]E-O Ratio(commodities)'!$L22</f>
        <v>0.00313800478081618</v>
      </c>
      <c r="U22" s="0" t="n">
        <f aca="false">'[1](I-A) inverse'!U22*'[1]E-O Ratio(commodities)'!$L22</f>
        <v>0.000109304849504835</v>
      </c>
      <c r="V22" s="0" t="n">
        <f aca="false">'[1](I-A) inverse'!V22*'[1]E-O Ratio(commodities)'!$L22</f>
        <v>0.000117516551757281</v>
      </c>
      <c r="W22" s="0" t="n">
        <f aca="false">'[1](I-A) inverse'!W22*'[1]E-O Ratio(commodities)'!$L22</f>
        <v>2.4268877663493E-005</v>
      </c>
      <c r="X22" s="0" t="n">
        <f aca="false">'[1](I-A) inverse'!X22*'[1]E-O Ratio(commodities)'!$L22</f>
        <v>6.67807636051116E-005</v>
      </c>
      <c r="Y22" s="0" t="n">
        <f aca="false">'[1](I-A) inverse'!Y22*'[1]E-O Ratio(commodities)'!$L22</f>
        <v>9.68893516818637E-007</v>
      </c>
      <c r="Z22" s="0" t="n">
        <f aca="false">'[1](I-A) inverse'!Z22*'[1]E-O Ratio(commodities)'!$L22</f>
        <v>2.95765012856695E-006</v>
      </c>
      <c r="AA22" s="0" t="n">
        <f aca="false">'[1](I-A) inverse'!AA22*'[1]E-O Ratio(commodities)'!$L22</f>
        <v>3.59693395617137E-006</v>
      </c>
      <c r="AB22" s="0" t="n">
        <f aca="false">'[1](I-A) inverse'!AB22*'[1]E-O Ratio(commodities)'!$L22</f>
        <v>6.08202017845239E-006</v>
      </c>
      <c r="AC22" s="0" t="n">
        <f aca="false">'[1](I-A) inverse'!AC22*'[1]E-O Ratio(commodities)'!$L22</f>
        <v>4.24674354350926E-006</v>
      </c>
      <c r="AD22" s="0" t="n">
        <f aca="false">'[1](I-A) inverse'!AD22*'[1]E-O Ratio(commodities)'!$L22</f>
        <v>2.49509839213091E-006</v>
      </c>
      <c r="AE22" s="0" t="n">
        <f aca="false">'[1](I-A) inverse'!AE22*'[1]E-O Ratio(commodities)'!$L22</f>
        <v>3.42524344877333E-006</v>
      </c>
      <c r="AF22" s="0" t="n">
        <f aca="false">'[1](I-A) inverse'!AF22*'[1]E-O Ratio(commodities)'!$L22</f>
        <v>3.4272730611845E-006</v>
      </c>
      <c r="AG22" s="0" t="n">
        <f aca="false">'[1](I-A) inverse'!AG22*'[1]E-O Ratio(commodities)'!$L22</f>
        <v>3.95119097792167E-006</v>
      </c>
      <c r="AH22" s="0" t="n">
        <f aca="false">'[1](I-A) inverse'!AH22*'[1]E-O Ratio(commodities)'!$L22</f>
        <v>2.88435955397723E-006</v>
      </c>
      <c r="AI22" s="0" t="n">
        <f aca="false">'[1](I-A) inverse'!AI22*'[1]E-O Ratio(commodities)'!$L22</f>
        <v>2.35983285918993E-006</v>
      </c>
      <c r="AJ22" s="0" t="n">
        <f aca="false">'[1](I-A) inverse'!AJ22*'[1]E-O Ratio(commodities)'!$L22</f>
        <v>3.31951283787131E-006</v>
      </c>
      <c r="AK22" s="0" t="n">
        <f aca="false">'[1](I-A) inverse'!AK22*'[1]E-O Ratio(commodities)'!$L22</f>
        <v>4.73735092499192E-006</v>
      </c>
      <c r="AL22" s="0" t="n">
        <f aca="false">'[1](I-A) inverse'!AL22*'[1]E-O Ratio(commodities)'!$L22</f>
        <v>3.32591848355152E-006</v>
      </c>
      <c r="AM22" s="0" t="n">
        <f aca="false">'[1](I-A) inverse'!AM22*'[1]E-O Ratio(commodities)'!$L22</f>
        <v>6.36248641454083E-007</v>
      </c>
      <c r="AN22" s="0" t="n">
        <f aca="false">'[1](I-A) inverse'!AN22*'[1]E-O Ratio(commodities)'!$L22</f>
        <v>2.25486913986234E-006</v>
      </c>
      <c r="AO22" s="0" t="n">
        <f aca="false">'[1](I-A) inverse'!AO22*'[1]E-O Ratio(commodities)'!$L22</f>
        <v>3.18525445351025E-006</v>
      </c>
      <c r="AP22" s="0" t="n">
        <f aca="false">'[1](I-A) inverse'!AP22*'[1]E-O Ratio(commodities)'!$L22</f>
        <v>2.43384245246457E-006</v>
      </c>
      <c r="AQ22" s="0" t="n">
        <f aca="false">'[1](I-A) inverse'!AQ22*'[1]E-O Ratio(commodities)'!$L22</f>
        <v>2.91184235025683E-006</v>
      </c>
      <c r="AR22" s="0" t="n">
        <f aca="false">'[1](I-A) inverse'!AR22*'[1]E-O Ratio(commodities)'!$L22</f>
        <v>3.18993466516161E-006</v>
      </c>
      <c r="AS22" s="0" t="n">
        <f aca="false">'[1](I-A) inverse'!AS22*'[1]E-O Ratio(commodities)'!$L22</f>
        <v>4.38932485338761E-006</v>
      </c>
      <c r="AT22" s="0" t="n">
        <f aca="false">'[1](I-A) inverse'!AT22*'[1]E-O Ratio(commodities)'!$L22</f>
        <v>6.93183645497087E-006</v>
      </c>
      <c r="AU22" s="0" t="n">
        <f aca="false">'[1](I-A) inverse'!AU22*'[1]E-O Ratio(commodities)'!$L22</f>
        <v>2.20880797372171E-005</v>
      </c>
      <c r="AV22" s="0" t="n">
        <f aca="false">'[1](I-A) inverse'!AV22*'[1]E-O Ratio(commodities)'!$L22</f>
        <v>8.9202925770462E-005</v>
      </c>
      <c r="AW22" s="0" t="n">
        <f aca="false">'[1](I-A) inverse'!AW22*'[1]E-O Ratio(commodities)'!$L22</f>
        <v>2.24310746758979E-005</v>
      </c>
      <c r="AX22" s="0" t="n">
        <f aca="false">'[1](I-A) inverse'!AX22*'[1]E-O Ratio(commodities)'!$L22</f>
        <v>2.86639210365006E-006</v>
      </c>
      <c r="AY22" s="0" t="n">
        <f aca="false">'[1](I-A) inverse'!AY22*'[1]E-O Ratio(commodities)'!$L22</f>
        <v>3.70622694192995E-006</v>
      </c>
      <c r="AZ22" s="0" t="n">
        <f aca="false">'[1](I-A) inverse'!AZ22*'[1]E-O Ratio(commodities)'!$L22</f>
        <v>2.33329655254798E-006</v>
      </c>
      <c r="BA22" s="0" t="n">
        <f aca="false">'[1](I-A) inverse'!BA22*'[1]E-O Ratio(commodities)'!$L22</f>
        <v>2.8736135856746E-006</v>
      </c>
      <c r="BB22" s="0" t="n">
        <f aca="false">'[1](I-A) inverse'!BB22*'[1]E-O Ratio(commodities)'!$L22</f>
        <v>2.48902930983681E-006</v>
      </c>
      <c r="BC22" s="0" t="n">
        <f aca="false">'[1](I-A) inverse'!BC22*'[1]E-O Ratio(commodities)'!$L22</f>
        <v>4.12816205356289E-006</v>
      </c>
      <c r="BD22" s="0" t="n">
        <f aca="false">'[1](I-A) inverse'!BD22*'[1]E-O Ratio(commodities)'!$L22</f>
        <v>2.84105835952561E-006</v>
      </c>
      <c r="BE22" s="0" t="n">
        <f aca="false">'[1](I-A) inverse'!BE22*'[1]E-O Ratio(commodities)'!$L22</f>
        <v>3.69087699889752E-006</v>
      </c>
      <c r="BF22" s="0" t="n">
        <f aca="false">'[1](I-A) inverse'!BF22*'[1]E-O Ratio(commodities)'!$L22</f>
        <v>3.88883188630256E-006</v>
      </c>
      <c r="BG22" s="0" t="n">
        <f aca="false">'[1](I-A) inverse'!BG22*'[1]E-O Ratio(commodities)'!$L22</f>
        <v>2.01172763285335E-006</v>
      </c>
      <c r="BH22" s="0" t="n">
        <f aca="false">'[1](I-A) inverse'!BH22*'[1]E-O Ratio(commodities)'!$L22</f>
        <v>2.24431125215351E-006</v>
      </c>
      <c r="BI22" s="0" t="n">
        <f aca="false">'[1](I-A) inverse'!BI22*'[1]E-O Ratio(commodities)'!$L22</f>
        <v>1.83115003536132E-006</v>
      </c>
      <c r="BJ22" s="0" t="n">
        <f aca="false">'[1](I-A) inverse'!BJ22*'[1]E-O Ratio(commodities)'!$L22</f>
        <v>2.66426309496282E-006</v>
      </c>
      <c r="BK22" s="0" t="n">
        <f aca="false">'[1](I-A) inverse'!BK22*'[1]E-O Ratio(commodities)'!$L22</f>
        <v>1.4137412306407E-006</v>
      </c>
      <c r="BL22" s="0" t="n">
        <f aca="false">'[1](I-A) inverse'!BL22*'[1]E-O Ratio(commodities)'!$L22</f>
        <v>2.01844622975778E-006</v>
      </c>
      <c r="BM22" s="0" t="n">
        <f aca="false">'[1](I-A) inverse'!BM22*'[1]E-O Ratio(commodities)'!$L22</f>
        <v>3.14705075415942E-006</v>
      </c>
      <c r="BN22" s="0" t="n">
        <f aca="false">'[1](I-A) inverse'!BN22*'[1]E-O Ratio(commodities)'!$L22</f>
        <v>3.26557540201309E-006</v>
      </c>
      <c r="BO22" s="0" t="n">
        <f aca="false">'[1](I-A) inverse'!BO22*'[1]E-O Ratio(commodities)'!$L22</f>
        <v>4.00807089907065E-006</v>
      </c>
      <c r="BP22" s="0" t="n">
        <f aca="false">'[1](I-A) inverse'!BP22*'[1]E-O Ratio(commodities)'!$L22</f>
        <v>3.00606620932943E-006</v>
      </c>
      <c r="BQ22" s="0" t="n">
        <f aca="false">'[1](I-A) inverse'!BQ22*'[1]E-O Ratio(commodities)'!$L22</f>
        <v>2.95646770534056E-006</v>
      </c>
      <c r="BR22" s="0" t="n">
        <f aca="false">'[1](I-A) inverse'!BR22*'[1]E-O Ratio(commodities)'!$L22</f>
        <v>8.09133676594738E-007</v>
      </c>
      <c r="BS22" s="0" t="n">
        <f aca="false">'[1](I-A) inverse'!BS22*'[1]E-O Ratio(commodities)'!$L22</f>
        <v>1.54597818156153E-006</v>
      </c>
      <c r="BT22" s="0" t="n">
        <f aca="false">'[1](I-A) inverse'!BT22*'[1]E-O Ratio(commodities)'!$L22</f>
        <v>2.73693707770424E-006</v>
      </c>
      <c r="BU22" s="0" t="n">
        <f aca="false">'[1](I-A) inverse'!BU22*'[1]E-O Ratio(commodities)'!$L22</f>
        <v>1.93272437033969E-006</v>
      </c>
      <c r="BV22" s="0" t="n">
        <f aca="false">'[1](I-A) inverse'!BV22*'[1]E-O Ratio(commodities)'!$L22</f>
        <v>1.49534693065567E-006</v>
      </c>
      <c r="BW22" s="0" t="n">
        <f aca="false">'[1](I-A) inverse'!BW22*'[1]E-O Ratio(commodities)'!$L22</f>
        <v>9.65906782008192E-007</v>
      </c>
      <c r="BX22" s="0" t="n">
        <f aca="false">'[1](I-A) inverse'!BX22*'[1]E-O Ratio(commodities)'!$L22</f>
        <v>1.90327112960003E-006</v>
      </c>
      <c r="BY22" s="0" t="n">
        <f aca="false">'[1](I-A) inverse'!BY22*'[1]E-O Ratio(commodities)'!$L22</f>
        <v>2.34555800253665E-006</v>
      </c>
      <c r="BZ22" s="0" t="n">
        <f aca="false">'[1](I-A) inverse'!BZ22*'[1]E-O Ratio(commodities)'!$L22</f>
        <v>2.01068447887346E-006</v>
      </c>
      <c r="CA22" s="0" t="n">
        <f aca="false">'[1](I-A) inverse'!CA22*'[1]E-O Ratio(commodities)'!$L22</f>
        <v>2.19233385853819E-006</v>
      </c>
      <c r="CB22" s="0" t="n">
        <f aca="false">'[1](I-A) inverse'!CB22*'[1]E-O Ratio(commodities)'!$L22</f>
        <v>2.4965883651727E-006</v>
      </c>
      <c r="CC22" s="0" t="n">
        <f aca="false">'[1](I-A) inverse'!CC22*'[1]E-O Ratio(commodities)'!$L22</f>
        <v>1.40587172240063E-006</v>
      </c>
      <c r="CD22" s="0" t="n">
        <f aca="false">'[1](I-A) inverse'!CD22*'[1]E-O Ratio(commodities)'!$L22</f>
        <v>2.25956487286042E-006</v>
      </c>
      <c r="CE22" s="0" t="n">
        <f aca="false">'[1](I-A) inverse'!CE22*'[1]E-O Ratio(commodities)'!$L22</f>
        <v>2.5644238621491E-006</v>
      </c>
      <c r="CF22" s="0" t="n">
        <f aca="false">'[1](I-A) inverse'!CF22*'[1]E-O Ratio(commodities)'!$L22</f>
        <v>2.64753527254431E-006</v>
      </c>
      <c r="CG22" s="0" t="n">
        <f aca="false">'[1](I-A) inverse'!CG22*'[1]E-O Ratio(commodities)'!$L22</f>
        <v>2.38464997219064E-006</v>
      </c>
      <c r="CH22" s="0" t="n">
        <f aca="false">'[1](I-A) inverse'!CH22*'[1]E-O Ratio(commodities)'!$L22</f>
        <v>3.68908558475966E-006</v>
      </c>
      <c r="CI22" s="0" t="n">
        <f aca="false">'[1](I-A) inverse'!CI22*'[1]E-O Ratio(commodities)'!$L22</f>
        <v>2.37928257027745E-006</v>
      </c>
      <c r="CJ22" s="0" t="n">
        <f aca="false">'[1](I-A) inverse'!CJ22*'[1]E-O Ratio(commodities)'!$L22</f>
        <v>3.26178783552638E-006</v>
      </c>
      <c r="CK22" s="0" t="n">
        <f aca="false">'[1](I-A) inverse'!CK22*'[1]E-O Ratio(commodities)'!$L22</f>
        <v>3.12782303942335E-006</v>
      </c>
      <c r="CL22" s="0" t="n">
        <f aca="false">'[1](I-A) inverse'!CL22*'[1]E-O Ratio(commodities)'!$L22</f>
        <v>2.85111000616219E-006</v>
      </c>
      <c r="CM22" s="0" t="n">
        <f aca="false">'[1](I-A) inverse'!CM22*'[1]E-O Ratio(commodities)'!$L22</f>
        <v>2.93489287343832E-006</v>
      </c>
      <c r="CN22" s="0" t="n">
        <f aca="false">'[1](I-A) inverse'!CN22*'[1]E-O Ratio(commodities)'!$L22</f>
        <v>2.92830748546677E-006</v>
      </c>
      <c r="CO22" s="0" t="n">
        <f aca="false">'[1](I-A) inverse'!CO22*'[1]E-O Ratio(commodities)'!$L22</f>
        <v>2.95268735633259E-006</v>
      </c>
      <c r="CP22" s="0" t="n">
        <f aca="false">'[1](I-A) inverse'!CP22*'[1]E-O Ratio(commodities)'!$L22</f>
        <v>2.18108758444273E-006</v>
      </c>
      <c r="CQ22" s="0" t="n">
        <f aca="false">'[1](I-A) inverse'!CQ22*'[1]E-O Ratio(commodities)'!$L22</f>
        <v>3.41654531542292E-006</v>
      </c>
      <c r="CR22" s="0" t="n">
        <f aca="false">'[1](I-A) inverse'!CR22*'[1]E-O Ratio(commodities)'!$L22</f>
        <v>2.74647064994722E-006</v>
      </c>
      <c r="CS22" s="0" t="n">
        <f aca="false">'[1](I-A) inverse'!CS22*'[1]E-O Ratio(commodities)'!$L22</f>
        <v>3.04878438601235E-006</v>
      </c>
      <c r="CT22" s="0" t="n">
        <f aca="false">'[1](I-A) inverse'!CT22*'[1]E-O Ratio(commodities)'!$L22</f>
        <v>2.91790307732125E-006</v>
      </c>
      <c r="CU22" s="0" t="n">
        <f aca="false">'[1](I-A) inverse'!CU22*'[1]E-O Ratio(commodities)'!$L22</f>
        <v>1.83550519168788E-006</v>
      </c>
      <c r="CV22" s="0" t="n">
        <f aca="false">'[1](I-A) inverse'!CV22*'[1]E-O Ratio(commodities)'!$L22</f>
        <v>2.41525406964616E-006</v>
      </c>
      <c r="CW22" s="0" t="n">
        <f aca="false">'[1](I-A) inverse'!CW22*'[1]E-O Ratio(commodities)'!$L22</f>
        <v>-3.78859256219406E-006</v>
      </c>
      <c r="CX22" s="0" t="n">
        <f aca="false">'[1](I-A) inverse'!CX22*'[1]E-O Ratio(commodities)'!$L22</f>
        <v>2.8723408179445E-006</v>
      </c>
      <c r="CY22" s="0" t="n">
        <f aca="false">'[1](I-A) inverse'!CY22*'[1]E-O Ratio(commodities)'!$L22</f>
        <v>3.60832489451946E-006</v>
      </c>
      <c r="CZ22" s="0" t="n">
        <f aca="false">'[1](I-A) inverse'!CZ22*'[1]E-O Ratio(commodities)'!$L22</f>
        <v>3.17588818380401E-006</v>
      </c>
      <c r="DA22" s="0" t="n">
        <f aca="false">'[1](I-A) inverse'!DA22*'[1]E-O Ratio(commodities)'!$L22</f>
        <v>6.18106079131532E-006</v>
      </c>
      <c r="DB22" s="0" t="n">
        <f aca="false">'[1](I-A) inverse'!DB22*'[1]E-O Ratio(commodities)'!$L22</f>
        <v>1.41344930772248E-006</v>
      </c>
      <c r="DC22" s="0" t="n">
        <f aca="false">'[1](I-A) inverse'!DC22*'[1]E-O Ratio(commodities)'!$L22</f>
        <v>2.34747345525507E-007</v>
      </c>
      <c r="DD22" s="0" t="n">
        <f aca="false">'[1](I-A) inverse'!DD22*'[1]E-O Ratio(commodities)'!$L22</f>
        <v>1.85278006567764E-006</v>
      </c>
      <c r="DE22" s="0" t="n">
        <f aca="false">'[1](I-A) inverse'!DE22*'[1]E-O Ratio(commodities)'!$L22</f>
        <v>2.60464555293542E-006</v>
      </c>
      <c r="DF22" s="0" t="n">
        <f aca="false">'[1](I-A) inverse'!DF22*'[1]E-O Ratio(commodities)'!$L22</f>
        <v>4.3893247717935E-006</v>
      </c>
      <c r="DG22" s="0" t="n">
        <f aca="false">'[1](I-A) inverse'!DG22*'[1]E-O Ratio(commodities)'!$L22</f>
        <v>-4.64479312246139E-006</v>
      </c>
      <c r="DH22" s="0" t="n">
        <f aca="false">'[1](I-A) inverse'!DH22*'[1]E-O Ratio(commodities)'!$L22</f>
        <v>3.39374326838189E-006</v>
      </c>
      <c r="DI22" s="0" t="n">
        <f aca="false">'[1](I-A) inverse'!DI22*'[1]E-O Ratio(commodities)'!$L22</f>
        <v>2.40900808857592E-006</v>
      </c>
      <c r="DJ22" s="0" t="n">
        <f aca="false">'[1](I-A) inverse'!DJ22*'[1]E-O Ratio(commodities)'!$L22</f>
        <v>2.29601207430587E-006</v>
      </c>
      <c r="DK22" s="0" t="n">
        <f aca="false">'[1](I-A) inverse'!DK22*'[1]E-O Ratio(commodities)'!$L22</f>
        <v>3.06528668027548E-006</v>
      </c>
      <c r="DL22" s="0" t="n">
        <f aca="false">'[1](I-A) inverse'!DL22*'[1]E-O Ratio(commodities)'!$L22</f>
        <v>2.77426427187931E-006</v>
      </c>
      <c r="DM22" s="0" t="n">
        <f aca="false">'[1](I-A) inverse'!DM22*'[1]E-O Ratio(commodities)'!$L22</f>
        <v>2.42585076997839E-006</v>
      </c>
      <c r="DN22" s="0" t="n">
        <f aca="false">'[1](I-A) inverse'!DN22*'[1]E-O Ratio(commodities)'!$L22</f>
        <v>1.87134627924425E-006</v>
      </c>
      <c r="DO22" s="0" t="n">
        <f aca="false">'[1](I-A) inverse'!DO22*'[1]E-O Ratio(commodities)'!$L22</f>
        <v>1.97355830911413E-006</v>
      </c>
      <c r="DP22" s="0" t="n">
        <f aca="false">'[1](I-A) inverse'!DP22*'[1]E-O Ratio(commodities)'!$L22</f>
        <v>6.22574360376626E-006</v>
      </c>
      <c r="DQ22" s="0" t="n">
        <f aca="false">'[1](I-A) inverse'!DQ22*'[1]E-O Ratio(commodities)'!$L22</f>
        <v>1.80451102622764E-006</v>
      </c>
      <c r="DR22" s="0" t="n">
        <f aca="false">'[1](I-A) inverse'!DR22*'[1]E-O Ratio(commodities)'!$L22</f>
        <v>2.3374614489726E-006</v>
      </c>
      <c r="DS22" s="0" t="n">
        <f aca="false">'[1](I-A) inverse'!DS22*'[1]E-O Ratio(commodities)'!$L22</f>
        <v>1.51392980193684E-006</v>
      </c>
      <c r="DT22" s="0" t="n">
        <f aca="false">'[1](I-A) inverse'!DT22*'[1]E-O Ratio(commodities)'!$L22</f>
        <v>1.21293918524045E-006</v>
      </c>
      <c r="DU22" s="0" t="n">
        <f aca="false">'[1](I-A) inverse'!DU22*'[1]E-O Ratio(commodities)'!$L22</f>
        <v>4.04765778901323E-006</v>
      </c>
      <c r="DV22" s="0" t="n">
        <f aca="false">'[1](I-A) inverse'!DV22*'[1]E-O Ratio(commodities)'!$L22</f>
        <v>6.2380676379468E-006</v>
      </c>
      <c r="DW22" s="0" t="n">
        <f aca="false">'[1](I-A) inverse'!DW22*'[1]E-O Ratio(commodities)'!$L22</f>
        <v>4.3056658988441E-006</v>
      </c>
      <c r="DX22" s="0" t="n">
        <f aca="false">'[1](I-A) inverse'!DX22*'[1]E-O Ratio(commodities)'!$L22</f>
        <v>5.7924039938221E-006</v>
      </c>
      <c r="DY22" s="0" t="n">
        <f aca="false">'[1](I-A) inverse'!DY22*'[1]E-O Ratio(commodities)'!$L22</f>
        <v>1.2234315518102E-006</v>
      </c>
      <c r="DZ22" s="0" t="n">
        <f aca="false">'[1](I-A) inverse'!DZ22*'[1]E-O Ratio(commodities)'!$L22</f>
        <v>3.46169908572302E-006</v>
      </c>
      <c r="EA22" s="0" t="n">
        <f aca="false">'[1](I-A) inverse'!EA22*'[1]E-O Ratio(commodities)'!$L22</f>
        <v>8.48919179607572E-005</v>
      </c>
      <c r="EB22" s="0" t="n">
        <f aca="false">'[1](I-A) inverse'!EB22*'[1]E-O Ratio(commodities)'!$L22</f>
        <v>7.40392803162398E-006</v>
      </c>
      <c r="EC22" s="0" t="n">
        <f aca="false">'[1](I-A) inverse'!EC22*'[1]E-O Ratio(commodities)'!$L22</f>
        <v>3.40245250447477E-006</v>
      </c>
      <c r="ED22" s="0" t="n">
        <f aca="false">'[1](I-A) inverse'!ED22*'[1]E-O Ratio(commodities)'!$L22</f>
        <v>4.11409873783009E-006</v>
      </c>
      <c r="EE22" s="0" t="n">
        <f aca="false">'[1](I-A) inverse'!EE22*'[1]E-O Ratio(commodities)'!$L22</f>
        <v>5.51301280710865E-006</v>
      </c>
      <c r="EF22" s="0" t="n">
        <f aca="false">'[1](I-A) inverse'!EF22*'[1]E-O Ratio(commodities)'!$L22</f>
        <v>3.01990576016015E-006</v>
      </c>
      <c r="EG22" s="0" t="n">
        <f aca="false">'[1](I-A) inverse'!EG22*'[1]E-O Ratio(commodities)'!$L22</f>
        <v>1.78322388483504E-006</v>
      </c>
      <c r="EH22" s="0" t="n">
        <f aca="false">'[1](I-A) inverse'!EH22*'[1]E-O Ratio(commodities)'!$L22</f>
        <v>2.52627946076379E-006</v>
      </c>
      <c r="EI22" s="0" t="n">
        <f aca="false">'[1](I-A) inverse'!EI22*'[1]E-O Ratio(commodities)'!$L22</f>
        <v>5.08812570846593E-006</v>
      </c>
      <c r="EJ22" s="0" t="n">
        <f aca="false">'[1](I-A) inverse'!EJ22*'[1]E-O Ratio(commodities)'!$L22</f>
        <v>4.59705666852587E-006</v>
      </c>
      <c r="EK22" s="0" t="n">
        <f aca="false">'[1](I-A) inverse'!EK22*'[1]E-O Ratio(commodities)'!$L22</f>
        <v>2.01338835285236E-006</v>
      </c>
      <c r="EL22" s="0" t="n">
        <f aca="false">'[1](I-A) inverse'!EL22*'[1]E-O Ratio(commodities)'!$L22</f>
        <v>4.78717008358548E-006</v>
      </c>
      <c r="EM22" s="0" t="n">
        <f aca="false">'[1](I-A) inverse'!EM22*'[1]E-O Ratio(commodities)'!$L22</f>
        <v>4.84182330242515E-006</v>
      </c>
      <c r="EN22" s="0" t="n">
        <f aca="false">'[1](I-A) inverse'!EN22*'[1]E-O Ratio(commodities)'!$L22</f>
        <v>2.21293284364461E-006</v>
      </c>
      <c r="EO22" s="0" t="n">
        <f aca="false">'[1](I-A) inverse'!EO22*'[1]E-O Ratio(commodities)'!$L22</f>
        <v>6.8592865411336E-007</v>
      </c>
      <c r="EP22" s="0" t="n">
        <f aca="false">'[1](I-A) inverse'!EP22*'[1]E-O Ratio(commodities)'!$L22</f>
        <v>2.26176461354998E-006</v>
      </c>
      <c r="EQ22" s="0" t="n">
        <f aca="false">'[1](I-A) inverse'!EQ22*'[1]E-O Ratio(commodities)'!$L22</f>
        <v>1.99640020445738E-006</v>
      </c>
      <c r="ER22" s="0" t="n">
        <f aca="false">'[1](I-A) inverse'!ER22*'[1]E-O Ratio(commodities)'!$L22</f>
        <v>5.92697083771854E-006</v>
      </c>
      <c r="ES22" s="0" t="n">
        <f aca="false">'[1](I-A) inverse'!ES22*'[1]E-O Ratio(commodities)'!$L22</f>
        <v>8.0793560173445E-006</v>
      </c>
      <c r="ET22" s="0" t="n">
        <f aca="false">'[1](I-A) inverse'!ET22*'[1]E-O Ratio(commodities)'!$L22</f>
        <v>4.06797046614374E-006</v>
      </c>
      <c r="EU22" s="0" t="n">
        <f aca="false">'[1](I-A) inverse'!EU22*'[1]E-O Ratio(commodities)'!$L22</f>
        <v>4.07455797425868E-006</v>
      </c>
      <c r="EV22" s="0" t="n">
        <f aca="false">'[1](I-A) inverse'!EV22*'[1]E-O Ratio(commodities)'!$L22</f>
        <v>4.4023626860077E-006</v>
      </c>
      <c r="EW22" s="0" t="n">
        <f aca="false">'[1](I-A) inverse'!EW22*'[1]E-O Ratio(commodities)'!$L22</f>
        <v>3.04892120677913E-006</v>
      </c>
      <c r="EX22" s="0" t="n">
        <f aca="false">'[1](I-A) inverse'!EX22*'[1]E-O Ratio(commodities)'!$L22</f>
        <v>4.73710564007583E-006</v>
      </c>
      <c r="EY22" s="0" t="n">
        <f aca="false">'[1](I-A) inverse'!EY22*'[1]E-O Ratio(commodities)'!$L22</f>
        <v>4.25790621055553E-006</v>
      </c>
      <c r="EZ22" s="0" t="n">
        <f aca="false">'[1](I-A) inverse'!EZ22*'[1]E-O Ratio(commodities)'!$L22</f>
        <v>5.19407725131409E-006</v>
      </c>
      <c r="FA22" s="0" t="n">
        <f aca="false">'[1](I-A) inverse'!FA22*'[1]E-O Ratio(commodities)'!$L22</f>
        <v>3.16392371891851E-006</v>
      </c>
      <c r="FB22" s="0" t="n">
        <f aca="false">'[1](I-A) inverse'!FB22*'[1]E-O Ratio(commodities)'!$L22</f>
        <v>5.21410652150261E-006</v>
      </c>
      <c r="FC22" s="0" t="n">
        <f aca="false">'[1](I-A) inverse'!FC22*'[1]E-O Ratio(commodities)'!$L22</f>
        <v>5.72829163645302E-006</v>
      </c>
      <c r="FD22" s="0" t="n">
        <f aca="false">'[1](I-A) inverse'!FD22*'[1]E-O Ratio(commodities)'!$L22</f>
        <v>4.35664233146952E-006</v>
      </c>
      <c r="FE22" s="0" t="n">
        <f aca="false">'[1](I-A) inverse'!FE22*'[1]E-O Ratio(commodities)'!$L22</f>
        <v>2.48121783106101E-005</v>
      </c>
      <c r="FF22" s="0" t="n">
        <f aca="false">'[1](I-A) inverse'!FF22*'[1]E-O Ratio(commodities)'!$L22</f>
        <v>5.50123861943876E-006</v>
      </c>
      <c r="FG22" s="0" t="n">
        <f aca="false">'[1](I-A) inverse'!FG22*'[1]E-O Ratio(commodities)'!$L22</f>
        <v>1.23354763735968E-005</v>
      </c>
      <c r="FH22" s="0" t="n">
        <f aca="false">'[1](I-A) inverse'!FH22*'[1]E-O Ratio(commodities)'!$L22</f>
        <v>1.89247634365458E-005</v>
      </c>
      <c r="FI22" s="0" t="n">
        <f aca="false">'[1](I-A) inverse'!FI22*'[1]E-O Ratio(commodities)'!$L22</f>
        <v>3.6319403712549E-006</v>
      </c>
      <c r="FJ22" s="0" t="n">
        <f aca="false">'[1](I-A) inverse'!FJ22*'[1]E-O Ratio(commodities)'!$L22</f>
        <v>1.13388066323057E-005</v>
      </c>
      <c r="FK22" s="0" t="n">
        <f aca="false">'[1](I-A) inverse'!FK22*'[1]E-O Ratio(commodities)'!$L22</f>
        <v>1.41910449961238E-005</v>
      </c>
    </row>
    <row r="23" customFormat="false" ht="15" hidden="false" customHeight="false" outlineLevel="0" collapsed="false">
      <c r="A23" s="5" t="s">
        <v>20</v>
      </c>
      <c r="B23" s="6" t="s">
        <v>185</v>
      </c>
      <c r="C23" s="0" t="n">
        <f aca="false">'[1](I-A) inverse'!C23*'[1]E-O Ratio(commodities)'!$L23</f>
        <v>4.70446592135655E-006</v>
      </c>
      <c r="D23" s="0" t="n">
        <f aca="false">'[1](I-A) inverse'!D23*'[1]E-O Ratio(commodities)'!$L23</f>
        <v>4.10678534360712E-006</v>
      </c>
      <c r="E23" s="0" t="n">
        <f aca="false">'[1](I-A) inverse'!E23*'[1]E-O Ratio(commodities)'!$L23</f>
        <v>4.10562646187649E-006</v>
      </c>
      <c r="F23" s="0" t="n">
        <f aca="false">'[1](I-A) inverse'!F23*'[1]E-O Ratio(commodities)'!$L23</f>
        <v>3.31119031926652E-005</v>
      </c>
      <c r="G23" s="0" t="n">
        <f aca="false">'[1](I-A) inverse'!G23*'[1]E-O Ratio(commodities)'!$L23</f>
        <v>3.03761206009322E-005</v>
      </c>
      <c r="H23" s="0" t="n">
        <f aca="false">'[1](I-A) inverse'!H23*'[1]E-O Ratio(commodities)'!$L23</f>
        <v>5.97480983586631E-006</v>
      </c>
      <c r="I23" s="0" t="n">
        <f aca="false">'[1](I-A) inverse'!I23*'[1]E-O Ratio(commodities)'!$L23</f>
        <v>2.08474643562652E-005</v>
      </c>
      <c r="J23" s="0" t="n">
        <f aca="false">'[1](I-A) inverse'!J23*'[1]E-O Ratio(commodities)'!$L23</f>
        <v>3.17299461475138E-005</v>
      </c>
      <c r="K23" s="0" t="n">
        <f aca="false">'[1](I-A) inverse'!K23*'[1]E-O Ratio(commodities)'!$L23</f>
        <v>1.79621164153372E-005</v>
      </c>
      <c r="L23" s="0" t="n">
        <f aca="false">'[1](I-A) inverse'!L23*'[1]E-O Ratio(commodities)'!$L23</f>
        <v>1.59201583094959E-005</v>
      </c>
      <c r="M23" s="0" t="n">
        <f aca="false">'[1](I-A) inverse'!M23*'[1]E-O Ratio(commodities)'!$L23</f>
        <v>1.16549383747605E-005</v>
      </c>
      <c r="N23" s="0" t="n">
        <f aca="false">'[1](I-A) inverse'!N23*'[1]E-O Ratio(commodities)'!$L23</f>
        <v>1.5055038447103E-005</v>
      </c>
      <c r="O23" s="0" t="n">
        <f aca="false">'[1](I-A) inverse'!O23*'[1]E-O Ratio(commodities)'!$L23</f>
        <v>7.22456914848062E-005</v>
      </c>
      <c r="P23" s="0" t="n">
        <f aca="false">'[1](I-A) inverse'!P23*'[1]E-O Ratio(commodities)'!$L23</f>
        <v>7.08152526852175E-005</v>
      </c>
      <c r="Q23" s="0" t="n">
        <f aca="false">'[1](I-A) inverse'!Q23*'[1]E-O Ratio(commodities)'!$L23</f>
        <v>6.3562199382068E-006</v>
      </c>
      <c r="R23" s="0" t="n">
        <f aca="false">'[1](I-A) inverse'!R23*'[1]E-O Ratio(commodities)'!$L23</f>
        <v>9.17574523438631E-006</v>
      </c>
      <c r="S23" s="0" t="n">
        <f aca="false">'[1](I-A) inverse'!S23*'[1]E-O Ratio(commodities)'!$L23</f>
        <v>0.000158996781300839</v>
      </c>
      <c r="T23" s="0" t="n">
        <f aca="false">'[1](I-A) inverse'!T23*'[1]E-O Ratio(commodities)'!$L23</f>
        <v>0.000121732714413016</v>
      </c>
      <c r="U23" s="26" t="n">
        <f aca="false">'[1](I-A) inverse'!U23*'[1]E-O Ratio(commodities)'!$L23</f>
        <v>0.00503398202700849</v>
      </c>
      <c r="V23" s="0" t="n">
        <f aca="false">'[1](I-A) inverse'!V23*'[1]E-O Ratio(commodities)'!$L23</f>
        <v>5.90317377032103E-005</v>
      </c>
      <c r="W23" s="0" t="n">
        <f aca="false">'[1](I-A) inverse'!W23*'[1]E-O Ratio(commodities)'!$L23</f>
        <v>3.93623363796569E-005</v>
      </c>
      <c r="X23" s="0" t="n">
        <f aca="false">'[1](I-A) inverse'!X23*'[1]E-O Ratio(commodities)'!$L23</f>
        <v>0.000461787301440367</v>
      </c>
      <c r="Y23" s="0" t="n">
        <f aca="false">'[1](I-A) inverse'!Y23*'[1]E-O Ratio(commodities)'!$L23</f>
        <v>3.39244741725697E-006</v>
      </c>
      <c r="Z23" s="0" t="n">
        <f aca="false">'[1](I-A) inverse'!Z23*'[1]E-O Ratio(commodities)'!$L23</f>
        <v>8.79737911032883E-006</v>
      </c>
      <c r="AA23" s="0" t="n">
        <f aca="false">'[1](I-A) inverse'!AA23*'[1]E-O Ratio(commodities)'!$L23</f>
        <v>1.14652654239391E-005</v>
      </c>
      <c r="AB23" s="0" t="n">
        <f aca="false">'[1](I-A) inverse'!AB23*'[1]E-O Ratio(commodities)'!$L23</f>
        <v>1.54364362559563E-005</v>
      </c>
      <c r="AC23" s="0" t="n">
        <f aca="false">'[1](I-A) inverse'!AC23*'[1]E-O Ratio(commodities)'!$L23</f>
        <v>1.36082941181439E-005</v>
      </c>
      <c r="AD23" s="0" t="n">
        <f aca="false">'[1](I-A) inverse'!AD23*'[1]E-O Ratio(commodities)'!$L23</f>
        <v>8.57355960928922E-006</v>
      </c>
      <c r="AE23" s="0" t="n">
        <f aca="false">'[1](I-A) inverse'!AE23*'[1]E-O Ratio(commodities)'!$L23</f>
        <v>9.49025528312756E-006</v>
      </c>
      <c r="AF23" s="0" t="n">
        <f aca="false">'[1](I-A) inverse'!AF23*'[1]E-O Ratio(commodities)'!$L23</f>
        <v>9.86794619984613E-006</v>
      </c>
      <c r="AG23" s="0" t="n">
        <f aca="false">'[1](I-A) inverse'!AG23*'[1]E-O Ratio(commodities)'!$L23</f>
        <v>1.14091136077857E-005</v>
      </c>
      <c r="AH23" s="0" t="n">
        <f aca="false">'[1](I-A) inverse'!AH23*'[1]E-O Ratio(commodities)'!$L23</f>
        <v>8.45780198515452E-006</v>
      </c>
      <c r="AI23" s="0" t="n">
        <f aca="false">'[1](I-A) inverse'!AI23*'[1]E-O Ratio(commodities)'!$L23</f>
        <v>6.62980539524727E-006</v>
      </c>
      <c r="AJ23" s="0" t="n">
        <f aca="false">'[1](I-A) inverse'!AJ23*'[1]E-O Ratio(commodities)'!$L23</f>
        <v>9.52056558664302E-006</v>
      </c>
      <c r="AK23" s="0" t="n">
        <f aca="false">'[1](I-A) inverse'!AK23*'[1]E-O Ratio(commodities)'!$L23</f>
        <v>1.19984662696692E-005</v>
      </c>
      <c r="AL23" s="0" t="n">
        <f aca="false">'[1](I-A) inverse'!AL23*'[1]E-O Ratio(commodities)'!$L23</f>
        <v>9.46340278084314E-006</v>
      </c>
      <c r="AM23" s="0" t="n">
        <f aca="false">'[1](I-A) inverse'!AM23*'[1]E-O Ratio(commodities)'!$L23</f>
        <v>2.355904105668E-006</v>
      </c>
      <c r="AN23" s="0" t="n">
        <f aca="false">'[1](I-A) inverse'!AN23*'[1]E-O Ratio(commodities)'!$L23</f>
        <v>4.65398236014561E-006</v>
      </c>
      <c r="AO23" s="0" t="n">
        <f aca="false">'[1](I-A) inverse'!AO23*'[1]E-O Ratio(commodities)'!$L23</f>
        <v>6.45131007648975E-006</v>
      </c>
      <c r="AP23" s="0" t="n">
        <f aca="false">'[1](I-A) inverse'!AP23*'[1]E-O Ratio(commodities)'!$L23</f>
        <v>7.06341135710395E-006</v>
      </c>
      <c r="AQ23" s="0" t="n">
        <f aca="false">'[1](I-A) inverse'!AQ23*'[1]E-O Ratio(commodities)'!$L23</f>
        <v>9.84769794278856E-006</v>
      </c>
      <c r="AR23" s="0" t="n">
        <f aca="false">'[1](I-A) inverse'!AR23*'[1]E-O Ratio(commodities)'!$L23</f>
        <v>8.90626382017618E-006</v>
      </c>
      <c r="AS23" s="0" t="n">
        <f aca="false">'[1](I-A) inverse'!AS23*'[1]E-O Ratio(commodities)'!$L23</f>
        <v>1.38375381283213E-005</v>
      </c>
      <c r="AT23" s="0" t="n">
        <f aca="false">'[1](I-A) inverse'!AT23*'[1]E-O Ratio(commodities)'!$L23</f>
        <v>8.89552233148486E-006</v>
      </c>
      <c r="AU23" s="0" t="n">
        <f aca="false">'[1](I-A) inverse'!AU23*'[1]E-O Ratio(commodities)'!$L23</f>
        <v>9.91143235952475E-006</v>
      </c>
      <c r="AV23" s="0" t="n">
        <f aca="false">'[1](I-A) inverse'!AV23*'[1]E-O Ratio(commodities)'!$L23</f>
        <v>1.88285295461665E-005</v>
      </c>
      <c r="AW23" s="0" t="n">
        <f aca="false">'[1](I-A) inverse'!AW23*'[1]E-O Ratio(commodities)'!$L23</f>
        <v>6.65423401160238E-006</v>
      </c>
      <c r="AX23" s="0" t="n">
        <f aca="false">'[1](I-A) inverse'!AX23*'[1]E-O Ratio(commodities)'!$L23</f>
        <v>8.31483664958484E-006</v>
      </c>
      <c r="AY23" s="0" t="n">
        <f aca="false">'[1](I-A) inverse'!AY23*'[1]E-O Ratio(commodities)'!$L23</f>
        <v>9.64838752824072E-006</v>
      </c>
      <c r="AZ23" s="0" t="n">
        <f aca="false">'[1](I-A) inverse'!AZ23*'[1]E-O Ratio(commodities)'!$L23</f>
        <v>7.80220517017887E-006</v>
      </c>
      <c r="BA23" s="0" t="n">
        <f aca="false">'[1](I-A) inverse'!BA23*'[1]E-O Ratio(commodities)'!$L23</f>
        <v>7.84565077443389E-006</v>
      </c>
      <c r="BB23" s="0" t="n">
        <f aca="false">'[1](I-A) inverse'!BB23*'[1]E-O Ratio(commodities)'!$L23</f>
        <v>7.13290256257952E-006</v>
      </c>
      <c r="BC23" s="0" t="n">
        <f aca="false">'[1](I-A) inverse'!BC23*'[1]E-O Ratio(commodities)'!$L23</f>
        <v>1.21571890681724E-005</v>
      </c>
      <c r="BD23" s="0" t="n">
        <f aca="false">'[1](I-A) inverse'!BD23*'[1]E-O Ratio(commodities)'!$L23</f>
        <v>9.44240497858933E-006</v>
      </c>
      <c r="BE23" s="0" t="n">
        <f aca="false">'[1](I-A) inverse'!BE23*'[1]E-O Ratio(commodities)'!$L23</f>
        <v>1.25974535962654E-005</v>
      </c>
      <c r="BF23" s="0" t="n">
        <f aca="false">'[1](I-A) inverse'!BF23*'[1]E-O Ratio(commodities)'!$L23</f>
        <v>1.22875295417314E-005</v>
      </c>
      <c r="BG23" s="0" t="n">
        <f aca="false">'[1](I-A) inverse'!BG23*'[1]E-O Ratio(commodities)'!$L23</f>
        <v>6.51032092423211E-006</v>
      </c>
      <c r="BH23" s="0" t="n">
        <f aca="false">'[1](I-A) inverse'!BH23*'[1]E-O Ratio(commodities)'!$L23</f>
        <v>7.49483074788338E-006</v>
      </c>
      <c r="BI23" s="0" t="n">
        <f aca="false">'[1](I-A) inverse'!BI23*'[1]E-O Ratio(commodities)'!$L23</f>
        <v>6.02855783131005E-006</v>
      </c>
      <c r="BJ23" s="0" t="n">
        <f aca="false">'[1](I-A) inverse'!BJ23*'[1]E-O Ratio(commodities)'!$L23</f>
        <v>8.361020627903E-006</v>
      </c>
      <c r="BK23" s="0" t="n">
        <f aca="false">'[1](I-A) inverse'!BK23*'[1]E-O Ratio(commodities)'!$L23</f>
        <v>5.03969525721109E-006</v>
      </c>
      <c r="BL23" s="0" t="n">
        <f aca="false">'[1](I-A) inverse'!BL23*'[1]E-O Ratio(commodities)'!$L23</f>
        <v>7.36196073301855E-006</v>
      </c>
      <c r="BM23" s="0" t="n">
        <f aca="false">'[1](I-A) inverse'!BM23*'[1]E-O Ratio(commodities)'!$L23</f>
        <v>9.7253753734163E-006</v>
      </c>
      <c r="BN23" s="0" t="n">
        <f aca="false">'[1](I-A) inverse'!BN23*'[1]E-O Ratio(commodities)'!$L23</f>
        <v>1.03436066568313E-005</v>
      </c>
      <c r="BO23" s="0" t="n">
        <f aca="false">'[1](I-A) inverse'!BO23*'[1]E-O Ratio(commodities)'!$L23</f>
        <v>1.20074256728188E-005</v>
      </c>
      <c r="BP23" s="0" t="n">
        <f aca="false">'[1](I-A) inverse'!BP23*'[1]E-O Ratio(commodities)'!$L23</f>
        <v>7.57228877286329E-006</v>
      </c>
      <c r="BQ23" s="0" t="n">
        <f aca="false">'[1](I-A) inverse'!BQ23*'[1]E-O Ratio(commodities)'!$L23</f>
        <v>9.13707926545436E-006</v>
      </c>
      <c r="BR23" s="0" t="n">
        <f aca="false">'[1](I-A) inverse'!BR23*'[1]E-O Ratio(commodities)'!$L23</f>
        <v>2.23644122446507E-006</v>
      </c>
      <c r="BS23" s="0" t="n">
        <f aca="false">'[1](I-A) inverse'!BS23*'[1]E-O Ratio(commodities)'!$L23</f>
        <v>3.88747066568085E-006</v>
      </c>
      <c r="BT23" s="0" t="n">
        <f aca="false">'[1](I-A) inverse'!BT23*'[1]E-O Ratio(commodities)'!$L23</f>
        <v>7.5563920703685E-006</v>
      </c>
      <c r="BU23" s="0" t="n">
        <f aca="false">'[1](I-A) inverse'!BU23*'[1]E-O Ratio(commodities)'!$L23</f>
        <v>5.82971377606097E-006</v>
      </c>
      <c r="BV23" s="0" t="n">
        <f aca="false">'[1](I-A) inverse'!BV23*'[1]E-O Ratio(commodities)'!$L23</f>
        <v>4.61378026461701E-006</v>
      </c>
      <c r="BW23" s="0" t="n">
        <f aca="false">'[1](I-A) inverse'!BW23*'[1]E-O Ratio(commodities)'!$L23</f>
        <v>2.89164908949134E-006</v>
      </c>
      <c r="BX23" s="0" t="n">
        <f aca="false">'[1](I-A) inverse'!BX23*'[1]E-O Ratio(commodities)'!$L23</f>
        <v>6.09413108331852E-006</v>
      </c>
      <c r="BY23" s="0" t="n">
        <f aca="false">'[1](I-A) inverse'!BY23*'[1]E-O Ratio(commodities)'!$L23</f>
        <v>7.51305368502638E-006</v>
      </c>
      <c r="BZ23" s="0" t="n">
        <f aca="false">'[1](I-A) inverse'!BZ23*'[1]E-O Ratio(commodities)'!$L23</f>
        <v>5.77053397407229E-006</v>
      </c>
      <c r="CA23" s="0" t="n">
        <f aca="false">'[1](I-A) inverse'!CA23*'[1]E-O Ratio(commodities)'!$L23</f>
        <v>6.85068937804741E-006</v>
      </c>
      <c r="CB23" s="0" t="n">
        <f aca="false">'[1](I-A) inverse'!CB23*'[1]E-O Ratio(commodities)'!$L23</f>
        <v>7.88572370139169E-006</v>
      </c>
      <c r="CC23" s="0" t="n">
        <f aca="false">'[1](I-A) inverse'!CC23*'[1]E-O Ratio(commodities)'!$L23</f>
        <v>4.76731660127337E-006</v>
      </c>
      <c r="CD23" s="0" t="n">
        <f aca="false">'[1](I-A) inverse'!CD23*'[1]E-O Ratio(commodities)'!$L23</f>
        <v>6.86152069349138E-006</v>
      </c>
      <c r="CE23" s="0" t="n">
        <f aca="false">'[1](I-A) inverse'!CE23*'[1]E-O Ratio(commodities)'!$L23</f>
        <v>7.86269112156628E-006</v>
      </c>
      <c r="CF23" s="0" t="n">
        <f aca="false">'[1](I-A) inverse'!CF23*'[1]E-O Ratio(commodities)'!$L23</f>
        <v>8.25063892798016E-006</v>
      </c>
      <c r="CG23" s="0" t="n">
        <f aca="false">'[1](I-A) inverse'!CG23*'[1]E-O Ratio(commodities)'!$L23</f>
        <v>7.63134347900846E-006</v>
      </c>
      <c r="CH23" s="0" t="n">
        <f aca="false">'[1](I-A) inverse'!CH23*'[1]E-O Ratio(commodities)'!$L23</f>
        <v>1.38618266929894E-005</v>
      </c>
      <c r="CI23" s="0" t="n">
        <f aca="false">'[1](I-A) inverse'!CI23*'[1]E-O Ratio(commodities)'!$L23</f>
        <v>7.32617889837987E-006</v>
      </c>
      <c r="CJ23" s="0" t="n">
        <f aca="false">'[1](I-A) inverse'!CJ23*'[1]E-O Ratio(commodities)'!$L23</f>
        <v>1.03037460807772E-005</v>
      </c>
      <c r="CK23" s="0" t="n">
        <f aca="false">'[1](I-A) inverse'!CK23*'[1]E-O Ratio(commodities)'!$L23</f>
        <v>9.81565142192282E-006</v>
      </c>
      <c r="CL23" s="0" t="n">
        <f aca="false">'[1](I-A) inverse'!CL23*'[1]E-O Ratio(commodities)'!$L23</f>
        <v>8.79344571147524E-006</v>
      </c>
      <c r="CM23" s="0" t="n">
        <f aca="false">'[1](I-A) inverse'!CM23*'[1]E-O Ratio(commodities)'!$L23</f>
        <v>9.18664817105954E-006</v>
      </c>
      <c r="CN23" s="0" t="n">
        <f aca="false">'[1](I-A) inverse'!CN23*'[1]E-O Ratio(commodities)'!$L23</f>
        <v>9.66213522007677E-006</v>
      </c>
      <c r="CO23" s="0" t="n">
        <f aca="false">'[1](I-A) inverse'!CO23*'[1]E-O Ratio(commodities)'!$L23</f>
        <v>1.01554983581788E-005</v>
      </c>
      <c r="CP23" s="0" t="n">
        <f aca="false">'[1](I-A) inverse'!CP23*'[1]E-O Ratio(commodities)'!$L23</f>
        <v>7.03988304833078E-006</v>
      </c>
      <c r="CQ23" s="0" t="n">
        <f aca="false">'[1](I-A) inverse'!CQ23*'[1]E-O Ratio(commodities)'!$L23</f>
        <v>9.30195282533827E-006</v>
      </c>
      <c r="CR23" s="0" t="n">
        <f aca="false">'[1](I-A) inverse'!CR23*'[1]E-O Ratio(commodities)'!$L23</f>
        <v>8.00314555809358E-006</v>
      </c>
      <c r="CS23" s="0" t="n">
        <f aca="false">'[1](I-A) inverse'!CS23*'[1]E-O Ratio(commodities)'!$L23</f>
        <v>8.44232236190049E-006</v>
      </c>
      <c r="CT23" s="0" t="n">
        <f aca="false">'[1](I-A) inverse'!CT23*'[1]E-O Ratio(commodities)'!$L23</f>
        <v>9.12780675376128E-006</v>
      </c>
      <c r="CU23" s="0" t="n">
        <f aca="false">'[1](I-A) inverse'!CU23*'[1]E-O Ratio(commodities)'!$L23</f>
        <v>8.70240307040985E-006</v>
      </c>
      <c r="CV23" s="0" t="n">
        <f aca="false">'[1](I-A) inverse'!CV23*'[1]E-O Ratio(commodities)'!$L23</f>
        <v>7.80653081126712E-006</v>
      </c>
      <c r="CW23" s="0" t="n">
        <f aca="false">'[1](I-A) inverse'!CW23*'[1]E-O Ratio(commodities)'!$L23</f>
        <v>6.32153758016691E-006</v>
      </c>
      <c r="CX23" s="0" t="n">
        <f aca="false">'[1](I-A) inverse'!CX23*'[1]E-O Ratio(commodities)'!$L23</f>
        <v>9.31736593833547E-006</v>
      </c>
      <c r="CY23" s="0" t="n">
        <f aca="false">'[1](I-A) inverse'!CY23*'[1]E-O Ratio(commodities)'!$L23</f>
        <v>1.05017071486233E-005</v>
      </c>
      <c r="CZ23" s="0" t="n">
        <f aca="false">'[1](I-A) inverse'!CZ23*'[1]E-O Ratio(commodities)'!$L23</f>
        <v>9.00541043854001E-006</v>
      </c>
      <c r="DA23" s="0" t="n">
        <f aca="false">'[1](I-A) inverse'!DA23*'[1]E-O Ratio(commodities)'!$L23</f>
        <v>2.28495556636488E-005</v>
      </c>
      <c r="DB23" s="0" t="n">
        <f aca="false">'[1](I-A) inverse'!DB23*'[1]E-O Ratio(commodities)'!$L23</f>
        <v>4.86938060695193E-006</v>
      </c>
      <c r="DC23" s="0" t="n">
        <f aca="false">'[1](I-A) inverse'!DC23*'[1]E-O Ratio(commodities)'!$L23</f>
        <v>6.94516350831455E-007</v>
      </c>
      <c r="DD23" s="0" t="n">
        <f aca="false">'[1](I-A) inverse'!DD23*'[1]E-O Ratio(commodities)'!$L23</f>
        <v>5.37544171982183E-006</v>
      </c>
      <c r="DE23" s="0" t="n">
        <f aca="false">'[1](I-A) inverse'!DE23*'[1]E-O Ratio(commodities)'!$L23</f>
        <v>7.87827992242592E-006</v>
      </c>
      <c r="DF23" s="0" t="n">
        <f aca="false">'[1](I-A) inverse'!DF23*'[1]E-O Ratio(commodities)'!$L23</f>
        <v>1.64773524637786E-005</v>
      </c>
      <c r="DG23" s="0" t="n">
        <f aca="false">'[1](I-A) inverse'!DG23*'[1]E-O Ratio(commodities)'!$L23</f>
        <v>1.22341407172569E-005</v>
      </c>
      <c r="DH23" s="0" t="n">
        <f aca="false">'[1](I-A) inverse'!DH23*'[1]E-O Ratio(commodities)'!$L23</f>
        <v>1.07460723778886E-005</v>
      </c>
      <c r="DI23" s="0" t="n">
        <f aca="false">'[1](I-A) inverse'!DI23*'[1]E-O Ratio(commodities)'!$L23</f>
        <v>7.32278752180583E-006</v>
      </c>
      <c r="DJ23" s="0" t="n">
        <f aca="false">'[1](I-A) inverse'!DJ23*'[1]E-O Ratio(commodities)'!$L23</f>
        <v>6.92716037005527E-006</v>
      </c>
      <c r="DK23" s="0" t="n">
        <f aca="false">'[1](I-A) inverse'!DK23*'[1]E-O Ratio(commodities)'!$L23</f>
        <v>9.46600872809355E-006</v>
      </c>
      <c r="DL23" s="0" t="n">
        <f aca="false">'[1](I-A) inverse'!DL23*'[1]E-O Ratio(commodities)'!$L23</f>
        <v>8.27939904365475E-006</v>
      </c>
      <c r="DM23" s="0" t="n">
        <f aca="false">'[1](I-A) inverse'!DM23*'[1]E-O Ratio(commodities)'!$L23</f>
        <v>8.3098592716018E-006</v>
      </c>
      <c r="DN23" s="0" t="n">
        <f aca="false">'[1](I-A) inverse'!DN23*'[1]E-O Ratio(commodities)'!$L23</f>
        <v>6.46644981013912E-006</v>
      </c>
      <c r="DO23" s="0" t="n">
        <f aca="false">'[1](I-A) inverse'!DO23*'[1]E-O Ratio(commodities)'!$L23</f>
        <v>7.2609044068751E-006</v>
      </c>
      <c r="DP23" s="0" t="n">
        <f aca="false">'[1](I-A) inverse'!DP23*'[1]E-O Ratio(commodities)'!$L23</f>
        <v>1.84154651049208E-005</v>
      </c>
      <c r="DQ23" s="0" t="n">
        <f aca="false">'[1](I-A) inverse'!DQ23*'[1]E-O Ratio(commodities)'!$L23</f>
        <v>7.2591893776503E-006</v>
      </c>
      <c r="DR23" s="0" t="n">
        <f aca="false">'[1](I-A) inverse'!DR23*'[1]E-O Ratio(commodities)'!$L23</f>
        <v>7.68923067103303E-006</v>
      </c>
      <c r="DS23" s="0" t="n">
        <f aca="false">'[1](I-A) inverse'!DS23*'[1]E-O Ratio(commodities)'!$L23</f>
        <v>7.00101180451415E-006</v>
      </c>
      <c r="DT23" s="0" t="n">
        <f aca="false">'[1](I-A) inverse'!DT23*'[1]E-O Ratio(commodities)'!$L23</f>
        <v>3.66911127736036E-006</v>
      </c>
      <c r="DU23" s="0" t="n">
        <f aca="false">'[1](I-A) inverse'!DU23*'[1]E-O Ratio(commodities)'!$L23</f>
        <v>1.70994006318744E-005</v>
      </c>
      <c r="DV23" s="0" t="n">
        <f aca="false">'[1](I-A) inverse'!DV23*'[1]E-O Ratio(commodities)'!$L23</f>
        <v>2.20927069741767E-005</v>
      </c>
      <c r="DW23" s="0" t="n">
        <f aca="false">'[1](I-A) inverse'!DW23*'[1]E-O Ratio(commodities)'!$L23</f>
        <v>1.79848676215663E-005</v>
      </c>
      <c r="DX23" s="0" t="n">
        <f aca="false">'[1](I-A) inverse'!DX23*'[1]E-O Ratio(commodities)'!$L23</f>
        <v>2.75927185601779E-005</v>
      </c>
      <c r="DY23" s="0" t="n">
        <f aca="false">'[1](I-A) inverse'!DY23*'[1]E-O Ratio(commodities)'!$L23</f>
        <v>3.59617615756403E-006</v>
      </c>
      <c r="DZ23" s="0" t="n">
        <f aca="false">'[1](I-A) inverse'!DZ23*'[1]E-O Ratio(commodities)'!$L23</f>
        <v>1.25601142020894E-005</v>
      </c>
      <c r="EA23" s="0" t="n">
        <f aca="false">'[1](I-A) inverse'!EA23*'[1]E-O Ratio(commodities)'!$L23</f>
        <v>0.000168408617468002</v>
      </c>
      <c r="EB23" s="0" t="n">
        <f aca="false">'[1](I-A) inverse'!EB23*'[1]E-O Ratio(commodities)'!$L23</f>
        <v>3.63512970030708E-005</v>
      </c>
      <c r="EC23" s="0" t="n">
        <f aca="false">'[1](I-A) inverse'!EC23*'[1]E-O Ratio(commodities)'!$L23</f>
        <v>1.17901689768774E-005</v>
      </c>
      <c r="ED23" s="0" t="n">
        <f aca="false">'[1](I-A) inverse'!ED23*'[1]E-O Ratio(commodities)'!$L23</f>
        <v>1.29532636792736E-005</v>
      </c>
      <c r="EE23" s="0" t="n">
        <f aca="false">'[1](I-A) inverse'!EE23*'[1]E-O Ratio(commodities)'!$L23</f>
        <v>1.61148146582486E-005</v>
      </c>
      <c r="EF23" s="0" t="n">
        <f aca="false">'[1](I-A) inverse'!EF23*'[1]E-O Ratio(commodities)'!$L23</f>
        <v>1.04540301996822E-005</v>
      </c>
      <c r="EG23" s="0" t="n">
        <f aca="false">'[1](I-A) inverse'!EG23*'[1]E-O Ratio(commodities)'!$L23</f>
        <v>6.16172066503866E-006</v>
      </c>
      <c r="EH23" s="0" t="n">
        <f aca="false">'[1](I-A) inverse'!EH23*'[1]E-O Ratio(commodities)'!$L23</f>
        <v>7.66095090378397E-006</v>
      </c>
      <c r="EI23" s="0" t="n">
        <f aca="false">'[1](I-A) inverse'!EI23*'[1]E-O Ratio(commodities)'!$L23</f>
        <v>1.69574377667096E-005</v>
      </c>
      <c r="EJ23" s="0" t="n">
        <f aca="false">'[1](I-A) inverse'!EJ23*'[1]E-O Ratio(commodities)'!$L23</f>
        <v>1.24489495404767E-005</v>
      </c>
      <c r="EK23" s="0" t="n">
        <f aca="false">'[1](I-A) inverse'!EK23*'[1]E-O Ratio(commodities)'!$L23</f>
        <v>7.15156813799918E-006</v>
      </c>
      <c r="EL23" s="0" t="n">
        <f aca="false">'[1](I-A) inverse'!EL23*'[1]E-O Ratio(commodities)'!$L23</f>
        <v>1.44187499444209E-005</v>
      </c>
      <c r="EM23" s="0" t="n">
        <f aca="false">'[1](I-A) inverse'!EM23*'[1]E-O Ratio(commodities)'!$L23</f>
        <v>1.69775909504651E-005</v>
      </c>
      <c r="EN23" s="0" t="n">
        <f aca="false">'[1](I-A) inverse'!EN23*'[1]E-O Ratio(commodities)'!$L23</f>
        <v>8.58105952100049E-006</v>
      </c>
      <c r="EO23" s="0" t="n">
        <f aca="false">'[1](I-A) inverse'!EO23*'[1]E-O Ratio(commodities)'!$L23</f>
        <v>2.0958471583268E-006</v>
      </c>
      <c r="EP23" s="0" t="n">
        <f aca="false">'[1](I-A) inverse'!EP23*'[1]E-O Ratio(commodities)'!$L23</f>
        <v>5.62687100900318E-006</v>
      </c>
      <c r="EQ23" s="0" t="n">
        <f aca="false">'[1](I-A) inverse'!EQ23*'[1]E-O Ratio(commodities)'!$L23</f>
        <v>5.12100243260453E-006</v>
      </c>
      <c r="ER23" s="0" t="n">
        <f aca="false">'[1](I-A) inverse'!ER23*'[1]E-O Ratio(commodities)'!$L23</f>
        <v>2.95065602126612E-005</v>
      </c>
      <c r="ES23" s="0" t="n">
        <f aca="false">'[1](I-A) inverse'!ES23*'[1]E-O Ratio(commodities)'!$L23</f>
        <v>2.45964793655575E-005</v>
      </c>
      <c r="ET23" s="0" t="n">
        <f aca="false">'[1](I-A) inverse'!ET23*'[1]E-O Ratio(commodities)'!$L23</f>
        <v>1.25981899055854E-005</v>
      </c>
      <c r="EU23" s="0" t="n">
        <f aca="false">'[1](I-A) inverse'!EU23*'[1]E-O Ratio(commodities)'!$L23</f>
        <v>1.35834309727336E-005</v>
      </c>
      <c r="EV23" s="0" t="n">
        <f aca="false">'[1](I-A) inverse'!EV23*'[1]E-O Ratio(commodities)'!$L23</f>
        <v>1.29189550388452E-005</v>
      </c>
      <c r="EW23" s="0" t="n">
        <f aca="false">'[1](I-A) inverse'!EW23*'[1]E-O Ratio(commodities)'!$L23</f>
        <v>9.24314837063833E-006</v>
      </c>
      <c r="EX23" s="0" t="n">
        <f aca="false">'[1](I-A) inverse'!EX23*'[1]E-O Ratio(commodities)'!$L23</f>
        <v>4.71413461312213E-006</v>
      </c>
      <c r="EY23" s="0" t="n">
        <f aca="false">'[1](I-A) inverse'!EY23*'[1]E-O Ratio(commodities)'!$L23</f>
        <v>1.64026727439367E-005</v>
      </c>
      <c r="EZ23" s="0" t="n">
        <f aca="false">'[1](I-A) inverse'!EZ23*'[1]E-O Ratio(commodities)'!$L23</f>
        <v>2.06410982587745E-005</v>
      </c>
      <c r="FA23" s="0" t="n">
        <f aca="false">'[1](I-A) inverse'!FA23*'[1]E-O Ratio(commodities)'!$L23</f>
        <v>9.04620770151467E-006</v>
      </c>
      <c r="FB23" s="0" t="n">
        <f aca="false">'[1](I-A) inverse'!FB23*'[1]E-O Ratio(commodities)'!$L23</f>
        <v>1.43294621330451E-005</v>
      </c>
      <c r="FC23" s="0" t="n">
        <f aca="false">'[1](I-A) inverse'!FC23*'[1]E-O Ratio(commodities)'!$L23</f>
        <v>1.69026365504946E-005</v>
      </c>
      <c r="FD23" s="0" t="n">
        <f aca="false">'[1](I-A) inverse'!FD23*'[1]E-O Ratio(commodities)'!$L23</f>
        <v>1.96570738394465E-005</v>
      </c>
      <c r="FE23" s="0" t="n">
        <f aca="false">'[1](I-A) inverse'!FE23*'[1]E-O Ratio(commodities)'!$L23</f>
        <v>2.7011792059479E-005</v>
      </c>
      <c r="FF23" s="0" t="n">
        <f aca="false">'[1](I-A) inverse'!FF23*'[1]E-O Ratio(commodities)'!$L23</f>
        <v>1.51434414765859E-005</v>
      </c>
      <c r="FG23" s="0" t="n">
        <f aca="false">'[1](I-A) inverse'!FG23*'[1]E-O Ratio(commodities)'!$L23</f>
        <v>2.95126298389826E-005</v>
      </c>
      <c r="FH23" s="0" t="n">
        <f aca="false">'[1](I-A) inverse'!FH23*'[1]E-O Ratio(commodities)'!$L23</f>
        <v>7.36058518899006E-005</v>
      </c>
      <c r="FI23" s="0" t="n">
        <f aca="false">'[1](I-A) inverse'!FI23*'[1]E-O Ratio(commodities)'!$L23</f>
        <v>1.12193845137246E-005</v>
      </c>
      <c r="FJ23" s="0" t="n">
        <f aca="false">'[1](I-A) inverse'!FJ23*'[1]E-O Ratio(commodities)'!$L23</f>
        <v>1.4413385388097E-005</v>
      </c>
      <c r="FK23" s="0" t="n">
        <f aca="false">'[1](I-A) inverse'!FK23*'[1]E-O Ratio(commodities)'!$L23</f>
        <v>3.31934560933873E-005</v>
      </c>
    </row>
    <row r="24" customFormat="false" ht="15" hidden="false" customHeight="false" outlineLevel="0" collapsed="false">
      <c r="A24" s="5" t="s">
        <v>21</v>
      </c>
      <c r="B24" s="6" t="s">
        <v>186</v>
      </c>
      <c r="C24" s="0" t="n">
        <f aca="false">'[1](I-A) inverse'!C24*'[1]E-O Ratio(commodities)'!$L24</f>
        <v>1.65156062906077E-006</v>
      </c>
      <c r="D24" s="0" t="n">
        <f aca="false">'[1](I-A) inverse'!D24*'[1]E-O Ratio(commodities)'!$L24</f>
        <v>2.70037094598085E-006</v>
      </c>
      <c r="E24" s="0" t="n">
        <f aca="false">'[1](I-A) inverse'!E24*'[1]E-O Ratio(commodities)'!$L24</f>
        <v>2.08007747169531E-006</v>
      </c>
      <c r="F24" s="0" t="n">
        <f aca="false">'[1](I-A) inverse'!F24*'[1]E-O Ratio(commodities)'!$L24</f>
        <v>0.000496628435537011</v>
      </c>
      <c r="G24" s="0" t="n">
        <f aca="false">'[1](I-A) inverse'!G24*'[1]E-O Ratio(commodities)'!$L24</f>
        <v>0.000426492333763369</v>
      </c>
      <c r="H24" s="0" t="n">
        <f aca="false">'[1](I-A) inverse'!H24*'[1]E-O Ratio(commodities)'!$L24</f>
        <v>6.28713064312984E-007</v>
      </c>
      <c r="I24" s="0" t="n">
        <f aca="false">'[1](I-A) inverse'!I24*'[1]E-O Ratio(commodities)'!$L24</f>
        <v>3.3242428708389E-005</v>
      </c>
      <c r="J24" s="0" t="n">
        <f aca="false">'[1](I-A) inverse'!J24*'[1]E-O Ratio(commodities)'!$L24</f>
        <v>1.41963553517378E-006</v>
      </c>
      <c r="K24" s="0" t="n">
        <f aca="false">'[1](I-A) inverse'!K24*'[1]E-O Ratio(commodities)'!$L24</f>
        <v>1.79762091677877E-006</v>
      </c>
      <c r="L24" s="0" t="n">
        <f aca="false">'[1](I-A) inverse'!L24*'[1]E-O Ratio(commodities)'!$L24</f>
        <v>1.47917938044446E-006</v>
      </c>
      <c r="M24" s="0" t="n">
        <f aca="false">'[1](I-A) inverse'!M24*'[1]E-O Ratio(commodities)'!$L24</f>
        <v>1.12682116579733E-006</v>
      </c>
      <c r="N24" s="0" t="n">
        <f aca="false">'[1](I-A) inverse'!N24*'[1]E-O Ratio(commodities)'!$L24</f>
        <v>1.2928937896556E-006</v>
      </c>
      <c r="O24" s="0" t="n">
        <f aca="false">'[1](I-A) inverse'!O24*'[1]E-O Ratio(commodities)'!$L24</f>
        <v>0.000256504209562409</v>
      </c>
      <c r="P24" s="0" t="n">
        <f aca="false">'[1](I-A) inverse'!P24*'[1]E-O Ratio(commodities)'!$L24</f>
        <v>9.67158934034143E-006</v>
      </c>
      <c r="Q24" s="0" t="n">
        <f aca="false">'[1](I-A) inverse'!Q24*'[1]E-O Ratio(commodities)'!$L24</f>
        <v>1.37773539987515E-006</v>
      </c>
      <c r="R24" s="0" t="n">
        <f aca="false">'[1](I-A) inverse'!R24*'[1]E-O Ratio(commodities)'!$L24</f>
        <v>8.39697496495741E-007</v>
      </c>
      <c r="S24" s="0" t="n">
        <f aca="false">'[1](I-A) inverse'!S24*'[1]E-O Ratio(commodities)'!$L24</f>
        <v>1.49020494236653E-005</v>
      </c>
      <c r="T24" s="0" t="n">
        <f aca="false">'[1](I-A) inverse'!T24*'[1]E-O Ratio(commodities)'!$L24</f>
        <v>1.18229300489085E-005</v>
      </c>
      <c r="U24" s="0" t="n">
        <f aca="false">'[1](I-A) inverse'!U24*'[1]E-O Ratio(commodities)'!$L24</f>
        <v>1.04964370101784E-005</v>
      </c>
      <c r="V24" s="26" t="n">
        <f aca="false">'[1](I-A) inverse'!V24*'[1]E-O Ratio(commodities)'!$L24</f>
        <v>0.00104115707491895</v>
      </c>
      <c r="W24" s="0" t="n">
        <f aca="false">'[1](I-A) inverse'!W24*'[1]E-O Ratio(commodities)'!$L24</f>
        <v>8.57668039432499E-007</v>
      </c>
      <c r="X24" s="0" t="n">
        <f aca="false">'[1](I-A) inverse'!X24*'[1]E-O Ratio(commodities)'!$L24</f>
        <v>3.01256629060382E-006</v>
      </c>
      <c r="Y24" s="0" t="n">
        <f aca="false">'[1](I-A) inverse'!Y24*'[1]E-O Ratio(commodities)'!$L24</f>
        <v>2.50310650032767E-007</v>
      </c>
      <c r="Z24" s="0" t="n">
        <f aca="false">'[1](I-A) inverse'!Z24*'[1]E-O Ratio(commodities)'!$L24</f>
        <v>1.63299154951572E-006</v>
      </c>
      <c r="AA24" s="0" t="n">
        <f aca="false">'[1](I-A) inverse'!AA24*'[1]E-O Ratio(commodities)'!$L24</f>
        <v>1.00926839231919E-006</v>
      </c>
      <c r="AB24" s="0" t="n">
        <f aca="false">'[1](I-A) inverse'!AB24*'[1]E-O Ratio(commodities)'!$L24</f>
        <v>1.20488784365289E-006</v>
      </c>
      <c r="AC24" s="0" t="n">
        <f aca="false">'[1](I-A) inverse'!AC24*'[1]E-O Ratio(commodities)'!$L24</f>
        <v>1.20272759105473E-006</v>
      </c>
      <c r="AD24" s="0" t="n">
        <f aca="false">'[1](I-A) inverse'!AD24*'[1]E-O Ratio(commodities)'!$L24</f>
        <v>8.17619865957447E-007</v>
      </c>
      <c r="AE24" s="0" t="n">
        <f aca="false">'[1](I-A) inverse'!AE24*'[1]E-O Ratio(commodities)'!$L24</f>
        <v>1.67098330294417E-006</v>
      </c>
      <c r="AF24" s="0" t="n">
        <f aca="false">'[1](I-A) inverse'!AF24*'[1]E-O Ratio(commodities)'!$L24</f>
        <v>9.12859412607972E-007</v>
      </c>
      <c r="AG24" s="0" t="n">
        <f aca="false">'[1](I-A) inverse'!AG24*'[1]E-O Ratio(commodities)'!$L24</f>
        <v>1.00502458354364E-006</v>
      </c>
      <c r="AH24" s="0" t="n">
        <f aca="false">'[1](I-A) inverse'!AH24*'[1]E-O Ratio(commodities)'!$L24</f>
        <v>8.15195234430961E-007</v>
      </c>
      <c r="AI24" s="0" t="n">
        <f aca="false">'[1](I-A) inverse'!AI24*'[1]E-O Ratio(commodities)'!$L24</f>
        <v>6.52165826429669E-007</v>
      </c>
      <c r="AJ24" s="0" t="n">
        <f aca="false">'[1](I-A) inverse'!AJ24*'[1]E-O Ratio(commodities)'!$L24</f>
        <v>8.85784508537009E-007</v>
      </c>
      <c r="AK24" s="0" t="n">
        <f aca="false">'[1](I-A) inverse'!AK24*'[1]E-O Ratio(commodities)'!$L24</f>
        <v>1.10413125723004E-006</v>
      </c>
      <c r="AL24" s="0" t="n">
        <f aca="false">'[1](I-A) inverse'!AL24*'[1]E-O Ratio(commodities)'!$L24</f>
        <v>1.04572684934662E-006</v>
      </c>
      <c r="AM24" s="0" t="n">
        <f aca="false">'[1](I-A) inverse'!AM24*'[1]E-O Ratio(commodities)'!$L24</f>
        <v>2.12485679167133E-007</v>
      </c>
      <c r="AN24" s="0" t="n">
        <f aca="false">'[1](I-A) inverse'!AN24*'[1]E-O Ratio(commodities)'!$L24</f>
        <v>3.58075261145171E-007</v>
      </c>
      <c r="AO24" s="0" t="n">
        <f aca="false">'[1](I-A) inverse'!AO24*'[1]E-O Ratio(commodities)'!$L24</f>
        <v>4.66107327749347E-007</v>
      </c>
      <c r="AP24" s="0" t="n">
        <f aca="false">'[1](I-A) inverse'!AP24*'[1]E-O Ratio(commodities)'!$L24</f>
        <v>5.8877707231973E-007</v>
      </c>
      <c r="AQ24" s="0" t="n">
        <f aca="false">'[1](I-A) inverse'!AQ24*'[1]E-O Ratio(commodities)'!$L24</f>
        <v>6.97124077330528E-007</v>
      </c>
      <c r="AR24" s="0" t="n">
        <f aca="false">'[1](I-A) inverse'!AR24*'[1]E-O Ratio(commodities)'!$L24</f>
        <v>7.28494329166943E-007</v>
      </c>
      <c r="AS24" s="0" t="n">
        <f aca="false">'[1](I-A) inverse'!AS24*'[1]E-O Ratio(commodities)'!$L24</f>
        <v>1.54894795005711E-006</v>
      </c>
      <c r="AT24" s="0" t="n">
        <f aca="false">'[1](I-A) inverse'!AT24*'[1]E-O Ratio(commodities)'!$L24</f>
        <v>1.17233834918169E-006</v>
      </c>
      <c r="AU24" s="0" t="n">
        <f aca="false">'[1](I-A) inverse'!AU24*'[1]E-O Ratio(commodities)'!$L24</f>
        <v>7.87916728628686E-007</v>
      </c>
      <c r="AV24" s="0" t="n">
        <f aca="false">'[1](I-A) inverse'!AV24*'[1]E-O Ratio(commodities)'!$L24</f>
        <v>1.74441626795213E-006</v>
      </c>
      <c r="AW24" s="0" t="n">
        <f aca="false">'[1](I-A) inverse'!AW24*'[1]E-O Ratio(commodities)'!$L24</f>
        <v>1.00221020184917E-006</v>
      </c>
      <c r="AX24" s="0" t="n">
        <f aca="false">'[1](I-A) inverse'!AX24*'[1]E-O Ratio(commodities)'!$L24</f>
        <v>7.0261929783575E-007</v>
      </c>
      <c r="AY24" s="0" t="n">
        <f aca="false">'[1](I-A) inverse'!AY24*'[1]E-O Ratio(commodities)'!$L24</f>
        <v>8.24903622025082E-007</v>
      </c>
      <c r="AZ24" s="0" t="n">
        <f aca="false">'[1](I-A) inverse'!AZ24*'[1]E-O Ratio(commodities)'!$L24</f>
        <v>6.61578277598901E-007</v>
      </c>
      <c r="BA24" s="0" t="n">
        <f aca="false">'[1](I-A) inverse'!BA24*'[1]E-O Ratio(commodities)'!$L24</f>
        <v>7.34921008905939E-007</v>
      </c>
      <c r="BB24" s="0" t="n">
        <f aca="false">'[1](I-A) inverse'!BB24*'[1]E-O Ratio(commodities)'!$L24</f>
        <v>6.4949071027905E-007</v>
      </c>
      <c r="BC24" s="0" t="n">
        <f aca="false">'[1](I-A) inverse'!BC24*'[1]E-O Ratio(commodities)'!$L24</f>
        <v>1.32443872733059E-006</v>
      </c>
      <c r="BD24" s="0" t="n">
        <f aca="false">'[1](I-A) inverse'!BD24*'[1]E-O Ratio(commodities)'!$L24</f>
        <v>8.17219544461701E-007</v>
      </c>
      <c r="BE24" s="0" t="n">
        <f aca="false">'[1](I-A) inverse'!BE24*'[1]E-O Ratio(commodities)'!$L24</f>
        <v>1.02882795480936E-006</v>
      </c>
      <c r="BF24" s="0" t="n">
        <f aca="false">'[1](I-A) inverse'!BF24*'[1]E-O Ratio(commodities)'!$L24</f>
        <v>1.03154504899509E-006</v>
      </c>
      <c r="BG24" s="0" t="n">
        <f aca="false">'[1](I-A) inverse'!BG24*'[1]E-O Ratio(commodities)'!$L24</f>
        <v>5.69822146517153E-007</v>
      </c>
      <c r="BH24" s="0" t="n">
        <f aca="false">'[1](I-A) inverse'!BH24*'[1]E-O Ratio(commodities)'!$L24</f>
        <v>6.91070184120574E-007</v>
      </c>
      <c r="BI24" s="0" t="n">
        <f aca="false">'[1](I-A) inverse'!BI24*'[1]E-O Ratio(commodities)'!$L24</f>
        <v>5.73410601674245E-007</v>
      </c>
      <c r="BJ24" s="0" t="n">
        <f aca="false">'[1](I-A) inverse'!BJ24*'[1]E-O Ratio(commodities)'!$L24</f>
        <v>7.30083648288645E-007</v>
      </c>
      <c r="BK24" s="0" t="n">
        <f aca="false">'[1](I-A) inverse'!BK24*'[1]E-O Ratio(commodities)'!$L24</f>
        <v>4.42655191145264E-007</v>
      </c>
      <c r="BL24" s="0" t="n">
        <f aca="false">'[1](I-A) inverse'!BL24*'[1]E-O Ratio(commodities)'!$L24</f>
        <v>6.32117070055571E-007</v>
      </c>
      <c r="BM24" s="0" t="n">
        <f aca="false">'[1](I-A) inverse'!BM24*'[1]E-O Ratio(commodities)'!$L24</f>
        <v>9.85572580045286E-007</v>
      </c>
      <c r="BN24" s="0" t="n">
        <f aca="false">'[1](I-A) inverse'!BN24*'[1]E-O Ratio(commodities)'!$L24</f>
        <v>9.42465505913406E-007</v>
      </c>
      <c r="BO24" s="0" t="n">
        <f aca="false">'[1](I-A) inverse'!BO24*'[1]E-O Ratio(commodities)'!$L24</f>
        <v>1.10135250454008E-006</v>
      </c>
      <c r="BP24" s="0" t="n">
        <f aca="false">'[1](I-A) inverse'!BP24*'[1]E-O Ratio(commodities)'!$L24</f>
        <v>7.13496412286182E-007</v>
      </c>
      <c r="BQ24" s="0" t="n">
        <f aca="false">'[1](I-A) inverse'!BQ24*'[1]E-O Ratio(commodities)'!$L24</f>
        <v>8.51360996165462E-007</v>
      </c>
      <c r="BR24" s="0" t="n">
        <f aca="false">'[1](I-A) inverse'!BR24*'[1]E-O Ratio(commodities)'!$L24</f>
        <v>2.07969563722268E-007</v>
      </c>
      <c r="BS24" s="0" t="n">
        <f aca="false">'[1](I-A) inverse'!BS24*'[1]E-O Ratio(commodities)'!$L24</f>
        <v>3.61757475947651E-007</v>
      </c>
      <c r="BT24" s="0" t="n">
        <f aca="false">'[1](I-A) inverse'!BT24*'[1]E-O Ratio(commodities)'!$L24</f>
        <v>7.10177144850624E-007</v>
      </c>
      <c r="BU24" s="0" t="n">
        <f aca="false">'[1](I-A) inverse'!BU24*'[1]E-O Ratio(commodities)'!$L24</f>
        <v>5.20462314939587E-007</v>
      </c>
      <c r="BV24" s="0" t="n">
        <f aca="false">'[1](I-A) inverse'!BV24*'[1]E-O Ratio(commodities)'!$L24</f>
        <v>4.24621584868102E-007</v>
      </c>
      <c r="BW24" s="0" t="n">
        <f aca="false">'[1](I-A) inverse'!BW24*'[1]E-O Ratio(commodities)'!$L24</f>
        <v>2.66686381718035E-007</v>
      </c>
      <c r="BX24" s="0" t="n">
        <f aca="false">'[1](I-A) inverse'!BX24*'[1]E-O Ratio(commodities)'!$L24</f>
        <v>5.31971130699886E-007</v>
      </c>
      <c r="BY24" s="0" t="n">
        <f aca="false">'[1](I-A) inverse'!BY24*'[1]E-O Ratio(commodities)'!$L24</f>
        <v>6.8484868131646E-007</v>
      </c>
      <c r="BZ24" s="0" t="n">
        <f aca="false">'[1](I-A) inverse'!BZ24*'[1]E-O Ratio(commodities)'!$L24</f>
        <v>5.65600004591944E-007</v>
      </c>
      <c r="CA24" s="0" t="n">
        <f aca="false">'[1](I-A) inverse'!CA24*'[1]E-O Ratio(commodities)'!$L24</f>
        <v>6.37013356436608E-007</v>
      </c>
      <c r="CB24" s="0" t="n">
        <f aca="false">'[1](I-A) inverse'!CB24*'[1]E-O Ratio(commodities)'!$L24</f>
        <v>7.08464710608363E-007</v>
      </c>
      <c r="CC24" s="0" t="n">
        <f aca="false">'[1](I-A) inverse'!CC24*'[1]E-O Ratio(commodities)'!$L24</f>
        <v>4.06899156380967E-007</v>
      </c>
      <c r="CD24" s="0" t="n">
        <f aca="false">'[1](I-A) inverse'!CD24*'[1]E-O Ratio(commodities)'!$L24</f>
        <v>6.57346662646313E-007</v>
      </c>
      <c r="CE24" s="0" t="n">
        <f aca="false">'[1](I-A) inverse'!CE24*'[1]E-O Ratio(commodities)'!$L24</f>
        <v>7.37871555986191E-007</v>
      </c>
      <c r="CF24" s="0" t="n">
        <f aca="false">'[1](I-A) inverse'!CF24*'[1]E-O Ratio(commodities)'!$L24</f>
        <v>7.37908011074069E-007</v>
      </c>
      <c r="CG24" s="0" t="n">
        <f aca="false">'[1](I-A) inverse'!CG24*'[1]E-O Ratio(commodities)'!$L24</f>
        <v>6.79849365576429E-007</v>
      </c>
      <c r="CH24" s="0" t="n">
        <f aca="false">'[1](I-A) inverse'!CH24*'[1]E-O Ratio(commodities)'!$L24</f>
        <v>1.09893536847556E-006</v>
      </c>
      <c r="CI24" s="0" t="n">
        <f aca="false">'[1](I-A) inverse'!CI24*'[1]E-O Ratio(commodities)'!$L24</f>
        <v>6.96268911875874E-007</v>
      </c>
      <c r="CJ24" s="0" t="n">
        <f aca="false">'[1](I-A) inverse'!CJ24*'[1]E-O Ratio(commodities)'!$L24</f>
        <v>9.27578646949532E-007</v>
      </c>
      <c r="CK24" s="0" t="n">
        <f aca="false">'[1](I-A) inverse'!CK24*'[1]E-O Ratio(commodities)'!$L24</f>
        <v>8.73312998570866E-007</v>
      </c>
      <c r="CL24" s="0" t="n">
        <f aca="false">'[1](I-A) inverse'!CL24*'[1]E-O Ratio(commodities)'!$L24</f>
        <v>7.99386064903141E-007</v>
      </c>
      <c r="CM24" s="0" t="n">
        <f aca="false">'[1](I-A) inverse'!CM24*'[1]E-O Ratio(commodities)'!$L24</f>
        <v>8.35167752118114E-007</v>
      </c>
      <c r="CN24" s="0" t="n">
        <f aca="false">'[1](I-A) inverse'!CN24*'[1]E-O Ratio(commodities)'!$L24</f>
        <v>8.39171973315733E-007</v>
      </c>
      <c r="CO24" s="0" t="n">
        <f aca="false">'[1](I-A) inverse'!CO24*'[1]E-O Ratio(commodities)'!$L24</f>
        <v>8.65674586255956E-007</v>
      </c>
      <c r="CP24" s="0" t="n">
        <f aca="false">'[1](I-A) inverse'!CP24*'[1]E-O Ratio(commodities)'!$L24</f>
        <v>6.14834637481301E-007</v>
      </c>
      <c r="CQ24" s="0" t="n">
        <f aca="false">'[1](I-A) inverse'!CQ24*'[1]E-O Ratio(commodities)'!$L24</f>
        <v>8.30381125684897E-007</v>
      </c>
      <c r="CR24" s="0" t="n">
        <f aca="false">'[1](I-A) inverse'!CR24*'[1]E-O Ratio(commodities)'!$L24</f>
        <v>7.00239051868179E-007</v>
      </c>
      <c r="CS24" s="0" t="n">
        <f aca="false">'[1](I-A) inverse'!CS24*'[1]E-O Ratio(commodities)'!$L24</f>
        <v>7.52111410846789E-007</v>
      </c>
      <c r="CT24" s="0" t="n">
        <f aca="false">'[1](I-A) inverse'!CT24*'[1]E-O Ratio(commodities)'!$L24</f>
        <v>8.1076961624463E-007</v>
      </c>
      <c r="CU24" s="0" t="n">
        <f aca="false">'[1](I-A) inverse'!CU24*'[1]E-O Ratio(commodities)'!$L24</f>
        <v>7.70311595808368E-007</v>
      </c>
      <c r="CV24" s="0" t="n">
        <f aca="false">'[1](I-A) inverse'!CV24*'[1]E-O Ratio(commodities)'!$L24</f>
        <v>6.94636270381371E-007</v>
      </c>
      <c r="CW24" s="0" t="n">
        <f aca="false">'[1](I-A) inverse'!CW24*'[1]E-O Ratio(commodities)'!$L24</f>
        <v>4.8296156340695E-007</v>
      </c>
      <c r="CX24" s="0" t="n">
        <f aca="false">'[1](I-A) inverse'!CX24*'[1]E-O Ratio(commodities)'!$L24</f>
        <v>8.22232414425878E-007</v>
      </c>
      <c r="CY24" s="0" t="n">
        <f aca="false">'[1](I-A) inverse'!CY24*'[1]E-O Ratio(commodities)'!$L24</f>
        <v>9.80937876476734E-007</v>
      </c>
      <c r="CZ24" s="0" t="n">
        <f aca="false">'[1](I-A) inverse'!CZ24*'[1]E-O Ratio(commodities)'!$L24</f>
        <v>1.16515805045E-006</v>
      </c>
      <c r="DA24" s="0" t="n">
        <f aca="false">'[1](I-A) inverse'!DA24*'[1]E-O Ratio(commodities)'!$L24</f>
        <v>2.0937536533688E-006</v>
      </c>
      <c r="DB24" s="0" t="n">
        <f aca="false">'[1](I-A) inverse'!DB24*'[1]E-O Ratio(commodities)'!$L24</f>
        <v>3.93118125420663E-007</v>
      </c>
      <c r="DC24" s="0" t="n">
        <f aca="false">'[1](I-A) inverse'!DC24*'[1]E-O Ratio(commodities)'!$L24</f>
        <v>7.00518543348246E-008</v>
      </c>
      <c r="DD24" s="0" t="n">
        <f aca="false">'[1](I-A) inverse'!DD24*'[1]E-O Ratio(commodities)'!$L24</f>
        <v>5.75410972981986E-007</v>
      </c>
      <c r="DE24" s="0" t="n">
        <f aca="false">'[1](I-A) inverse'!DE24*'[1]E-O Ratio(commodities)'!$L24</f>
        <v>5.58258681733234E-007</v>
      </c>
      <c r="DF24" s="0" t="n">
        <f aca="false">'[1](I-A) inverse'!DF24*'[1]E-O Ratio(commodities)'!$L24</f>
        <v>1.30791973022857E-006</v>
      </c>
      <c r="DG24" s="0" t="n">
        <f aca="false">'[1](I-A) inverse'!DG24*'[1]E-O Ratio(commodities)'!$L24</f>
        <v>1.18196173092823E-006</v>
      </c>
      <c r="DH24" s="0" t="n">
        <f aca="false">'[1](I-A) inverse'!DH24*'[1]E-O Ratio(commodities)'!$L24</f>
        <v>1.5507526573636E-006</v>
      </c>
      <c r="DI24" s="0" t="n">
        <f aca="false">'[1](I-A) inverse'!DI24*'[1]E-O Ratio(commodities)'!$L24</f>
        <v>6.63228140429803E-007</v>
      </c>
      <c r="DJ24" s="0" t="n">
        <f aca="false">'[1](I-A) inverse'!DJ24*'[1]E-O Ratio(commodities)'!$L24</f>
        <v>6.30599779139547E-007</v>
      </c>
      <c r="DK24" s="0" t="n">
        <f aca="false">'[1](I-A) inverse'!DK24*'[1]E-O Ratio(commodities)'!$L24</f>
        <v>8.48882301357227E-007</v>
      </c>
      <c r="DL24" s="0" t="n">
        <f aca="false">'[1](I-A) inverse'!DL24*'[1]E-O Ratio(commodities)'!$L24</f>
        <v>7.64867567329032E-007</v>
      </c>
      <c r="DM24" s="0" t="n">
        <f aca="false">'[1](I-A) inverse'!DM24*'[1]E-O Ratio(commodities)'!$L24</f>
        <v>6.8890588288803E-007</v>
      </c>
      <c r="DN24" s="0" t="n">
        <f aca="false">'[1](I-A) inverse'!DN24*'[1]E-O Ratio(commodities)'!$L24</f>
        <v>5.42120411981494E-007</v>
      </c>
      <c r="DO24" s="0" t="n">
        <f aca="false">'[1](I-A) inverse'!DO24*'[1]E-O Ratio(commodities)'!$L24</f>
        <v>5.59693128342463E-007</v>
      </c>
      <c r="DP24" s="0" t="n">
        <f aca="false">'[1](I-A) inverse'!DP24*'[1]E-O Ratio(commodities)'!$L24</f>
        <v>1.72123756153213E-006</v>
      </c>
      <c r="DQ24" s="0" t="n">
        <f aca="false">'[1](I-A) inverse'!DQ24*'[1]E-O Ratio(commodities)'!$L24</f>
        <v>5.32951685150294E-007</v>
      </c>
      <c r="DR24" s="0" t="n">
        <f aca="false">'[1](I-A) inverse'!DR24*'[1]E-O Ratio(commodities)'!$L24</f>
        <v>6.61334393246367E-007</v>
      </c>
      <c r="DS24" s="0" t="n">
        <f aca="false">'[1](I-A) inverse'!DS24*'[1]E-O Ratio(commodities)'!$L24</f>
        <v>3.94642166676593E-007</v>
      </c>
      <c r="DT24" s="0" t="n">
        <f aca="false">'[1](I-A) inverse'!DT24*'[1]E-O Ratio(commodities)'!$L24</f>
        <v>6.53928582543457E-007</v>
      </c>
      <c r="DU24" s="0" t="n">
        <f aca="false">'[1](I-A) inverse'!DU24*'[1]E-O Ratio(commodities)'!$L24</f>
        <v>1.18431948491235E-006</v>
      </c>
      <c r="DV24" s="0" t="n">
        <f aca="false">'[1](I-A) inverse'!DV24*'[1]E-O Ratio(commodities)'!$L24</f>
        <v>1.95923484498594E-006</v>
      </c>
      <c r="DW24" s="0" t="n">
        <f aca="false">'[1](I-A) inverse'!DW24*'[1]E-O Ratio(commodities)'!$L24</f>
        <v>1.2112883900963E-006</v>
      </c>
      <c r="DX24" s="0" t="n">
        <f aca="false">'[1](I-A) inverse'!DX24*'[1]E-O Ratio(commodities)'!$L24</f>
        <v>1.69496357036317E-006</v>
      </c>
      <c r="DY24" s="0" t="n">
        <f aca="false">'[1](I-A) inverse'!DY24*'[1]E-O Ratio(commodities)'!$L24</f>
        <v>3.83950997102944E-007</v>
      </c>
      <c r="DZ24" s="0" t="n">
        <f aca="false">'[1](I-A) inverse'!DZ24*'[1]E-O Ratio(commodities)'!$L24</f>
        <v>1.04675355915474E-006</v>
      </c>
      <c r="EA24" s="0" t="n">
        <f aca="false">'[1](I-A) inverse'!EA24*'[1]E-O Ratio(commodities)'!$L24</f>
        <v>2.70360229778256E-005</v>
      </c>
      <c r="EB24" s="0" t="n">
        <f aca="false">'[1](I-A) inverse'!EB24*'[1]E-O Ratio(commodities)'!$L24</f>
        <v>8.91637152296614E-007</v>
      </c>
      <c r="EC24" s="0" t="n">
        <f aca="false">'[1](I-A) inverse'!EC24*'[1]E-O Ratio(commodities)'!$L24</f>
        <v>1.04397688390585E-006</v>
      </c>
      <c r="ED24" s="0" t="n">
        <f aca="false">'[1](I-A) inverse'!ED24*'[1]E-O Ratio(commodities)'!$L24</f>
        <v>1.25395442615708E-006</v>
      </c>
      <c r="EE24" s="0" t="n">
        <f aca="false">'[1](I-A) inverse'!EE24*'[1]E-O Ratio(commodities)'!$L24</f>
        <v>2.05242786045766E-006</v>
      </c>
      <c r="EF24" s="0" t="n">
        <f aca="false">'[1](I-A) inverse'!EF24*'[1]E-O Ratio(commodities)'!$L24</f>
        <v>1.01061216453071E-006</v>
      </c>
      <c r="EG24" s="0" t="n">
        <f aca="false">'[1](I-A) inverse'!EG24*'[1]E-O Ratio(commodities)'!$L24</f>
        <v>5.50546500768281E-007</v>
      </c>
      <c r="EH24" s="0" t="n">
        <f aca="false">'[1](I-A) inverse'!EH24*'[1]E-O Ratio(commodities)'!$L24</f>
        <v>8.47855430181861E-007</v>
      </c>
      <c r="EI24" s="0" t="n">
        <f aca="false">'[1](I-A) inverse'!EI24*'[1]E-O Ratio(commodities)'!$L24</f>
        <v>1.82101210543989E-006</v>
      </c>
      <c r="EJ24" s="0" t="n">
        <f aca="false">'[1](I-A) inverse'!EJ24*'[1]E-O Ratio(commodities)'!$L24</f>
        <v>2.05344261508479E-006</v>
      </c>
      <c r="EK24" s="0" t="n">
        <f aca="false">'[1](I-A) inverse'!EK24*'[1]E-O Ratio(commodities)'!$L24</f>
        <v>6.15835526718711E-007</v>
      </c>
      <c r="EL24" s="0" t="n">
        <f aca="false">'[1](I-A) inverse'!EL24*'[1]E-O Ratio(commodities)'!$L24</f>
        <v>1.49872896785339E-006</v>
      </c>
      <c r="EM24" s="0" t="n">
        <f aca="false">'[1](I-A) inverse'!EM24*'[1]E-O Ratio(commodities)'!$L24</f>
        <v>1.49626059762354E-006</v>
      </c>
      <c r="EN24" s="0" t="n">
        <f aca="false">'[1](I-A) inverse'!EN24*'[1]E-O Ratio(commodities)'!$L24</f>
        <v>6.77853205600378E-007</v>
      </c>
      <c r="EO24" s="0" t="n">
        <f aca="false">'[1](I-A) inverse'!EO24*'[1]E-O Ratio(commodities)'!$L24</f>
        <v>2.09157115306634E-007</v>
      </c>
      <c r="EP24" s="0" t="n">
        <f aca="false">'[1](I-A) inverse'!EP24*'[1]E-O Ratio(commodities)'!$L24</f>
        <v>7.45127818942077E-007</v>
      </c>
      <c r="EQ24" s="0" t="n">
        <f aca="false">'[1](I-A) inverse'!EQ24*'[1]E-O Ratio(commodities)'!$L24</f>
        <v>6.63724625509785E-007</v>
      </c>
      <c r="ER24" s="0" t="n">
        <f aca="false">'[1](I-A) inverse'!ER24*'[1]E-O Ratio(commodities)'!$L24</f>
        <v>1.78929857894836E-006</v>
      </c>
      <c r="ES24" s="0" t="n">
        <f aca="false">'[1](I-A) inverse'!ES24*'[1]E-O Ratio(commodities)'!$L24</f>
        <v>2.27532506696403E-006</v>
      </c>
      <c r="ET24" s="0" t="n">
        <f aca="false">'[1](I-A) inverse'!ET24*'[1]E-O Ratio(commodities)'!$L24</f>
        <v>1.50239036561913E-006</v>
      </c>
      <c r="EU24" s="0" t="n">
        <f aca="false">'[1](I-A) inverse'!EU24*'[1]E-O Ratio(commodities)'!$L24</f>
        <v>1.22635404392043E-006</v>
      </c>
      <c r="EV24" s="0" t="n">
        <f aca="false">'[1](I-A) inverse'!EV24*'[1]E-O Ratio(commodities)'!$L24</f>
        <v>1.63471612557557E-006</v>
      </c>
      <c r="EW24" s="0" t="n">
        <f aca="false">'[1](I-A) inverse'!EW24*'[1]E-O Ratio(commodities)'!$L24</f>
        <v>9.4622285687873E-007</v>
      </c>
      <c r="EX24" s="0" t="n">
        <f aca="false">'[1](I-A) inverse'!EX24*'[1]E-O Ratio(commodities)'!$L24</f>
        <v>2.12056371906334E-006</v>
      </c>
      <c r="EY24" s="0" t="n">
        <f aca="false">'[1](I-A) inverse'!EY24*'[1]E-O Ratio(commodities)'!$L24</f>
        <v>1.25415250281019E-006</v>
      </c>
      <c r="EZ24" s="0" t="n">
        <f aca="false">'[1](I-A) inverse'!EZ24*'[1]E-O Ratio(commodities)'!$L24</f>
        <v>1.50119458206048E-006</v>
      </c>
      <c r="FA24" s="0" t="n">
        <f aca="false">'[1](I-A) inverse'!FA24*'[1]E-O Ratio(commodities)'!$L24</f>
        <v>1.20191467755888E-006</v>
      </c>
      <c r="FB24" s="0" t="n">
        <f aca="false">'[1](I-A) inverse'!FB24*'[1]E-O Ratio(commodities)'!$L24</f>
        <v>1.59565247649035E-006</v>
      </c>
      <c r="FC24" s="0" t="n">
        <f aca="false">'[1](I-A) inverse'!FC24*'[1]E-O Ratio(commodities)'!$L24</f>
        <v>1.9071660467996E-006</v>
      </c>
      <c r="FD24" s="0" t="n">
        <f aca="false">'[1](I-A) inverse'!FD24*'[1]E-O Ratio(commodities)'!$L24</f>
        <v>2.140849835451E-006</v>
      </c>
      <c r="FE24" s="0" t="n">
        <f aca="false">'[1](I-A) inverse'!FE24*'[1]E-O Ratio(commodities)'!$L24</f>
        <v>6.25720508022747E-006</v>
      </c>
      <c r="FF24" s="0" t="n">
        <f aca="false">'[1](I-A) inverse'!FF24*'[1]E-O Ratio(commodities)'!$L24</f>
        <v>1.22954967454766E-005</v>
      </c>
      <c r="FG24" s="0" t="n">
        <f aca="false">'[1](I-A) inverse'!FG24*'[1]E-O Ratio(commodities)'!$L24</f>
        <v>2.4348243498111E-005</v>
      </c>
      <c r="FH24" s="0" t="n">
        <f aca="false">'[1](I-A) inverse'!FH24*'[1]E-O Ratio(commodities)'!$L24</f>
        <v>5.33344260646705E-006</v>
      </c>
      <c r="FI24" s="0" t="n">
        <f aca="false">'[1](I-A) inverse'!FI24*'[1]E-O Ratio(commodities)'!$L24</f>
        <v>9.63202627461504E-007</v>
      </c>
      <c r="FJ24" s="0" t="n">
        <f aca="false">'[1](I-A) inverse'!FJ24*'[1]E-O Ratio(commodities)'!$L24</f>
        <v>1.25255721466961E-006</v>
      </c>
      <c r="FK24" s="0" t="n">
        <f aca="false">'[1](I-A) inverse'!FK24*'[1]E-O Ratio(commodities)'!$L24</f>
        <v>4.53622297869628E-006</v>
      </c>
    </row>
    <row r="25" customFormat="false" ht="15" hidden="false" customHeight="false" outlineLevel="0" collapsed="false">
      <c r="A25" s="5" t="s">
        <v>22</v>
      </c>
      <c r="B25" s="6" t="s">
        <v>187</v>
      </c>
      <c r="C25" s="0" t="n">
        <f aca="false">'[1](I-A) inverse'!C25*'[1]E-O Ratio(commodities)'!$L25</f>
        <v>4.87927595039765E-007</v>
      </c>
      <c r="D25" s="0" t="n">
        <f aca="false">'[1](I-A) inverse'!D25*'[1]E-O Ratio(commodities)'!$L25</f>
        <v>5.04584411060296E-007</v>
      </c>
      <c r="E25" s="0" t="n">
        <f aca="false">'[1](I-A) inverse'!E25*'[1]E-O Ratio(commodities)'!$L25</f>
        <v>5.3854055618138E-007</v>
      </c>
      <c r="F25" s="0" t="n">
        <f aca="false">'[1](I-A) inverse'!F25*'[1]E-O Ratio(commodities)'!$L25</f>
        <v>9.00385102709453E-006</v>
      </c>
      <c r="G25" s="0" t="n">
        <f aca="false">'[1](I-A) inverse'!G25*'[1]E-O Ratio(commodities)'!$L25</f>
        <v>7.99264956221354E-006</v>
      </c>
      <c r="H25" s="0" t="n">
        <f aca="false">'[1](I-A) inverse'!H25*'[1]E-O Ratio(commodities)'!$L25</f>
        <v>6.97730164104321E-007</v>
      </c>
      <c r="I25" s="0" t="n">
        <f aca="false">'[1](I-A) inverse'!I25*'[1]E-O Ratio(commodities)'!$L25</f>
        <v>1.76162038294162E-006</v>
      </c>
      <c r="J25" s="0" t="n">
        <f aca="false">'[1](I-A) inverse'!J25*'[1]E-O Ratio(commodities)'!$L25</f>
        <v>1.48872242263531E-006</v>
      </c>
      <c r="K25" s="0" t="n">
        <f aca="false">'[1](I-A) inverse'!K25*'[1]E-O Ratio(commodities)'!$L25</f>
        <v>2.00122765921151E-006</v>
      </c>
      <c r="L25" s="0" t="n">
        <f aca="false">'[1](I-A) inverse'!L25*'[1]E-O Ratio(commodities)'!$L25</f>
        <v>1.77589881175258E-006</v>
      </c>
      <c r="M25" s="0" t="n">
        <f aca="false">'[1](I-A) inverse'!M25*'[1]E-O Ratio(commodities)'!$L25</f>
        <v>1.32580026593494E-006</v>
      </c>
      <c r="N25" s="0" t="n">
        <f aca="false">'[1](I-A) inverse'!N25*'[1]E-O Ratio(commodities)'!$L25</f>
        <v>1.49107612917695E-006</v>
      </c>
      <c r="O25" s="0" t="n">
        <f aca="false">'[1](I-A) inverse'!O25*'[1]E-O Ratio(commodities)'!$L25</f>
        <v>5.26733826604478E-006</v>
      </c>
      <c r="P25" s="0" t="n">
        <f aca="false">'[1](I-A) inverse'!P25*'[1]E-O Ratio(commodities)'!$L25</f>
        <v>1.44445348053763E-006</v>
      </c>
      <c r="Q25" s="0" t="n">
        <f aca="false">'[1](I-A) inverse'!Q25*'[1]E-O Ratio(commodities)'!$L25</f>
        <v>6.44644670233445E-007</v>
      </c>
      <c r="R25" s="0" t="n">
        <f aca="false">'[1](I-A) inverse'!R25*'[1]E-O Ratio(commodities)'!$L25</f>
        <v>9.46561601985189E-007</v>
      </c>
      <c r="S25" s="0" t="n">
        <f aca="false">'[1](I-A) inverse'!S25*'[1]E-O Ratio(commodities)'!$L25</f>
        <v>1.49707635120818E-006</v>
      </c>
      <c r="T25" s="0" t="n">
        <f aca="false">'[1](I-A) inverse'!T25*'[1]E-O Ratio(commodities)'!$L25</f>
        <v>2.95261136566427E-006</v>
      </c>
      <c r="U25" s="0" t="n">
        <f aca="false">'[1](I-A) inverse'!U25*'[1]E-O Ratio(commodities)'!$L25</f>
        <v>1.54426363915026E-006</v>
      </c>
      <c r="V25" s="0" t="n">
        <f aca="false">'[1](I-A) inverse'!V25*'[1]E-O Ratio(commodities)'!$L25</f>
        <v>1.77259988243444E-005</v>
      </c>
      <c r="W25" s="26" t="n">
        <f aca="false">'[1](I-A) inverse'!W25*'[1]E-O Ratio(commodities)'!$L25</f>
        <v>0.00105654958081626</v>
      </c>
      <c r="X25" s="0" t="n">
        <f aca="false">'[1](I-A) inverse'!X25*'[1]E-O Ratio(commodities)'!$L25</f>
        <v>1.17707429628496E-006</v>
      </c>
      <c r="Y25" s="0" t="n">
        <f aca="false">'[1](I-A) inverse'!Y25*'[1]E-O Ratio(commodities)'!$L25</f>
        <v>3.07566718896949E-007</v>
      </c>
      <c r="Z25" s="0" t="n">
        <f aca="false">'[1](I-A) inverse'!Z25*'[1]E-O Ratio(commodities)'!$L25</f>
        <v>8.66673401853879E-007</v>
      </c>
      <c r="AA25" s="0" t="n">
        <f aca="false">'[1](I-A) inverse'!AA25*'[1]E-O Ratio(commodities)'!$L25</f>
        <v>1.0693506201681E-006</v>
      </c>
      <c r="AB25" s="0" t="n">
        <f aca="false">'[1](I-A) inverse'!AB25*'[1]E-O Ratio(commodities)'!$L25</f>
        <v>1.44578517671143E-006</v>
      </c>
      <c r="AC25" s="0" t="n">
        <f aca="false">'[1](I-A) inverse'!AC25*'[1]E-O Ratio(commodities)'!$L25</f>
        <v>1.38944688182555E-006</v>
      </c>
      <c r="AD25" s="0" t="n">
        <f aca="false">'[1](I-A) inverse'!AD25*'[1]E-O Ratio(commodities)'!$L25</f>
        <v>8.52137142236721E-007</v>
      </c>
      <c r="AE25" s="0" t="n">
        <f aca="false">'[1](I-A) inverse'!AE25*'[1]E-O Ratio(commodities)'!$L25</f>
        <v>9.32094982038874E-007</v>
      </c>
      <c r="AF25" s="0" t="n">
        <f aca="false">'[1](I-A) inverse'!AF25*'[1]E-O Ratio(commodities)'!$L25</f>
        <v>1.03301681026305E-006</v>
      </c>
      <c r="AG25" s="0" t="n">
        <f aca="false">'[1](I-A) inverse'!AG25*'[1]E-O Ratio(commodities)'!$L25</f>
        <v>1.17540431325264E-006</v>
      </c>
      <c r="AH25" s="0" t="n">
        <f aca="false">'[1](I-A) inverse'!AH25*'[1]E-O Ratio(commodities)'!$L25</f>
        <v>9.70591471279585E-007</v>
      </c>
      <c r="AI25" s="0" t="n">
        <f aca="false">'[1](I-A) inverse'!AI25*'[1]E-O Ratio(commodities)'!$L25</f>
        <v>7.59776307947121E-007</v>
      </c>
      <c r="AJ25" s="0" t="n">
        <f aca="false">'[1](I-A) inverse'!AJ25*'[1]E-O Ratio(commodities)'!$L25</f>
        <v>1.04411454428038E-006</v>
      </c>
      <c r="AK25" s="0" t="n">
        <f aca="false">'[1](I-A) inverse'!AK25*'[1]E-O Ratio(commodities)'!$L25</f>
        <v>1.36769849989563E-006</v>
      </c>
      <c r="AL25" s="0" t="n">
        <f aca="false">'[1](I-A) inverse'!AL25*'[1]E-O Ratio(commodities)'!$L25</f>
        <v>1.18846167501424E-006</v>
      </c>
      <c r="AM25" s="0" t="n">
        <f aca="false">'[1](I-A) inverse'!AM25*'[1]E-O Ratio(commodities)'!$L25</f>
        <v>2.54473180900659E-007</v>
      </c>
      <c r="AN25" s="0" t="n">
        <f aca="false">'[1](I-A) inverse'!AN25*'[1]E-O Ratio(commodities)'!$L25</f>
        <v>4.35852090852073E-007</v>
      </c>
      <c r="AO25" s="0" t="n">
        <f aca="false">'[1](I-A) inverse'!AO25*'[1]E-O Ratio(commodities)'!$L25</f>
        <v>5.79220101310334E-007</v>
      </c>
      <c r="AP25" s="0" t="n">
        <f aca="false">'[1](I-A) inverse'!AP25*'[1]E-O Ratio(commodities)'!$L25</f>
        <v>7.27654624698479E-007</v>
      </c>
      <c r="AQ25" s="0" t="n">
        <f aca="false">'[1](I-A) inverse'!AQ25*'[1]E-O Ratio(commodities)'!$L25</f>
        <v>8.54179351909086E-007</v>
      </c>
      <c r="AR25" s="0" t="n">
        <f aca="false">'[1](I-A) inverse'!AR25*'[1]E-O Ratio(commodities)'!$L25</f>
        <v>9.00708028093521E-007</v>
      </c>
      <c r="AS25" s="0" t="n">
        <f aca="false">'[1](I-A) inverse'!AS25*'[1]E-O Ratio(commodities)'!$L25</f>
        <v>9.96503986645624E-007</v>
      </c>
      <c r="AT25" s="0" t="n">
        <f aca="false">'[1](I-A) inverse'!AT25*'[1]E-O Ratio(commodities)'!$L25</f>
        <v>9.59540529850469E-007</v>
      </c>
      <c r="AU25" s="0" t="n">
        <f aca="false">'[1](I-A) inverse'!AU25*'[1]E-O Ratio(commodities)'!$L25</f>
        <v>8.98663549618489E-007</v>
      </c>
      <c r="AV25" s="0" t="n">
        <f aca="false">'[1](I-A) inverse'!AV25*'[1]E-O Ratio(commodities)'!$L25</f>
        <v>1.26753917618074E-006</v>
      </c>
      <c r="AW25" s="0" t="n">
        <f aca="false">'[1](I-A) inverse'!AW25*'[1]E-O Ratio(commodities)'!$L25</f>
        <v>6.72956946533223E-007</v>
      </c>
      <c r="AX25" s="0" t="n">
        <f aca="false">'[1](I-A) inverse'!AX25*'[1]E-O Ratio(commodities)'!$L25</f>
        <v>8.25280872416769E-007</v>
      </c>
      <c r="AY25" s="0" t="n">
        <f aca="false">'[1](I-A) inverse'!AY25*'[1]E-O Ratio(commodities)'!$L25</f>
        <v>9.59444745233306E-007</v>
      </c>
      <c r="AZ25" s="0" t="n">
        <f aca="false">'[1](I-A) inverse'!AZ25*'[1]E-O Ratio(commodities)'!$L25</f>
        <v>7.9665784166979E-007</v>
      </c>
      <c r="BA25" s="0" t="n">
        <f aca="false">'[1](I-A) inverse'!BA25*'[1]E-O Ratio(commodities)'!$L25</f>
        <v>8.48478238312332E-007</v>
      </c>
      <c r="BB25" s="0" t="n">
        <f aca="false">'[1](I-A) inverse'!BB25*'[1]E-O Ratio(commodities)'!$L25</f>
        <v>7.68045218009141E-007</v>
      </c>
      <c r="BC25" s="0" t="n">
        <f aca="false">'[1](I-A) inverse'!BC25*'[1]E-O Ratio(commodities)'!$L25</f>
        <v>1.26703078207417E-006</v>
      </c>
      <c r="BD25" s="0" t="n">
        <f aca="false">'[1](I-A) inverse'!BD25*'[1]E-O Ratio(commodities)'!$L25</f>
        <v>9.85374549735602E-007</v>
      </c>
      <c r="BE25" s="0" t="n">
        <f aca="false">'[1](I-A) inverse'!BE25*'[1]E-O Ratio(commodities)'!$L25</f>
        <v>1.23902599098103E-006</v>
      </c>
      <c r="BF25" s="0" t="n">
        <f aca="false">'[1](I-A) inverse'!BF25*'[1]E-O Ratio(commodities)'!$L25</f>
        <v>1.22991611034103E-006</v>
      </c>
      <c r="BG25" s="0" t="n">
        <f aca="false">'[1](I-A) inverse'!BG25*'[1]E-O Ratio(commodities)'!$L25</f>
        <v>6.14028559203896E-007</v>
      </c>
      <c r="BH25" s="0" t="n">
        <f aca="false">'[1](I-A) inverse'!BH25*'[1]E-O Ratio(commodities)'!$L25</f>
        <v>7.79093816339622E-007</v>
      </c>
      <c r="BI25" s="0" t="n">
        <f aca="false">'[1](I-A) inverse'!BI25*'[1]E-O Ratio(commodities)'!$L25</f>
        <v>6.36392291119715E-007</v>
      </c>
      <c r="BJ25" s="0" t="n">
        <f aca="false">'[1](I-A) inverse'!BJ25*'[1]E-O Ratio(commodities)'!$L25</f>
        <v>8.49259866846529E-007</v>
      </c>
      <c r="BK25" s="0" t="n">
        <f aca="false">'[1](I-A) inverse'!BK25*'[1]E-O Ratio(commodities)'!$L25</f>
        <v>4.99723067900687E-007</v>
      </c>
      <c r="BL25" s="0" t="n">
        <f aca="false">'[1](I-A) inverse'!BL25*'[1]E-O Ratio(commodities)'!$L25</f>
        <v>7.25836668869588E-007</v>
      </c>
      <c r="BM25" s="0" t="n">
        <f aca="false">'[1](I-A) inverse'!BM25*'[1]E-O Ratio(commodities)'!$L25</f>
        <v>1.12923633357193E-006</v>
      </c>
      <c r="BN25" s="0" t="n">
        <f aca="false">'[1](I-A) inverse'!BN25*'[1]E-O Ratio(commodities)'!$L25</f>
        <v>1.1042246133018E-006</v>
      </c>
      <c r="BO25" s="0" t="n">
        <f aca="false">'[1](I-A) inverse'!BO25*'[1]E-O Ratio(commodities)'!$L25</f>
        <v>1.24042984778245E-006</v>
      </c>
      <c r="BP25" s="0" t="n">
        <f aca="false">'[1](I-A) inverse'!BP25*'[1]E-O Ratio(commodities)'!$L25</f>
        <v>8.35440293198702E-007</v>
      </c>
      <c r="BQ25" s="0" t="n">
        <f aca="false">'[1](I-A) inverse'!BQ25*'[1]E-O Ratio(commodities)'!$L25</f>
        <v>9.88765560714529E-007</v>
      </c>
      <c r="BR25" s="0" t="n">
        <f aca="false">'[1](I-A) inverse'!BR25*'[1]E-O Ratio(commodities)'!$L25</f>
        <v>2.47129718377739E-007</v>
      </c>
      <c r="BS25" s="0" t="n">
        <f aca="false">'[1](I-A) inverse'!BS25*'[1]E-O Ratio(commodities)'!$L25</f>
        <v>4.29689798286919E-007</v>
      </c>
      <c r="BT25" s="0" t="n">
        <f aca="false">'[1](I-A) inverse'!BT25*'[1]E-O Ratio(commodities)'!$L25</f>
        <v>8.10150111088725E-007</v>
      </c>
      <c r="BU25" s="0" t="n">
        <f aca="false">'[1](I-A) inverse'!BU25*'[1]E-O Ratio(commodities)'!$L25</f>
        <v>6.07431914352826E-007</v>
      </c>
      <c r="BV25" s="0" t="n">
        <f aca="false">'[1](I-A) inverse'!BV25*'[1]E-O Ratio(commodities)'!$L25</f>
        <v>5.23681906029466E-007</v>
      </c>
      <c r="BW25" s="0" t="n">
        <f aca="false">'[1](I-A) inverse'!BW25*'[1]E-O Ratio(commodities)'!$L25</f>
        <v>3.42322066115745E-007</v>
      </c>
      <c r="BX25" s="0" t="n">
        <f aca="false">'[1](I-A) inverse'!BX25*'[1]E-O Ratio(commodities)'!$L25</f>
        <v>6.43064514040618E-007</v>
      </c>
      <c r="BY25" s="0" t="n">
        <f aca="false">'[1](I-A) inverse'!BY25*'[1]E-O Ratio(commodities)'!$L25</f>
        <v>8.26823738222669E-007</v>
      </c>
      <c r="BZ25" s="0" t="n">
        <f aca="false">'[1](I-A) inverse'!BZ25*'[1]E-O Ratio(commodities)'!$L25</f>
        <v>6.97619625203798E-007</v>
      </c>
      <c r="CA25" s="0" t="n">
        <f aca="false">'[1](I-A) inverse'!CA25*'[1]E-O Ratio(commodities)'!$L25</f>
        <v>7.56440353522212E-007</v>
      </c>
      <c r="CB25" s="0" t="n">
        <f aca="false">'[1](I-A) inverse'!CB25*'[1]E-O Ratio(commodities)'!$L25</f>
        <v>8.2499243387629E-007</v>
      </c>
      <c r="CC25" s="0" t="n">
        <f aca="false">'[1](I-A) inverse'!CC25*'[1]E-O Ratio(commodities)'!$L25</f>
        <v>5.01871683530017E-007</v>
      </c>
      <c r="CD25" s="0" t="n">
        <f aca="false">'[1](I-A) inverse'!CD25*'[1]E-O Ratio(commodities)'!$L25</f>
        <v>7.71303413234261E-007</v>
      </c>
      <c r="CE25" s="0" t="n">
        <f aca="false">'[1](I-A) inverse'!CE25*'[1]E-O Ratio(commodities)'!$L25</f>
        <v>8.98560727749003E-007</v>
      </c>
      <c r="CF25" s="0" t="n">
        <f aca="false">'[1](I-A) inverse'!CF25*'[1]E-O Ratio(commodities)'!$L25</f>
        <v>8.86650426477369E-007</v>
      </c>
      <c r="CG25" s="0" t="n">
        <f aca="false">'[1](I-A) inverse'!CG25*'[1]E-O Ratio(commodities)'!$L25</f>
        <v>7.96478054629525E-007</v>
      </c>
      <c r="CH25" s="0" t="n">
        <f aca="false">'[1](I-A) inverse'!CH25*'[1]E-O Ratio(commodities)'!$L25</f>
        <v>1.34537928678639E-006</v>
      </c>
      <c r="CI25" s="0" t="n">
        <f aca="false">'[1](I-A) inverse'!CI25*'[1]E-O Ratio(commodities)'!$L25</f>
        <v>8.01445972075466E-007</v>
      </c>
      <c r="CJ25" s="0" t="n">
        <f aca="false">'[1](I-A) inverse'!CJ25*'[1]E-O Ratio(commodities)'!$L25</f>
        <v>1.0985425915614E-006</v>
      </c>
      <c r="CK25" s="0" t="n">
        <f aca="false">'[1](I-A) inverse'!CK25*'[1]E-O Ratio(commodities)'!$L25</f>
        <v>1.05318785679529E-006</v>
      </c>
      <c r="CL25" s="0" t="n">
        <f aca="false">'[1](I-A) inverse'!CL25*'[1]E-O Ratio(commodities)'!$L25</f>
        <v>9.37652599519207E-007</v>
      </c>
      <c r="CM25" s="0" t="n">
        <f aca="false">'[1](I-A) inverse'!CM25*'[1]E-O Ratio(commodities)'!$L25</f>
        <v>9.99082875624702E-007</v>
      </c>
      <c r="CN25" s="0" t="n">
        <f aca="false">'[1](I-A) inverse'!CN25*'[1]E-O Ratio(commodities)'!$L25</f>
        <v>9.81668905597326E-007</v>
      </c>
      <c r="CO25" s="0" t="n">
        <f aca="false">'[1](I-A) inverse'!CO25*'[1]E-O Ratio(commodities)'!$L25</f>
        <v>9.43641975754578E-007</v>
      </c>
      <c r="CP25" s="0" t="n">
        <f aca="false">'[1](I-A) inverse'!CP25*'[1]E-O Ratio(commodities)'!$L25</f>
        <v>7.45011585850701E-007</v>
      </c>
      <c r="CQ25" s="0" t="n">
        <f aca="false">'[1](I-A) inverse'!CQ25*'[1]E-O Ratio(commodities)'!$L25</f>
        <v>9.37407039162161E-007</v>
      </c>
      <c r="CR25" s="0" t="n">
        <f aca="false">'[1](I-A) inverse'!CR25*'[1]E-O Ratio(commodities)'!$L25</f>
        <v>8.6281134191612E-007</v>
      </c>
      <c r="CS25" s="0" t="n">
        <f aca="false">'[1](I-A) inverse'!CS25*'[1]E-O Ratio(commodities)'!$L25</f>
        <v>8.91598896225141E-007</v>
      </c>
      <c r="CT25" s="0" t="n">
        <f aca="false">'[1](I-A) inverse'!CT25*'[1]E-O Ratio(commodities)'!$L25</f>
        <v>9.88620661755088E-007</v>
      </c>
      <c r="CU25" s="0" t="n">
        <f aca="false">'[1](I-A) inverse'!CU25*'[1]E-O Ratio(commodities)'!$L25</f>
        <v>8.71009098533902E-007</v>
      </c>
      <c r="CV25" s="0" t="n">
        <f aca="false">'[1](I-A) inverse'!CV25*'[1]E-O Ratio(commodities)'!$L25</f>
        <v>8.16548242906083E-007</v>
      </c>
      <c r="CW25" s="0" t="n">
        <f aca="false">'[1](I-A) inverse'!CW25*'[1]E-O Ratio(commodities)'!$L25</f>
        <v>5.86477118393854E-007</v>
      </c>
      <c r="CX25" s="0" t="n">
        <f aca="false">'[1](I-A) inverse'!CX25*'[1]E-O Ratio(commodities)'!$L25</f>
        <v>1.00601716109291E-006</v>
      </c>
      <c r="CY25" s="0" t="n">
        <f aca="false">'[1](I-A) inverse'!CY25*'[1]E-O Ratio(commodities)'!$L25</f>
        <v>1.16849056099303E-006</v>
      </c>
      <c r="CZ25" s="0" t="n">
        <f aca="false">'[1](I-A) inverse'!CZ25*'[1]E-O Ratio(commodities)'!$L25</f>
        <v>1.10876769782467E-006</v>
      </c>
      <c r="DA25" s="0" t="n">
        <f aca="false">'[1](I-A) inverse'!DA25*'[1]E-O Ratio(commodities)'!$L25</f>
        <v>1.92153228286559E-006</v>
      </c>
      <c r="DB25" s="0" t="n">
        <f aca="false">'[1](I-A) inverse'!DB25*'[1]E-O Ratio(commodities)'!$L25</f>
        <v>4.71658209312634E-007</v>
      </c>
      <c r="DC25" s="0" t="n">
        <f aca="false">'[1](I-A) inverse'!DC25*'[1]E-O Ratio(commodities)'!$L25</f>
        <v>8.81884933392452E-008</v>
      </c>
      <c r="DD25" s="0" t="n">
        <f aca="false">'[1](I-A) inverse'!DD25*'[1]E-O Ratio(commodities)'!$L25</f>
        <v>7.35491802384197E-007</v>
      </c>
      <c r="DE25" s="0" t="n">
        <f aca="false">'[1](I-A) inverse'!DE25*'[1]E-O Ratio(commodities)'!$L25</f>
        <v>6.4896960708756E-007</v>
      </c>
      <c r="DF25" s="0" t="n">
        <f aca="false">'[1](I-A) inverse'!DF25*'[1]E-O Ratio(commodities)'!$L25</f>
        <v>1.50545955254452E-006</v>
      </c>
      <c r="DG25" s="0" t="n">
        <f aca="false">'[1](I-A) inverse'!DG25*'[1]E-O Ratio(commodities)'!$L25</f>
        <v>1.48262733052506E-006</v>
      </c>
      <c r="DH25" s="0" t="n">
        <f aca="false">'[1](I-A) inverse'!DH25*'[1]E-O Ratio(commodities)'!$L25</f>
        <v>1.16872370873072E-006</v>
      </c>
      <c r="DI25" s="0" t="n">
        <f aca="false">'[1](I-A) inverse'!DI25*'[1]E-O Ratio(commodities)'!$L25</f>
        <v>8.09236669502591E-007</v>
      </c>
      <c r="DJ25" s="0" t="n">
        <f aca="false">'[1](I-A) inverse'!DJ25*'[1]E-O Ratio(commodities)'!$L25</f>
        <v>7.69440675142238E-007</v>
      </c>
      <c r="DK25" s="0" t="n">
        <f aca="false">'[1](I-A) inverse'!DK25*'[1]E-O Ratio(commodities)'!$L25</f>
        <v>1.00203366694616E-006</v>
      </c>
      <c r="DL25" s="0" t="n">
        <f aca="false">'[1](I-A) inverse'!DL25*'[1]E-O Ratio(commodities)'!$L25</f>
        <v>9.42100855624485E-007</v>
      </c>
      <c r="DM25" s="0" t="n">
        <f aca="false">'[1](I-A) inverse'!DM25*'[1]E-O Ratio(commodities)'!$L25</f>
        <v>8.23444478048831E-007</v>
      </c>
      <c r="DN25" s="0" t="n">
        <f aca="false">'[1](I-A) inverse'!DN25*'[1]E-O Ratio(commodities)'!$L25</f>
        <v>6.50050520854023E-007</v>
      </c>
      <c r="DO25" s="0" t="n">
        <f aca="false">'[1](I-A) inverse'!DO25*'[1]E-O Ratio(commodities)'!$L25</f>
        <v>6.60227528829732E-007</v>
      </c>
      <c r="DP25" s="0" t="n">
        <f aca="false">'[1](I-A) inverse'!DP25*'[1]E-O Ratio(commodities)'!$L25</f>
        <v>2.50990372165064E-006</v>
      </c>
      <c r="DQ25" s="0" t="n">
        <f aca="false">'[1](I-A) inverse'!DQ25*'[1]E-O Ratio(commodities)'!$L25</f>
        <v>6.44918358849318E-007</v>
      </c>
      <c r="DR25" s="0" t="n">
        <f aca="false">'[1](I-A) inverse'!DR25*'[1]E-O Ratio(commodities)'!$L25</f>
        <v>8.17423392637309E-007</v>
      </c>
      <c r="DS25" s="0" t="n">
        <f aca="false">'[1](I-A) inverse'!DS25*'[1]E-O Ratio(commodities)'!$L25</f>
        <v>4.57418976299399E-007</v>
      </c>
      <c r="DT25" s="0" t="n">
        <f aca="false">'[1](I-A) inverse'!DT25*'[1]E-O Ratio(commodities)'!$L25</f>
        <v>4.68298340368888E-007</v>
      </c>
      <c r="DU25" s="0" t="n">
        <f aca="false">'[1](I-A) inverse'!DU25*'[1]E-O Ratio(commodities)'!$L25</f>
        <v>1.4602161304918E-006</v>
      </c>
      <c r="DV25" s="0" t="n">
        <f aca="false">'[1](I-A) inverse'!DV25*'[1]E-O Ratio(commodities)'!$L25</f>
        <v>2.36697177599828E-006</v>
      </c>
      <c r="DW25" s="0" t="n">
        <f aca="false">'[1](I-A) inverse'!DW25*'[1]E-O Ratio(commodities)'!$L25</f>
        <v>1.43033439581328E-006</v>
      </c>
      <c r="DX25" s="0" t="n">
        <f aca="false">'[1](I-A) inverse'!DX25*'[1]E-O Ratio(commodities)'!$L25</f>
        <v>2.03993716645922E-006</v>
      </c>
      <c r="DY25" s="0" t="n">
        <f aca="false">'[1](I-A) inverse'!DY25*'[1]E-O Ratio(commodities)'!$L25</f>
        <v>4.46411615815419E-007</v>
      </c>
      <c r="DZ25" s="0" t="n">
        <f aca="false">'[1](I-A) inverse'!DZ25*'[1]E-O Ratio(commodities)'!$L25</f>
        <v>1.27032360071787E-006</v>
      </c>
      <c r="EA25" s="0" t="n">
        <f aca="false">'[1](I-A) inverse'!EA25*'[1]E-O Ratio(commodities)'!$L25</f>
        <v>3.93499354889334E-005</v>
      </c>
      <c r="EB25" s="0" t="n">
        <f aca="false">'[1](I-A) inverse'!EB25*'[1]E-O Ratio(commodities)'!$L25</f>
        <v>8.78892978049852E-007</v>
      </c>
      <c r="EC25" s="0" t="n">
        <f aca="false">'[1](I-A) inverse'!EC25*'[1]E-O Ratio(commodities)'!$L25</f>
        <v>1.30166268147998E-006</v>
      </c>
      <c r="ED25" s="0" t="n">
        <f aca="false">'[1](I-A) inverse'!ED25*'[1]E-O Ratio(commodities)'!$L25</f>
        <v>1.4570222124287E-006</v>
      </c>
      <c r="EE25" s="0" t="n">
        <f aca="false">'[1](I-A) inverse'!EE25*'[1]E-O Ratio(commodities)'!$L25</f>
        <v>1.89828568130413E-006</v>
      </c>
      <c r="EF25" s="0" t="n">
        <f aca="false">'[1](I-A) inverse'!EF25*'[1]E-O Ratio(commodities)'!$L25</f>
        <v>1.1148840853411E-006</v>
      </c>
      <c r="EG25" s="0" t="n">
        <f aca="false">'[1](I-A) inverse'!EG25*'[1]E-O Ratio(commodities)'!$L25</f>
        <v>6.41405810958471E-007</v>
      </c>
      <c r="EH25" s="0" t="n">
        <f aca="false">'[1](I-A) inverse'!EH25*'[1]E-O Ratio(commodities)'!$L25</f>
        <v>9.74738507521586E-007</v>
      </c>
      <c r="EI25" s="0" t="n">
        <f aca="false">'[1](I-A) inverse'!EI25*'[1]E-O Ratio(commodities)'!$L25</f>
        <v>1.77728111204222E-006</v>
      </c>
      <c r="EJ25" s="0" t="n">
        <f aca="false">'[1](I-A) inverse'!EJ25*'[1]E-O Ratio(commodities)'!$L25</f>
        <v>1.31850649115823E-006</v>
      </c>
      <c r="EK25" s="0" t="n">
        <f aca="false">'[1](I-A) inverse'!EK25*'[1]E-O Ratio(commodities)'!$L25</f>
        <v>8.15612172521145E-007</v>
      </c>
      <c r="EL25" s="0" t="n">
        <f aca="false">'[1](I-A) inverse'!EL25*'[1]E-O Ratio(commodities)'!$L25</f>
        <v>1.96903293960503E-006</v>
      </c>
      <c r="EM25" s="0" t="n">
        <f aca="false">'[1](I-A) inverse'!EM25*'[1]E-O Ratio(commodities)'!$L25</f>
        <v>1.94574676637364E-006</v>
      </c>
      <c r="EN25" s="0" t="n">
        <f aca="false">'[1](I-A) inverse'!EN25*'[1]E-O Ratio(commodities)'!$L25</f>
        <v>8.89668549966111E-007</v>
      </c>
      <c r="EO25" s="0" t="n">
        <f aca="false">'[1](I-A) inverse'!EO25*'[1]E-O Ratio(commodities)'!$L25</f>
        <v>2.6551240747057E-007</v>
      </c>
      <c r="EP25" s="0" t="n">
        <f aca="false">'[1](I-A) inverse'!EP25*'[1]E-O Ratio(commodities)'!$L25</f>
        <v>9.32093467448906E-007</v>
      </c>
      <c r="EQ25" s="0" t="n">
        <f aca="false">'[1](I-A) inverse'!EQ25*'[1]E-O Ratio(commodities)'!$L25</f>
        <v>7.44808214896608E-007</v>
      </c>
      <c r="ER25" s="0" t="n">
        <f aca="false">'[1](I-A) inverse'!ER25*'[1]E-O Ratio(commodities)'!$L25</f>
        <v>1.55931718125292E-006</v>
      </c>
      <c r="ES25" s="0" t="n">
        <f aca="false">'[1](I-A) inverse'!ES25*'[1]E-O Ratio(commodities)'!$L25</f>
        <v>2.87755974603929E-006</v>
      </c>
      <c r="ET25" s="0" t="n">
        <f aca="false">'[1](I-A) inverse'!ET25*'[1]E-O Ratio(commodities)'!$L25</f>
        <v>1.44640056891385E-006</v>
      </c>
      <c r="EU25" s="0" t="n">
        <f aca="false">'[1](I-A) inverse'!EU25*'[1]E-O Ratio(commodities)'!$L25</f>
        <v>1.62427205965702E-006</v>
      </c>
      <c r="EV25" s="0" t="n">
        <f aca="false">'[1](I-A) inverse'!EV25*'[1]E-O Ratio(commodities)'!$L25</f>
        <v>1.71836975897068E-006</v>
      </c>
      <c r="EW25" s="0" t="n">
        <f aca="false">'[1](I-A) inverse'!EW25*'[1]E-O Ratio(commodities)'!$L25</f>
        <v>1.18375649023228E-006</v>
      </c>
      <c r="EX25" s="0" t="n">
        <f aca="false">'[1](I-A) inverse'!EX25*'[1]E-O Ratio(commodities)'!$L25</f>
        <v>6.82602005639031E-007</v>
      </c>
      <c r="EY25" s="0" t="n">
        <f aca="false">'[1](I-A) inverse'!EY25*'[1]E-O Ratio(commodities)'!$L25</f>
        <v>1.64287534824838E-006</v>
      </c>
      <c r="EZ25" s="0" t="n">
        <f aca="false">'[1](I-A) inverse'!EZ25*'[1]E-O Ratio(commodities)'!$L25</f>
        <v>1.95395088590123E-006</v>
      </c>
      <c r="FA25" s="0" t="n">
        <f aca="false">'[1](I-A) inverse'!FA25*'[1]E-O Ratio(commodities)'!$L25</f>
        <v>9.28522540707769E-007</v>
      </c>
      <c r="FB25" s="0" t="n">
        <f aca="false">'[1](I-A) inverse'!FB25*'[1]E-O Ratio(commodities)'!$L25</f>
        <v>2.06671415531371E-006</v>
      </c>
      <c r="FC25" s="0" t="n">
        <f aca="false">'[1](I-A) inverse'!FC25*'[1]E-O Ratio(commodities)'!$L25</f>
        <v>2.51052876183822E-006</v>
      </c>
      <c r="FD25" s="0" t="n">
        <f aca="false">'[1](I-A) inverse'!FD25*'[1]E-O Ratio(commodities)'!$L25</f>
        <v>1.71477855291486E-006</v>
      </c>
      <c r="FE25" s="0" t="n">
        <f aca="false">'[1](I-A) inverse'!FE25*'[1]E-O Ratio(commodities)'!$L25</f>
        <v>2.03522744863895E-006</v>
      </c>
      <c r="FF25" s="0" t="n">
        <f aca="false">'[1](I-A) inverse'!FF25*'[1]E-O Ratio(commodities)'!$L25</f>
        <v>1.71768738775473E-006</v>
      </c>
      <c r="FG25" s="0" t="n">
        <f aca="false">'[1](I-A) inverse'!FG25*'[1]E-O Ratio(commodities)'!$L25</f>
        <v>2.52776621913151E-006</v>
      </c>
      <c r="FH25" s="0" t="n">
        <f aca="false">'[1](I-A) inverse'!FH25*'[1]E-O Ratio(commodities)'!$L25</f>
        <v>6.80358878998817E-006</v>
      </c>
      <c r="FI25" s="0" t="n">
        <f aca="false">'[1](I-A) inverse'!FI25*'[1]E-O Ratio(commodities)'!$L25</f>
        <v>1.18488317924792E-006</v>
      </c>
      <c r="FJ25" s="0" t="n">
        <f aca="false">'[1](I-A) inverse'!FJ25*'[1]E-O Ratio(commodities)'!$L25</f>
        <v>1.25533876975515E-006</v>
      </c>
      <c r="FK25" s="0" t="n">
        <f aca="false">'[1](I-A) inverse'!FK25*'[1]E-O Ratio(commodities)'!$L25</f>
        <v>3.06095668695724E-006</v>
      </c>
    </row>
    <row r="26" customFormat="false" ht="15" hidden="false" customHeight="false" outlineLevel="0" collapsed="false">
      <c r="A26" s="5" t="s">
        <v>23</v>
      </c>
      <c r="B26" s="6" t="s">
        <v>188</v>
      </c>
      <c r="C26" s="0" t="n">
        <f aca="false">'[1](I-A) inverse'!C26*'[1]E-O Ratio(commodities)'!$L26</f>
        <v>7.90361178878419E-007</v>
      </c>
      <c r="D26" s="0" t="n">
        <f aca="false">'[1](I-A) inverse'!D26*'[1]E-O Ratio(commodities)'!$L26</f>
        <v>7.0308766686818E-007</v>
      </c>
      <c r="E26" s="0" t="n">
        <f aca="false">'[1](I-A) inverse'!E26*'[1]E-O Ratio(commodities)'!$L26</f>
        <v>6.83068925997247E-007</v>
      </c>
      <c r="F26" s="0" t="n">
        <f aca="false">'[1](I-A) inverse'!F26*'[1]E-O Ratio(commodities)'!$L26</f>
        <v>1.6359778476743E-006</v>
      </c>
      <c r="G26" s="0" t="n">
        <f aca="false">'[1](I-A) inverse'!G26*'[1]E-O Ratio(commodities)'!$L26</f>
        <v>1.81559593968544E-006</v>
      </c>
      <c r="H26" s="0" t="n">
        <f aca="false">'[1](I-A) inverse'!H26*'[1]E-O Ratio(commodities)'!$L26</f>
        <v>1.04510191204909E-006</v>
      </c>
      <c r="I26" s="0" t="n">
        <f aca="false">'[1](I-A) inverse'!I26*'[1]E-O Ratio(commodities)'!$L26</f>
        <v>2.42994614301786E-005</v>
      </c>
      <c r="J26" s="0" t="n">
        <f aca="false">'[1](I-A) inverse'!J26*'[1]E-O Ratio(commodities)'!$L26</f>
        <v>4.91422805837716E-006</v>
      </c>
      <c r="K26" s="0" t="n">
        <f aca="false">'[1](I-A) inverse'!K26*'[1]E-O Ratio(commodities)'!$L26</f>
        <v>2.94659017746339E-006</v>
      </c>
      <c r="L26" s="0" t="n">
        <f aca="false">'[1](I-A) inverse'!L26*'[1]E-O Ratio(commodities)'!$L26</f>
        <v>3.09275332189767E-006</v>
      </c>
      <c r="M26" s="0" t="n">
        <f aca="false">'[1](I-A) inverse'!M26*'[1]E-O Ratio(commodities)'!$L26</f>
        <v>2.70339273506994E-006</v>
      </c>
      <c r="N26" s="0" t="n">
        <f aca="false">'[1](I-A) inverse'!N26*'[1]E-O Ratio(commodities)'!$L26</f>
        <v>2.49805982187523E-006</v>
      </c>
      <c r="O26" s="0" t="n">
        <f aca="false">'[1](I-A) inverse'!O26*'[1]E-O Ratio(commodities)'!$L26</f>
        <v>1.88063275352736E-006</v>
      </c>
      <c r="P26" s="0" t="n">
        <f aca="false">'[1](I-A) inverse'!P26*'[1]E-O Ratio(commodities)'!$L26</f>
        <v>7.93176621222507E-006</v>
      </c>
      <c r="Q26" s="0" t="n">
        <f aca="false">'[1](I-A) inverse'!Q26*'[1]E-O Ratio(commodities)'!$L26</f>
        <v>1.02691328648796E-006</v>
      </c>
      <c r="R26" s="0" t="n">
        <f aca="false">'[1](I-A) inverse'!R26*'[1]E-O Ratio(commodities)'!$L26</f>
        <v>2.37375820844735E-006</v>
      </c>
      <c r="S26" s="0" t="n">
        <f aca="false">'[1](I-A) inverse'!S26*'[1]E-O Ratio(commodities)'!$L26</f>
        <v>1.92772988983333E-006</v>
      </c>
      <c r="T26" s="0" t="n">
        <f aca="false">'[1](I-A) inverse'!T26*'[1]E-O Ratio(commodities)'!$L26</f>
        <v>1.74134414294655E-006</v>
      </c>
      <c r="U26" s="0" t="n">
        <f aca="false">'[1](I-A) inverse'!U26*'[1]E-O Ratio(commodities)'!$L26</f>
        <v>2.87294546272154E-006</v>
      </c>
      <c r="V26" s="0" t="n">
        <f aca="false">'[1](I-A) inverse'!V26*'[1]E-O Ratio(commodities)'!$L26</f>
        <v>1.62646532935997E-006</v>
      </c>
      <c r="W26" s="0" t="n">
        <f aca="false">'[1](I-A) inverse'!W26*'[1]E-O Ratio(commodities)'!$L26</f>
        <v>1.03423242067307E-006</v>
      </c>
      <c r="X26" s="26" t="n">
        <f aca="false">'[1](I-A) inverse'!X26*'[1]E-O Ratio(commodities)'!$L26</f>
        <v>0.00170186500295032</v>
      </c>
      <c r="Y26" s="0" t="n">
        <f aca="false">'[1](I-A) inverse'!Y26*'[1]E-O Ratio(commodities)'!$L26</f>
        <v>3.39002530397368E-007</v>
      </c>
      <c r="Z26" s="0" t="n">
        <f aca="false">'[1](I-A) inverse'!Z26*'[1]E-O Ratio(commodities)'!$L26</f>
        <v>1.37333180442504E-006</v>
      </c>
      <c r="AA26" s="0" t="n">
        <f aca="false">'[1](I-A) inverse'!AA26*'[1]E-O Ratio(commodities)'!$L26</f>
        <v>1.80884122882934E-006</v>
      </c>
      <c r="AB26" s="0" t="n">
        <f aca="false">'[1](I-A) inverse'!AB26*'[1]E-O Ratio(commodities)'!$L26</f>
        <v>2.66424044538827E-006</v>
      </c>
      <c r="AC26" s="0" t="n">
        <f aca="false">'[1](I-A) inverse'!AC26*'[1]E-O Ratio(commodities)'!$L26</f>
        <v>2.10428170525793E-006</v>
      </c>
      <c r="AD26" s="0" t="n">
        <f aca="false">'[1](I-A) inverse'!AD26*'[1]E-O Ratio(commodities)'!$L26</f>
        <v>1.40773149961614E-006</v>
      </c>
      <c r="AE26" s="0" t="n">
        <f aca="false">'[1](I-A) inverse'!AE26*'[1]E-O Ratio(commodities)'!$L26</f>
        <v>1.46052545875297E-006</v>
      </c>
      <c r="AF26" s="0" t="n">
        <f aca="false">'[1](I-A) inverse'!AF26*'[1]E-O Ratio(commodities)'!$L26</f>
        <v>1.61433120203855E-006</v>
      </c>
      <c r="AG26" s="0" t="n">
        <f aca="false">'[1](I-A) inverse'!AG26*'[1]E-O Ratio(commodities)'!$L26</f>
        <v>1.91277549677222E-006</v>
      </c>
      <c r="AH26" s="0" t="n">
        <f aca="false">'[1](I-A) inverse'!AH26*'[1]E-O Ratio(commodities)'!$L26</f>
        <v>1.46128623397874E-006</v>
      </c>
      <c r="AI26" s="0" t="n">
        <f aca="false">'[1](I-A) inverse'!AI26*'[1]E-O Ratio(commodities)'!$L26</f>
        <v>1.15299275336371E-006</v>
      </c>
      <c r="AJ26" s="0" t="n">
        <f aca="false">'[1](I-A) inverse'!AJ26*'[1]E-O Ratio(commodities)'!$L26</f>
        <v>1.58825133042063E-006</v>
      </c>
      <c r="AK26" s="0" t="n">
        <f aca="false">'[1](I-A) inverse'!AK26*'[1]E-O Ratio(commodities)'!$L26</f>
        <v>2.14593753754019E-006</v>
      </c>
      <c r="AL26" s="0" t="n">
        <f aca="false">'[1](I-A) inverse'!AL26*'[1]E-O Ratio(commodities)'!$L26</f>
        <v>1.55356697292303E-006</v>
      </c>
      <c r="AM26" s="0" t="n">
        <f aca="false">'[1](I-A) inverse'!AM26*'[1]E-O Ratio(commodities)'!$L26</f>
        <v>4.27400976587528E-007</v>
      </c>
      <c r="AN26" s="0" t="n">
        <f aca="false">'[1](I-A) inverse'!AN26*'[1]E-O Ratio(commodities)'!$L26</f>
        <v>8.07743741868175E-007</v>
      </c>
      <c r="AO26" s="0" t="n">
        <f aca="false">'[1](I-A) inverse'!AO26*'[1]E-O Ratio(commodities)'!$L26</f>
        <v>1.1346662808327E-006</v>
      </c>
      <c r="AP26" s="0" t="n">
        <f aca="false">'[1](I-A) inverse'!AP26*'[1]E-O Ratio(commodities)'!$L26</f>
        <v>1.29197042725132E-006</v>
      </c>
      <c r="AQ26" s="0" t="n">
        <f aca="false">'[1](I-A) inverse'!AQ26*'[1]E-O Ratio(commodities)'!$L26</f>
        <v>1.59610261950001E-006</v>
      </c>
      <c r="AR26" s="0" t="n">
        <f aca="false">'[1](I-A) inverse'!AR26*'[1]E-O Ratio(commodities)'!$L26</f>
        <v>1.58097701750942E-006</v>
      </c>
      <c r="AS26" s="0" t="n">
        <f aca="false">'[1](I-A) inverse'!AS26*'[1]E-O Ratio(commodities)'!$L26</f>
        <v>1.68677312019628E-006</v>
      </c>
      <c r="AT26" s="0" t="n">
        <f aca="false">'[1](I-A) inverse'!AT26*'[1]E-O Ratio(commodities)'!$L26</f>
        <v>1.55179887808329E-006</v>
      </c>
      <c r="AU26" s="0" t="n">
        <f aca="false">'[1](I-A) inverse'!AU26*'[1]E-O Ratio(commodities)'!$L26</f>
        <v>1.56731708220983E-006</v>
      </c>
      <c r="AV26" s="0" t="n">
        <f aca="false">'[1](I-A) inverse'!AV26*'[1]E-O Ratio(commodities)'!$L26</f>
        <v>1.9754869765785E-006</v>
      </c>
      <c r="AW26" s="0" t="n">
        <f aca="false">'[1](I-A) inverse'!AW26*'[1]E-O Ratio(commodities)'!$L26</f>
        <v>1.00489922148265E-006</v>
      </c>
      <c r="AX26" s="0" t="n">
        <f aca="false">'[1](I-A) inverse'!AX26*'[1]E-O Ratio(commodities)'!$L26</f>
        <v>1.41223320396051E-006</v>
      </c>
      <c r="AY26" s="0" t="n">
        <f aca="false">'[1](I-A) inverse'!AY26*'[1]E-O Ratio(commodities)'!$L26</f>
        <v>1.59598081119442E-006</v>
      </c>
      <c r="AZ26" s="0" t="n">
        <f aca="false">'[1](I-A) inverse'!AZ26*'[1]E-O Ratio(commodities)'!$L26</f>
        <v>1.32543123896732E-006</v>
      </c>
      <c r="BA26" s="0" t="n">
        <f aca="false">'[1](I-A) inverse'!BA26*'[1]E-O Ratio(commodities)'!$L26</f>
        <v>1.25237539150416E-006</v>
      </c>
      <c r="BB26" s="0" t="n">
        <f aca="false">'[1](I-A) inverse'!BB26*'[1]E-O Ratio(commodities)'!$L26</f>
        <v>1.11468073657147E-006</v>
      </c>
      <c r="BC26" s="0" t="n">
        <f aca="false">'[1](I-A) inverse'!BC26*'[1]E-O Ratio(commodities)'!$L26</f>
        <v>1.89153034686724E-006</v>
      </c>
      <c r="BD26" s="0" t="n">
        <f aca="false">'[1](I-A) inverse'!BD26*'[1]E-O Ratio(commodities)'!$L26</f>
        <v>1.66163059717375E-006</v>
      </c>
      <c r="BE26" s="0" t="n">
        <f aca="false">'[1](I-A) inverse'!BE26*'[1]E-O Ratio(commodities)'!$L26</f>
        <v>2.06407958532053E-006</v>
      </c>
      <c r="BF26" s="0" t="n">
        <f aca="false">'[1](I-A) inverse'!BF26*'[1]E-O Ratio(commodities)'!$L26</f>
        <v>1.9233065147346E-006</v>
      </c>
      <c r="BG26" s="0" t="n">
        <f aca="false">'[1](I-A) inverse'!BG26*'[1]E-O Ratio(commodities)'!$L26</f>
        <v>9.59769914249686E-007</v>
      </c>
      <c r="BH26" s="0" t="n">
        <f aca="false">'[1](I-A) inverse'!BH26*'[1]E-O Ratio(commodities)'!$L26</f>
        <v>1.24420616628294E-006</v>
      </c>
      <c r="BI26" s="0" t="n">
        <f aca="false">'[1](I-A) inverse'!BI26*'[1]E-O Ratio(commodities)'!$L26</f>
        <v>9.90671239399035E-007</v>
      </c>
      <c r="BJ26" s="0" t="n">
        <f aca="false">'[1](I-A) inverse'!BJ26*'[1]E-O Ratio(commodities)'!$L26</f>
        <v>1.28855146851311E-006</v>
      </c>
      <c r="BK26" s="0" t="n">
        <f aca="false">'[1](I-A) inverse'!BK26*'[1]E-O Ratio(commodities)'!$L26</f>
        <v>8.03821124954341E-007</v>
      </c>
      <c r="BL26" s="0" t="n">
        <f aca="false">'[1](I-A) inverse'!BL26*'[1]E-O Ratio(commodities)'!$L26</f>
        <v>1.14583166684501E-006</v>
      </c>
      <c r="BM26" s="0" t="n">
        <f aca="false">'[1](I-A) inverse'!BM26*'[1]E-O Ratio(commodities)'!$L26</f>
        <v>1.48526937795434E-006</v>
      </c>
      <c r="BN26" s="0" t="n">
        <f aca="false">'[1](I-A) inverse'!BN26*'[1]E-O Ratio(commodities)'!$L26</f>
        <v>1.64529328033538E-006</v>
      </c>
      <c r="BO26" s="0" t="n">
        <f aca="false">'[1](I-A) inverse'!BO26*'[1]E-O Ratio(commodities)'!$L26</f>
        <v>1.81777078437224E-006</v>
      </c>
      <c r="BP26" s="0" t="n">
        <f aca="false">'[1](I-A) inverse'!BP26*'[1]E-O Ratio(commodities)'!$L26</f>
        <v>1.16172973191021E-006</v>
      </c>
      <c r="BQ26" s="0" t="n">
        <f aca="false">'[1](I-A) inverse'!BQ26*'[1]E-O Ratio(commodities)'!$L26</f>
        <v>1.35871792937722E-006</v>
      </c>
      <c r="BR26" s="0" t="n">
        <f aca="false">'[1](I-A) inverse'!BR26*'[1]E-O Ratio(commodities)'!$L26</f>
        <v>3.70292582161825E-007</v>
      </c>
      <c r="BS26" s="0" t="n">
        <f aca="false">'[1](I-A) inverse'!BS26*'[1]E-O Ratio(commodities)'!$L26</f>
        <v>5.95357759160373E-007</v>
      </c>
      <c r="BT26" s="0" t="n">
        <f aca="false">'[1](I-A) inverse'!BT26*'[1]E-O Ratio(commodities)'!$L26</f>
        <v>1.08639645648736E-006</v>
      </c>
      <c r="BU26" s="0" t="n">
        <f aca="false">'[1](I-A) inverse'!BU26*'[1]E-O Ratio(commodities)'!$L26</f>
        <v>8.86071124908813E-007</v>
      </c>
      <c r="BV26" s="0" t="n">
        <f aca="false">'[1](I-A) inverse'!BV26*'[1]E-O Ratio(commodities)'!$L26</f>
        <v>7.74801505106257E-007</v>
      </c>
      <c r="BW26" s="0" t="n">
        <f aca="false">'[1](I-A) inverse'!BW26*'[1]E-O Ratio(commodities)'!$L26</f>
        <v>5.02862890587371E-007</v>
      </c>
      <c r="BX26" s="0" t="n">
        <f aca="false">'[1](I-A) inverse'!BX26*'[1]E-O Ratio(commodities)'!$L26</f>
        <v>9.17896258023647E-007</v>
      </c>
      <c r="BY26" s="0" t="n">
        <f aca="false">'[1](I-A) inverse'!BY26*'[1]E-O Ratio(commodities)'!$L26</f>
        <v>1.13892220506195E-006</v>
      </c>
      <c r="BZ26" s="0" t="n">
        <f aca="false">'[1](I-A) inverse'!BZ26*'[1]E-O Ratio(commodities)'!$L26</f>
        <v>9.94588935274831E-007</v>
      </c>
      <c r="CA26" s="0" t="n">
        <f aca="false">'[1](I-A) inverse'!CA26*'[1]E-O Ratio(commodities)'!$L26</f>
        <v>1.06909645818752E-006</v>
      </c>
      <c r="CB26" s="0" t="n">
        <f aca="false">'[1](I-A) inverse'!CB26*'[1]E-O Ratio(commodities)'!$L26</f>
        <v>1.21458782010076E-006</v>
      </c>
      <c r="CC26" s="0" t="n">
        <f aca="false">'[1](I-A) inverse'!CC26*'[1]E-O Ratio(commodities)'!$L26</f>
        <v>8.19527473695748E-007</v>
      </c>
      <c r="CD26" s="0" t="n">
        <f aca="false">'[1](I-A) inverse'!CD26*'[1]E-O Ratio(commodities)'!$L26</f>
        <v>1.15848254968423E-006</v>
      </c>
      <c r="CE26" s="0" t="n">
        <f aca="false">'[1](I-A) inverse'!CE26*'[1]E-O Ratio(commodities)'!$L26</f>
        <v>1.24630473839122E-006</v>
      </c>
      <c r="CF26" s="0" t="n">
        <f aca="false">'[1](I-A) inverse'!CF26*'[1]E-O Ratio(commodities)'!$L26</f>
        <v>1.40725789966182E-006</v>
      </c>
      <c r="CG26" s="0" t="n">
        <f aca="false">'[1](I-A) inverse'!CG26*'[1]E-O Ratio(commodities)'!$L26</f>
        <v>1.17107116745509E-006</v>
      </c>
      <c r="CH26" s="0" t="n">
        <f aca="false">'[1](I-A) inverse'!CH26*'[1]E-O Ratio(commodities)'!$L26</f>
        <v>2.10452064602085E-006</v>
      </c>
      <c r="CI26" s="0" t="n">
        <f aca="false">'[1](I-A) inverse'!CI26*'[1]E-O Ratio(commodities)'!$L26</f>
        <v>1.11076086400417E-006</v>
      </c>
      <c r="CJ26" s="0" t="n">
        <f aca="false">'[1](I-A) inverse'!CJ26*'[1]E-O Ratio(commodities)'!$L26</f>
        <v>1.6065240048484E-006</v>
      </c>
      <c r="CK26" s="0" t="n">
        <f aca="false">'[1](I-A) inverse'!CK26*'[1]E-O Ratio(commodities)'!$L26</f>
        <v>1.56043997653226E-006</v>
      </c>
      <c r="CL26" s="0" t="n">
        <f aca="false">'[1](I-A) inverse'!CL26*'[1]E-O Ratio(commodities)'!$L26</f>
        <v>1.36093101617591E-006</v>
      </c>
      <c r="CM26" s="0" t="n">
        <f aca="false">'[1](I-A) inverse'!CM26*'[1]E-O Ratio(commodities)'!$L26</f>
        <v>1.44112739644503E-006</v>
      </c>
      <c r="CN26" s="0" t="n">
        <f aca="false">'[1](I-A) inverse'!CN26*'[1]E-O Ratio(commodities)'!$L26</f>
        <v>1.4386093949042E-006</v>
      </c>
      <c r="CO26" s="0" t="n">
        <f aca="false">'[1](I-A) inverse'!CO26*'[1]E-O Ratio(commodities)'!$L26</f>
        <v>1.34886227889913E-006</v>
      </c>
      <c r="CP26" s="0" t="n">
        <f aca="false">'[1](I-A) inverse'!CP26*'[1]E-O Ratio(commodities)'!$L26</f>
        <v>1.04459991865297E-006</v>
      </c>
      <c r="CQ26" s="0" t="n">
        <f aca="false">'[1](I-A) inverse'!CQ26*'[1]E-O Ratio(commodities)'!$L26</f>
        <v>1.32781839361333E-006</v>
      </c>
      <c r="CR26" s="0" t="n">
        <f aca="false">'[1](I-A) inverse'!CR26*'[1]E-O Ratio(commodities)'!$L26</f>
        <v>1.3500750009895E-006</v>
      </c>
      <c r="CS26" s="0" t="n">
        <f aca="false">'[1](I-A) inverse'!CS26*'[1]E-O Ratio(commodities)'!$L26</f>
        <v>1.5310161643992E-006</v>
      </c>
      <c r="CT26" s="0" t="n">
        <f aca="false">'[1](I-A) inverse'!CT26*'[1]E-O Ratio(commodities)'!$L26</f>
        <v>1.46858474906888E-006</v>
      </c>
      <c r="CU26" s="0" t="n">
        <f aca="false">'[1](I-A) inverse'!CU26*'[1]E-O Ratio(commodities)'!$L26</f>
        <v>1.38040940272782E-006</v>
      </c>
      <c r="CV26" s="0" t="n">
        <f aca="false">'[1](I-A) inverse'!CV26*'[1]E-O Ratio(commodities)'!$L26</f>
        <v>1.46555723811087E-006</v>
      </c>
      <c r="CW26" s="0" t="n">
        <f aca="false">'[1](I-A) inverse'!CW26*'[1]E-O Ratio(commodities)'!$L26</f>
        <v>9.04574692049049E-007</v>
      </c>
      <c r="CX26" s="0" t="n">
        <f aca="false">'[1](I-A) inverse'!CX26*'[1]E-O Ratio(commodities)'!$L26</f>
        <v>1.51719324374684E-006</v>
      </c>
      <c r="CY26" s="0" t="n">
        <f aca="false">'[1](I-A) inverse'!CY26*'[1]E-O Ratio(commodities)'!$L26</f>
        <v>1.79746906534619E-006</v>
      </c>
      <c r="CZ26" s="0" t="n">
        <f aca="false">'[1](I-A) inverse'!CZ26*'[1]E-O Ratio(commodities)'!$L26</f>
        <v>1.47887881736403E-006</v>
      </c>
      <c r="DA26" s="0" t="n">
        <f aca="false">'[1](I-A) inverse'!DA26*'[1]E-O Ratio(commodities)'!$L26</f>
        <v>2.63734988373232E-006</v>
      </c>
      <c r="DB26" s="0" t="n">
        <f aca="false">'[1](I-A) inverse'!DB26*'[1]E-O Ratio(commodities)'!$L26</f>
        <v>8.92479136895756E-007</v>
      </c>
      <c r="DC26" s="0" t="n">
        <f aca="false">'[1](I-A) inverse'!DC26*'[1]E-O Ratio(commodities)'!$L26</f>
        <v>1.42749446341359E-007</v>
      </c>
      <c r="DD26" s="0" t="n">
        <f aca="false">'[1](I-A) inverse'!DD26*'[1]E-O Ratio(commodities)'!$L26</f>
        <v>7.89967412855168E-007</v>
      </c>
      <c r="DE26" s="0" t="n">
        <f aca="false">'[1](I-A) inverse'!DE26*'[1]E-O Ratio(commodities)'!$L26</f>
        <v>1.37815333321116E-006</v>
      </c>
      <c r="DF26" s="0" t="n">
        <f aca="false">'[1](I-A) inverse'!DF26*'[1]E-O Ratio(commodities)'!$L26</f>
        <v>2.26685614121006E-006</v>
      </c>
      <c r="DG26" s="0" t="n">
        <f aca="false">'[1](I-A) inverse'!DG26*'[1]E-O Ratio(commodities)'!$L26</f>
        <v>2.39767985795078E-006</v>
      </c>
      <c r="DH26" s="0" t="n">
        <f aca="false">'[1](I-A) inverse'!DH26*'[1]E-O Ratio(commodities)'!$L26</f>
        <v>1.82553610436198E-006</v>
      </c>
      <c r="DI26" s="0" t="n">
        <f aca="false">'[1](I-A) inverse'!DI26*'[1]E-O Ratio(commodities)'!$L26</f>
        <v>1.17723693417146E-006</v>
      </c>
      <c r="DJ26" s="0" t="n">
        <f aca="false">'[1](I-A) inverse'!DJ26*'[1]E-O Ratio(commodities)'!$L26</f>
        <v>1.11913404946683E-006</v>
      </c>
      <c r="DK26" s="0" t="n">
        <f aca="false">'[1](I-A) inverse'!DK26*'[1]E-O Ratio(commodities)'!$L26</f>
        <v>1.5576065301908E-006</v>
      </c>
      <c r="DL26" s="0" t="n">
        <f aca="false">'[1](I-A) inverse'!DL26*'[1]E-O Ratio(commodities)'!$L26</f>
        <v>1.3840516130831E-006</v>
      </c>
      <c r="DM26" s="0" t="n">
        <f aca="false">'[1](I-A) inverse'!DM26*'[1]E-O Ratio(commodities)'!$L26</f>
        <v>1.27782541125544E-006</v>
      </c>
      <c r="DN26" s="0" t="n">
        <f aca="false">'[1](I-A) inverse'!DN26*'[1]E-O Ratio(commodities)'!$L26</f>
        <v>9.79973028343792E-007</v>
      </c>
      <c r="DO26" s="0" t="n">
        <f aca="false">'[1](I-A) inverse'!DO26*'[1]E-O Ratio(commodities)'!$L26</f>
        <v>1.21547302126995E-006</v>
      </c>
      <c r="DP26" s="0" t="n">
        <f aca="false">'[1](I-A) inverse'!DP26*'[1]E-O Ratio(commodities)'!$L26</f>
        <v>3.49368117570131E-006</v>
      </c>
      <c r="DQ26" s="0" t="n">
        <f aca="false">'[1](I-A) inverse'!DQ26*'[1]E-O Ratio(commodities)'!$L26</f>
        <v>1.31016849996613E-006</v>
      </c>
      <c r="DR26" s="0" t="n">
        <f aca="false">'[1](I-A) inverse'!DR26*'[1]E-O Ratio(commodities)'!$L26</f>
        <v>1.25518883313512E-006</v>
      </c>
      <c r="DS26" s="0" t="n">
        <f aca="false">'[1](I-A) inverse'!DS26*'[1]E-O Ratio(commodities)'!$L26</f>
        <v>1.11075476999842E-006</v>
      </c>
      <c r="DT26" s="0" t="n">
        <f aca="false">'[1](I-A) inverse'!DT26*'[1]E-O Ratio(commodities)'!$L26</f>
        <v>6.09944666762946E-007</v>
      </c>
      <c r="DU26" s="0" t="n">
        <f aca="false">'[1](I-A) inverse'!DU26*'[1]E-O Ratio(commodities)'!$L26</f>
        <v>3.54377569979615E-006</v>
      </c>
      <c r="DV26" s="0" t="n">
        <f aca="false">'[1](I-A) inverse'!DV26*'[1]E-O Ratio(commodities)'!$L26</f>
        <v>3.90364267845458E-006</v>
      </c>
      <c r="DW26" s="0" t="n">
        <f aca="false">'[1](I-A) inverse'!DW26*'[1]E-O Ratio(commodities)'!$L26</f>
        <v>4.83250959072587E-006</v>
      </c>
      <c r="DX26" s="0" t="n">
        <f aca="false">'[1](I-A) inverse'!DX26*'[1]E-O Ratio(commodities)'!$L26</f>
        <v>5.30712769232644E-006</v>
      </c>
      <c r="DY26" s="0" t="n">
        <f aca="false">'[1](I-A) inverse'!DY26*'[1]E-O Ratio(commodities)'!$L26</f>
        <v>6.05752484209418E-007</v>
      </c>
      <c r="DZ26" s="0" t="n">
        <f aca="false">'[1](I-A) inverse'!DZ26*'[1]E-O Ratio(commodities)'!$L26</f>
        <v>2.368663239715E-006</v>
      </c>
      <c r="EA26" s="0" t="n">
        <f aca="false">'[1](I-A) inverse'!EA26*'[1]E-O Ratio(commodities)'!$L26</f>
        <v>2.77441783470376E-005</v>
      </c>
      <c r="EB26" s="0" t="n">
        <f aca="false">'[1](I-A) inverse'!EB26*'[1]E-O Ratio(commodities)'!$L26</f>
        <v>1.43802688899565E-005</v>
      </c>
      <c r="EC26" s="0" t="n">
        <f aca="false">'[1](I-A) inverse'!EC26*'[1]E-O Ratio(commodities)'!$L26</f>
        <v>1.68482285326561E-006</v>
      </c>
      <c r="ED26" s="0" t="n">
        <f aca="false">'[1](I-A) inverse'!ED26*'[1]E-O Ratio(commodities)'!$L26</f>
        <v>2.1678086218934E-006</v>
      </c>
      <c r="EE26" s="0" t="n">
        <f aca="false">'[1](I-A) inverse'!EE26*'[1]E-O Ratio(commodities)'!$L26</f>
        <v>2.71666762458165E-006</v>
      </c>
      <c r="EF26" s="0" t="n">
        <f aca="false">'[1](I-A) inverse'!EF26*'[1]E-O Ratio(commodities)'!$L26</f>
        <v>1.67205840817786E-006</v>
      </c>
      <c r="EG26" s="0" t="n">
        <f aca="false">'[1](I-A) inverse'!EG26*'[1]E-O Ratio(commodities)'!$L26</f>
        <v>1.54806954656961E-006</v>
      </c>
      <c r="EH26" s="0" t="n">
        <f aca="false">'[1](I-A) inverse'!EH26*'[1]E-O Ratio(commodities)'!$L26</f>
        <v>1.48870234113278E-006</v>
      </c>
      <c r="EI26" s="0" t="n">
        <f aca="false">'[1](I-A) inverse'!EI26*'[1]E-O Ratio(commodities)'!$L26</f>
        <v>2.57420665326296E-006</v>
      </c>
      <c r="EJ26" s="0" t="n">
        <f aca="false">'[1](I-A) inverse'!EJ26*'[1]E-O Ratio(commodities)'!$L26</f>
        <v>2.04503065337889E-006</v>
      </c>
      <c r="EK26" s="0" t="n">
        <f aca="false">'[1](I-A) inverse'!EK26*'[1]E-O Ratio(commodities)'!$L26</f>
        <v>1.35023425027086E-006</v>
      </c>
      <c r="EL26" s="0" t="n">
        <f aca="false">'[1](I-A) inverse'!EL26*'[1]E-O Ratio(commodities)'!$L26</f>
        <v>2.35151679305429E-006</v>
      </c>
      <c r="EM26" s="0" t="n">
        <f aca="false">'[1](I-A) inverse'!EM26*'[1]E-O Ratio(commodities)'!$L26</f>
        <v>3.20059109293206E-006</v>
      </c>
      <c r="EN26" s="0" t="n">
        <f aca="false">'[1](I-A) inverse'!EN26*'[1]E-O Ratio(commodities)'!$L26</f>
        <v>1.33560565979719E-006</v>
      </c>
      <c r="EO26" s="0" t="n">
        <f aca="false">'[1](I-A) inverse'!EO26*'[1]E-O Ratio(commodities)'!$L26</f>
        <v>3.61136266066072E-007</v>
      </c>
      <c r="EP26" s="0" t="n">
        <f aca="false">'[1](I-A) inverse'!EP26*'[1]E-O Ratio(commodities)'!$L26</f>
        <v>9.60949987630778E-007</v>
      </c>
      <c r="EQ26" s="0" t="n">
        <f aca="false">'[1](I-A) inverse'!EQ26*'[1]E-O Ratio(commodities)'!$L26</f>
        <v>8.58698868823832E-007</v>
      </c>
      <c r="ER26" s="0" t="n">
        <f aca="false">'[1](I-A) inverse'!ER26*'[1]E-O Ratio(commodities)'!$L26</f>
        <v>1.92161359769527E-006</v>
      </c>
      <c r="ES26" s="0" t="n">
        <f aca="false">'[1](I-A) inverse'!ES26*'[1]E-O Ratio(commodities)'!$L26</f>
        <v>6.05309406051427E-006</v>
      </c>
      <c r="ET26" s="0" t="n">
        <f aca="false">'[1](I-A) inverse'!ET26*'[1]E-O Ratio(commodities)'!$L26</f>
        <v>2.02694944597738E-006</v>
      </c>
      <c r="EU26" s="0" t="n">
        <f aca="false">'[1](I-A) inverse'!EU26*'[1]E-O Ratio(commodities)'!$L26</f>
        <v>1.67731308575623E-006</v>
      </c>
      <c r="EV26" s="0" t="n">
        <f aca="false">'[1](I-A) inverse'!EV26*'[1]E-O Ratio(commodities)'!$L26</f>
        <v>2.08002593589417E-006</v>
      </c>
      <c r="EW26" s="0" t="n">
        <f aca="false">'[1](I-A) inverse'!EW26*'[1]E-O Ratio(commodities)'!$L26</f>
        <v>1.6208117408876E-006</v>
      </c>
      <c r="EX26" s="0" t="n">
        <f aca="false">'[1](I-A) inverse'!EX26*'[1]E-O Ratio(commodities)'!$L26</f>
        <v>9.8417461705668E-007</v>
      </c>
      <c r="EY26" s="0" t="n">
        <f aca="false">'[1](I-A) inverse'!EY26*'[1]E-O Ratio(commodities)'!$L26</f>
        <v>4.03629465143453E-006</v>
      </c>
      <c r="EZ26" s="0" t="n">
        <f aca="false">'[1](I-A) inverse'!EZ26*'[1]E-O Ratio(commodities)'!$L26</f>
        <v>3.30051341079071E-006</v>
      </c>
      <c r="FA26" s="0" t="n">
        <f aca="false">'[1](I-A) inverse'!FA26*'[1]E-O Ratio(commodities)'!$L26</f>
        <v>1.14118029538648E-006</v>
      </c>
      <c r="FB26" s="0" t="n">
        <f aca="false">'[1](I-A) inverse'!FB26*'[1]E-O Ratio(commodities)'!$L26</f>
        <v>2.58969850183403E-006</v>
      </c>
      <c r="FC26" s="0" t="n">
        <f aca="false">'[1](I-A) inverse'!FC26*'[1]E-O Ratio(commodities)'!$L26</f>
        <v>2.89171530203654E-006</v>
      </c>
      <c r="FD26" s="0" t="n">
        <f aca="false">'[1](I-A) inverse'!FD26*'[1]E-O Ratio(commodities)'!$L26</f>
        <v>1.88871836299383E-006</v>
      </c>
      <c r="FE26" s="0" t="n">
        <f aca="false">'[1](I-A) inverse'!FE26*'[1]E-O Ratio(commodities)'!$L26</f>
        <v>2.60699072977741E-006</v>
      </c>
      <c r="FF26" s="0" t="n">
        <f aca="false">'[1](I-A) inverse'!FF26*'[1]E-O Ratio(commodities)'!$L26</f>
        <v>2.15047313727465E-006</v>
      </c>
      <c r="FG26" s="0" t="n">
        <f aca="false">'[1](I-A) inverse'!FG26*'[1]E-O Ratio(commodities)'!$L26</f>
        <v>5.44489149355554E-006</v>
      </c>
      <c r="FH26" s="0" t="n">
        <f aca="false">'[1](I-A) inverse'!FH26*'[1]E-O Ratio(commodities)'!$L26</f>
        <v>1.6091310028706E-005</v>
      </c>
      <c r="FI26" s="0" t="n">
        <f aca="false">'[1](I-A) inverse'!FI26*'[1]E-O Ratio(commodities)'!$L26</f>
        <v>2.19103384420159E-006</v>
      </c>
      <c r="FJ26" s="0" t="n">
        <f aca="false">'[1](I-A) inverse'!FJ26*'[1]E-O Ratio(commodities)'!$L26</f>
        <v>4.49353625484637E-006</v>
      </c>
      <c r="FK26" s="0" t="n">
        <f aca="false">'[1](I-A) inverse'!FK26*'[1]E-O Ratio(commodities)'!$L26</f>
        <v>3.89937808828245E-006</v>
      </c>
    </row>
    <row r="27" customFormat="false" ht="15" hidden="false" customHeight="false" outlineLevel="0" collapsed="false">
      <c r="A27" s="5" t="s">
        <v>24</v>
      </c>
      <c r="B27" s="6" t="s">
        <v>189</v>
      </c>
      <c r="C27" s="0" t="n">
        <f aca="false">'[1](I-A) inverse'!C27*'[1]E-O Ratio(commodities)'!$L27</f>
        <v>2.81361461152598E-008</v>
      </c>
      <c r="D27" s="0" t="n">
        <f aca="false">'[1](I-A) inverse'!D27*'[1]E-O Ratio(commodities)'!$L27</f>
        <v>2.6998849114486E-008</v>
      </c>
      <c r="E27" s="0" t="n">
        <f aca="false">'[1](I-A) inverse'!E27*'[1]E-O Ratio(commodities)'!$L27</f>
        <v>2.98165701719687E-008</v>
      </c>
      <c r="F27" s="0" t="n">
        <f aca="false">'[1](I-A) inverse'!F27*'[1]E-O Ratio(commodities)'!$L27</f>
        <v>4.07763861719551E-008</v>
      </c>
      <c r="G27" s="0" t="n">
        <f aca="false">'[1](I-A) inverse'!G27*'[1]E-O Ratio(commodities)'!$L27</f>
        <v>4.84829960056499E-008</v>
      </c>
      <c r="H27" s="0" t="n">
        <f aca="false">'[1](I-A) inverse'!H27*'[1]E-O Ratio(commodities)'!$L27</f>
        <v>2.97691493741671E-008</v>
      </c>
      <c r="I27" s="0" t="n">
        <f aca="false">'[1](I-A) inverse'!I27*'[1]E-O Ratio(commodities)'!$L27</f>
        <v>1.06947584572211E-007</v>
      </c>
      <c r="J27" s="0" t="n">
        <f aca="false">'[1](I-A) inverse'!J27*'[1]E-O Ratio(commodities)'!$L27</f>
        <v>1.69007115702069E-008</v>
      </c>
      <c r="K27" s="0" t="n">
        <f aca="false">'[1](I-A) inverse'!K27*'[1]E-O Ratio(commodities)'!$L27</f>
        <v>1.0801853101883E-007</v>
      </c>
      <c r="L27" s="0" t="n">
        <f aca="false">'[1](I-A) inverse'!L27*'[1]E-O Ratio(commodities)'!$L27</f>
        <v>1.48960765610644E-008</v>
      </c>
      <c r="M27" s="0" t="n">
        <f aca="false">'[1](I-A) inverse'!M27*'[1]E-O Ratio(commodities)'!$L27</f>
        <v>4.77575486616257E-008</v>
      </c>
      <c r="N27" s="0" t="n">
        <f aca="false">'[1](I-A) inverse'!N27*'[1]E-O Ratio(commodities)'!$L27</f>
        <v>2.50112233537055E-008</v>
      </c>
      <c r="O27" s="0" t="n">
        <f aca="false">'[1](I-A) inverse'!O27*'[1]E-O Ratio(commodities)'!$L27</f>
        <v>3.22999319934407E-008</v>
      </c>
      <c r="P27" s="0" t="n">
        <f aca="false">'[1](I-A) inverse'!P27*'[1]E-O Ratio(commodities)'!$L27</f>
        <v>3.71884418675589E-008</v>
      </c>
      <c r="Q27" s="0" t="n">
        <f aca="false">'[1](I-A) inverse'!Q27*'[1]E-O Ratio(commodities)'!$L27</f>
        <v>2.69226153637744E-008</v>
      </c>
      <c r="R27" s="0" t="n">
        <f aca="false">'[1](I-A) inverse'!R27*'[1]E-O Ratio(commodities)'!$L27</f>
        <v>1.60241282965107E-008</v>
      </c>
      <c r="S27" s="0" t="n">
        <f aca="false">'[1](I-A) inverse'!S27*'[1]E-O Ratio(commodities)'!$L27</f>
        <v>1.65216472824058E-008</v>
      </c>
      <c r="T27" s="0" t="n">
        <f aca="false">'[1](I-A) inverse'!T27*'[1]E-O Ratio(commodities)'!$L27</f>
        <v>1.51482168621052E-008</v>
      </c>
      <c r="U27" s="0" t="n">
        <f aca="false">'[1](I-A) inverse'!U27*'[1]E-O Ratio(commodities)'!$L27</f>
        <v>1.62908463883777E-008</v>
      </c>
      <c r="V27" s="0" t="n">
        <f aca="false">'[1](I-A) inverse'!V27*'[1]E-O Ratio(commodities)'!$L27</f>
        <v>1.26188440838406E-008</v>
      </c>
      <c r="W27" s="0" t="n">
        <f aca="false">'[1](I-A) inverse'!W27*'[1]E-O Ratio(commodities)'!$L27</f>
        <v>1.09643661605044E-008</v>
      </c>
      <c r="X27" s="0" t="n">
        <f aca="false">'[1](I-A) inverse'!X27*'[1]E-O Ratio(commodities)'!$L27</f>
        <v>1.38628430170827E-008</v>
      </c>
      <c r="Y27" s="26" t="n">
        <f aca="false">'[1](I-A) inverse'!Y27*'[1]E-O Ratio(commodities)'!$L27</f>
        <v>0.000542134400765618</v>
      </c>
      <c r="Z27" s="0" t="n">
        <f aca="false">'[1](I-A) inverse'!Z27*'[1]E-O Ratio(commodities)'!$L27</f>
        <v>1.4258680534485E-008</v>
      </c>
      <c r="AA27" s="0" t="n">
        <f aca="false">'[1](I-A) inverse'!AA27*'[1]E-O Ratio(commodities)'!$L27</f>
        <v>1.56758247227899E-008</v>
      </c>
      <c r="AB27" s="0" t="n">
        <f aca="false">'[1](I-A) inverse'!AB27*'[1]E-O Ratio(commodities)'!$L27</f>
        <v>1.67903161357073E-008</v>
      </c>
      <c r="AC27" s="0" t="n">
        <f aca="false">'[1](I-A) inverse'!AC27*'[1]E-O Ratio(commodities)'!$L27</f>
        <v>1.74378178068717E-008</v>
      </c>
      <c r="AD27" s="0" t="n">
        <f aca="false">'[1](I-A) inverse'!AD27*'[1]E-O Ratio(commodities)'!$L27</f>
        <v>1.07262861154378E-008</v>
      </c>
      <c r="AE27" s="0" t="n">
        <f aca="false">'[1](I-A) inverse'!AE27*'[1]E-O Ratio(commodities)'!$L27</f>
        <v>1.30126394450745E-008</v>
      </c>
      <c r="AF27" s="0" t="n">
        <f aca="false">'[1](I-A) inverse'!AF27*'[1]E-O Ratio(commodities)'!$L27</f>
        <v>2.0587356690461E-008</v>
      </c>
      <c r="AG27" s="0" t="n">
        <f aca="false">'[1](I-A) inverse'!AG27*'[1]E-O Ratio(commodities)'!$L27</f>
        <v>1.62071508054922E-008</v>
      </c>
      <c r="AH27" s="0" t="n">
        <f aca="false">'[1](I-A) inverse'!AH27*'[1]E-O Ratio(commodities)'!$L27</f>
        <v>2.14987193716774E-008</v>
      </c>
      <c r="AI27" s="0" t="n">
        <f aca="false">'[1](I-A) inverse'!AI27*'[1]E-O Ratio(commodities)'!$L27</f>
        <v>1.51361287509906E-008</v>
      </c>
      <c r="AJ27" s="0" t="n">
        <f aca="false">'[1](I-A) inverse'!AJ27*'[1]E-O Ratio(commodities)'!$L27</f>
        <v>1.94218234162703E-008</v>
      </c>
      <c r="AK27" s="0" t="n">
        <f aca="false">'[1](I-A) inverse'!AK27*'[1]E-O Ratio(commodities)'!$L27</f>
        <v>1.62299300200335E-008</v>
      </c>
      <c r="AL27" s="0" t="n">
        <f aca="false">'[1](I-A) inverse'!AL27*'[1]E-O Ratio(commodities)'!$L27</f>
        <v>2.32011030264097E-008</v>
      </c>
      <c r="AM27" s="0" t="n">
        <f aca="false">'[1](I-A) inverse'!AM27*'[1]E-O Ratio(commodities)'!$L27</f>
        <v>7.3831425793108E-009</v>
      </c>
      <c r="AN27" s="0" t="n">
        <f aca="false">'[1](I-A) inverse'!AN27*'[1]E-O Ratio(commodities)'!$L27</f>
        <v>9.27228528382504E-009</v>
      </c>
      <c r="AO27" s="0" t="n">
        <f aca="false">'[1](I-A) inverse'!AO27*'[1]E-O Ratio(commodities)'!$L27</f>
        <v>1.02910375284244E-008</v>
      </c>
      <c r="AP27" s="0" t="n">
        <f aca="false">'[1](I-A) inverse'!AP27*'[1]E-O Ratio(commodities)'!$L27</f>
        <v>1.32053466936629E-008</v>
      </c>
      <c r="AQ27" s="0" t="n">
        <f aca="false">'[1](I-A) inverse'!AQ27*'[1]E-O Ratio(commodities)'!$L27</f>
        <v>1.76039868600319E-008</v>
      </c>
      <c r="AR27" s="0" t="n">
        <f aca="false">'[1](I-A) inverse'!AR27*'[1]E-O Ratio(commodities)'!$L27</f>
        <v>1.64670036701479E-008</v>
      </c>
      <c r="AS27" s="0" t="n">
        <f aca="false">'[1](I-A) inverse'!AS27*'[1]E-O Ratio(commodities)'!$L27</f>
        <v>1.53058916186915E-007</v>
      </c>
      <c r="AT27" s="0" t="n">
        <f aca="false">'[1](I-A) inverse'!AT27*'[1]E-O Ratio(commodities)'!$L27</f>
        <v>1.94855845532082E-008</v>
      </c>
      <c r="AU27" s="0" t="n">
        <f aca="false">'[1](I-A) inverse'!AU27*'[1]E-O Ratio(commodities)'!$L27</f>
        <v>1.8132673676607E-008</v>
      </c>
      <c r="AV27" s="0" t="n">
        <f aca="false">'[1](I-A) inverse'!AV27*'[1]E-O Ratio(commodities)'!$L27</f>
        <v>2.01987870516252E-008</v>
      </c>
      <c r="AW27" s="0" t="n">
        <f aca="false">'[1](I-A) inverse'!AW27*'[1]E-O Ratio(commodities)'!$L27</f>
        <v>1.55442934555273E-008</v>
      </c>
      <c r="AX27" s="0" t="n">
        <f aca="false">'[1](I-A) inverse'!AX27*'[1]E-O Ratio(commodities)'!$L27</f>
        <v>1.80922012438751E-008</v>
      </c>
      <c r="AY27" s="0" t="n">
        <f aca="false">'[1](I-A) inverse'!AY27*'[1]E-O Ratio(commodities)'!$L27</f>
        <v>1.53661714502586E-008</v>
      </c>
      <c r="AZ27" s="0" t="n">
        <f aca="false">'[1](I-A) inverse'!AZ27*'[1]E-O Ratio(commodities)'!$L27</f>
        <v>1.11943722844158E-008</v>
      </c>
      <c r="BA27" s="0" t="n">
        <f aca="false">'[1](I-A) inverse'!BA27*'[1]E-O Ratio(commodities)'!$L27</f>
        <v>1.39924905514528E-008</v>
      </c>
      <c r="BB27" s="0" t="n">
        <f aca="false">'[1](I-A) inverse'!BB27*'[1]E-O Ratio(commodities)'!$L27</f>
        <v>1.45248214450414E-008</v>
      </c>
      <c r="BC27" s="0" t="n">
        <f aca="false">'[1](I-A) inverse'!BC27*'[1]E-O Ratio(commodities)'!$L27</f>
        <v>1.15344384984909E-008</v>
      </c>
      <c r="BD27" s="0" t="n">
        <f aca="false">'[1](I-A) inverse'!BD27*'[1]E-O Ratio(commodities)'!$L27</f>
        <v>2.22775621653231E-008</v>
      </c>
      <c r="BE27" s="0" t="n">
        <f aca="false">'[1](I-A) inverse'!BE27*'[1]E-O Ratio(commodities)'!$L27</f>
        <v>1.54839156530004E-008</v>
      </c>
      <c r="BF27" s="0" t="n">
        <f aca="false">'[1](I-A) inverse'!BF27*'[1]E-O Ratio(commodities)'!$L27</f>
        <v>1.45985422241439E-008</v>
      </c>
      <c r="BG27" s="0" t="n">
        <f aca="false">'[1](I-A) inverse'!BG27*'[1]E-O Ratio(commodities)'!$L27</f>
        <v>9.35084841282449E-009</v>
      </c>
      <c r="BH27" s="0" t="n">
        <f aca="false">'[1](I-A) inverse'!BH27*'[1]E-O Ratio(commodities)'!$L27</f>
        <v>1.36685646641826E-008</v>
      </c>
      <c r="BI27" s="0" t="n">
        <f aca="false">'[1](I-A) inverse'!BI27*'[1]E-O Ratio(commodities)'!$L27</f>
        <v>8.58164912531831E-009</v>
      </c>
      <c r="BJ27" s="0" t="n">
        <f aca="false">'[1](I-A) inverse'!BJ27*'[1]E-O Ratio(commodities)'!$L27</f>
        <v>1.03564355511745E-008</v>
      </c>
      <c r="BK27" s="0" t="n">
        <f aca="false">'[1](I-A) inverse'!BK27*'[1]E-O Ratio(commodities)'!$L27</f>
        <v>5.00140189876338E-009</v>
      </c>
      <c r="BL27" s="0" t="n">
        <f aca="false">'[1](I-A) inverse'!BL27*'[1]E-O Ratio(commodities)'!$L27</f>
        <v>8.55476252438479E-009</v>
      </c>
      <c r="BM27" s="0" t="n">
        <f aca="false">'[1](I-A) inverse'!BM27*'[1]E-O Ratio(commodities)'!$L27</f>
        <v>1.85711828894654E-008</v>
      </c>
      <c r="BN27" s="0" t="n">
        <f aca="false">'[1](I-A) inverse'!BN27*'[1]E-O Ratio(commodities)'!$L27</f>
        <v>1.47688055486939E-008</v>
      </c>
      <c r="BO27" s="0" t="n">
        <f aca="false">'[1](I-A) inverse'!BO27*'[1]E-O Ratio(commodities)'!$L27</f>
        <v>2.03481338116332E-008</v>
      </c>
      <c r="BP27" s="0" t="n">
        <f aca="false">'[1](I-A) inverse'!BP27*'[1]E-O Ratio(commodities)'!$L27</f>
        <v>1.63456089964735E-008</v>
      </c>
      <c r="BQ27" s="0" t="n">
        <f aca="false">'[1](I-A) inverse'!BQ27*'[1]E-O Ratio(commodities)'!$L27</f>
        <v>1.84811668844517E-008</v>
      </c>
      <c r="BR27" s="0" t="n">
        <f aca="false">'[1](I-A) inverse'!BR27*'[1]E-O Ratio(commodities)'!$L27</f>
        <v>7.01140734339178E-009</v>
      </c>
      <c r="BS27" s="0" t="n">
        <f aca="false">'[1](I-A) inverse'!BS27*'[1]E-O Ratio(commodities)'!$L27</f>
        <v>8.11260468133361E-009</v>
      </c>
      <c r="BT27" s="0" t="n">
        <f aca="false">'[1](I-A) inverse'!BT27*'[1]E-O Ratio(commodities)'!$L27</f>
        <v>2.27052364305177E-008</v>
      </c>
      <c r="BU27" s="0" t="n">
        <f aca="false">'[1](I-A) inverse'!BU27*'[1]E-O Ratio(commodities)'!$L27</f>
        <v>1.31295368789213E-008</v>
      </c>
      <c r="BV27" s="0" t="n">
        <f aca="false">'[1](I-A) inverse'!BV27*'[1]E-O Ratio(commodities)'!$L27</f>
        <v>6.24894260001789E-009</v>
      </c>
      <c r="BW27" s="0" t="n">
        <f aca="false">'[1](I-A) inverse'!BW27*'[1]E-O Ratio(commodities)'!$L27</f>
        <v>4.23491615110966E-009</v>
      </c>
      <c r="BX27" s="0" t="n">
        <f aca="false">'[1](I-A) inverse'!BX27*'[1]E-O Ratio(commodities)'!$L27</f>
        <v>9.26083879780788E-009</v>
      </c>
      <c r="BY27" s="0" t="n">
        <f aca="false">'[1](I-A) inverse'!BY27*'[1]E-O Ratio(commodities)'!$L27</f>
        <v>1.65000745931436E-008</v>
      </c>
      <c r="BZ27" s="0" t="n">
        <f aca="false">'[1](I-A) inverse'!BZ27*'[1]E-O Ratio(commodities)'!$L27</f>
        <v>1.33532775635938E-008</v>
      </c>
      <c r="CA27" s="0" t="n">
        <f aca="false">'[1](I-A) inverse'!CA27*'[1]E-O Ratio(commodities)'!$L27</f>
        <v>1.82377930966274E-008</v>
      </c>
      <c r="CB27" s="0" t="n">
        <f aca="false">'[1](I-A) inverse'!CB27*'[1]E-O Ratio(commodities)'!$L27</f>
        <v>1.75967455229648E-008</v>
      </c>
      <c r="CC27" s="0" t="n">
        <f aca="false">'[1](I-A) inverse'!CC27*'[1]E-O Ratio(commodities)'!$L27</f>
        <v>6.67502844069124E-009</v>
      </c>
      <c r="CD27" s="0" t="n">
        <f aca="false">'[1](I-A) inverse'!CD27*'[1]E-O Ratio(commodities)'!$L27</f>
        <v>1.58145859768874E-008</v>
      </c>
      <c r="CE27" s="0" t="n">
        <f aca="false">'[1](I-A) inverse'!CE27*'[1]E-O Ratio(commodities)'!$L27</f>
        <v>1.82148598446872E-008</v>
      </c>
      <c r="CF27" s="0" t="n">
        <f aca="false">'[1](I-A) inverse'!CF27*'[1]E-O Ratio(commodities)'!$L27</f>
        <v>1.2931150618832E-008</v>
      </c>
      <c r="CG27" s="0" t="n">
        <f aca="false">'[1](I-A) inverse'!CG27*'[1]E-O Ratio(commodities)'!$L27</f>
        <v>1.25007311211708E-008</v>
      </c>
      <c r="CH27" s="0" t="n">
        <f aca="false">'[1](I-A) inverse'!CH27*'[1]E-O Ratio(commodities)'!$L27</f>
        <v>1.82002341768078E-008</v>
      </c>
      <c r="CI27" s="0" t="n">
        <f aca="false">'[1](I-A) inverse'!CI27*'[1]E-O Ratio(commodities)'!$L27</f>
        <v>1.67194660351709E-008</v>
      </c>
      <c r="CJ27" s="0" t="n">
        <f aca="false">'[1](I-A) inverse'!CJ27*'[1]E-O Ratio(commodities)'!$L27</f>
        <v>1.41489070236428E-008</v>
      </c>
      <c r="CK27" s="0" t="n">
        <f aca="false">'[1](I-A) inverse'!CK27*'[1]E-O Ratio(commodities)'!$L27</f>
        <v>1.2952464504973E-008</v>
      </c>
      <c r="CL27" s="0" t="n">
        <f aca="false">'[1](I-A) inverse'!CL27*'[1]E-O Ratio(commodities)'!$L27</f>
        <v>1.42547413169781E-008</v>
      </c>
      <c r="CM27" s="0" t="n">
        <f aca="false">'[1](I-A) inverse'!CM27*'[1]E-O Ratio(commodities)'!$L27</f>
        <v>1.47295436617588E-008</v>
      </c>
      <c r="CN27" s="0" t="n">
        <f aca="false">'[1](I-A) inverse'!CN27*'[1]E-O Ratio(commodities)'!$L27</f>
        <v>2.17698877433566E-008</v>
      </c>
      <c r="CO27" s="0" t="n">
        <f aca="false">'[1](I-A) inverse'!CO27*'[1]E-O Ratio(commodities)'!$L27</f>
        <v>2.00848976958652E-008</v>
      </c>
      <c r="CP27" s="0" t="n">
        <f aca="false">'[1](I-A) inverse'!CP27*'[1]E-O Ratio(commodities)'!$L27</f>
        <v>1.17146716059827E-008</v>
      </c>
      <c r="CQ27" s="0" t="n">
        <f aca="false">'[1](I-A) inverse'!CQ27*'[1]E-O Ratio(commodities)'!$L27</f>
        <v>1.94956814291172E-008</v>
      </c>
      <c r="CR27" s="0" t="n">
        <f aca="false">'[1](I-A) inverse'!CR27*'[1]E-O Ratio(commodities)'!$L27</f>
        <v>9.95276078150504E-009</v>
      </c>
      <c r="CS27" s="0" t="n">
        <f aca="false">'[1](I-A) inverse'!CS27*'[1]E-O Ratio(commodities)'!$L27</f>
        <v>1.39262485892709E-008</v>
      </c>
      <c r="CT27" s="0" t="n">
        <f aca="false">'[1](I-A) inverse'!CT27*'[1]E-O Ratio(commodities)'!$L27</f>
        <v>1.12431714474815E-008</v>
      </c>
      <c r="CU27" s="0" t="n">
        <f aca="false">'[1](I-A) inverse'!CU27*'[1]E-O Ratio(commodities)'!$L27</f>
        <v>1.43113101511162E-008</v>
      </c>
      <c r="CV27" s="0" t="n">
        <f aca="false">'[1](I-A) inverse'!CV27*'[1]E-O Ratio(commodities)'!$L27</f>
        <v>1.02997801451131E-008</v>
      </c>
      <c r="CW27" s="0" t="n">
        <f aca="false">'[1](I-A) inverse'!CW27*'[1]E-O Ratio(commodities)'!$L27</f>
        <v>1.7302419422513E-008</v>
      </c>
      <c r="CX27" s="0" t="n">
        <f aca="false">'[1](I-A) inverse'!CX27*'[1]E-O Ratio(commodities)'!$L27</f>
        <v>1.65449810370335E-008</v>
      </c>
      <c r="CY27" s="0" t="n">
        <f aca="false">'[1](I-A) inverse'!CY27*'[1]E-O Ratio(commodities)'!$L27</f>
        <v>1.87659924154093E-008</v>
      </c>
      <c r="CZ27" s="0" t="n">
        <f aca="false">'[1](I-A) inverse'!CZ27*'[1]E-O Ratio(commodities)'!$L27</f>
        <v>1.51055135371722E-008</v>
      </c>
      <c r="DA27" s="0" t="n">
        <f aca="false">'[1](I-A) inverse'!DA27*'[1]E-O Ratio(commodities)'!$L27</f>
        <v>3.92198608864583E-008</v>
      </c>
      <c r="DB27" s="0" t="n">
        <f aca="false">'[1](I-A) inverse'!DB27*'[1]E-O Ratio(commodities)'!$L27</f>
        <v>1.19016660314008E-008</v>
      </c>
      <c r="DC27" s="0" t="n">
        <f aca="false">'[1](I-A) inverse'!DC27*'[1]E-O Ratio(commodities)'!$L27</f>
        <v>3.33564093452593E-009</v>
      </c>
      <c r="DD27" s="0" t="n">
        <f aca="false">'[1](I-A) inverse'!DD27*'[1]E-O Ratio(commodities)'!$L27</f>
        <v>1.74602994747682E-008</v>
      </c>
      <c r="DE27" s="0" t="n">
        <f aca="false">'[1](I-A) inverse'!DE27*'[1]E-O Ratio(commodities)'!$L27</f>
        <v>7.90893415965447E-009</v>
      </c>
      <c r="DF27" s="0" t="n">
        <f aca="false">'[1](I-A) inverse'!DF27*'[1]E-O Ratio(commodities)'!$L27</f>
        <v>1.17715234688375E-008</v>
      </c>
      <c r="DG27" s="0" t="n">
        <f aca="false">'[1](I-A) inverse'!DG27*'[1]E-O Ratio(commodities)'!$L27</f>
        <v>1.53402572893732E-008</v>
      </c>
      <c r="DH27" s="0" t="n">
        <f aca="false">'[1](I-A) inverse'!DH27*'[1]E-O Ratio(commodities)'!$L27</f>
        <v>1.02684174639039E-008</v>
      </c>
      <c r="DI27" s="0" t="n">
        <f aca="false">'[1](I-A) inverse'!DI27*'[1]E-O Ratio(commodities)'!$L27</f>
        <v>1.04271485824479E-008</v>
      </c>
      <c r="DJ27" s="0" t="n">
        <f aca="false">'[1](I-A) inverse'!DJ27*'[1]E-O Ratio(commodities)'!$L27</f>
        <v>9.62281718804235E-009</v>
      </c>
      <c r="DK27" s="0" t="n">
        <f aca="false">'[1](I-A) inverse'!DK27*'[1]E-O Ratio(commodities)'!$L27</f>
        <v>1.24974376575803E-008</v>
      </c>
      <c r="DL27" s="0" t="n">
        <f aca="false">'[1](I-A) inverse'!DL27*'[1]E-O Ratio(commodities)'!$L27</f>
        <v>1.25041355970855E-008</v>
      </c>
      <c r="DM27" s="0" t="n">
        <f aca="false">'[1](I-A) inverse'!DM27*'[1]E-O Ratio(commodities)'!$L27</f>
        <v>1.29701609003443E-008</v>
      </c>
      <c r="DN27" s="0" t="n">
        <f aca="false">'[1](I-A) inverse'!DN27*'[1]E-O Ratio(commodities)'!$L27</f>
        <v>8.85794613359235E-009</v>
      </c>
      <c r="DO27" s="0" t="n">
        <f aca="false">'[1](I-A) inverse'!DO27*'[1]E-O Ratio(commodities)'!$L27</f>
        <v>8.87847645060032E-009</v>
      </c>
      <c r="DP27" s="0" t="n">
        <f aca="false">'[1](I-A) inverse'!DP27*'[1]E-O Ratio(commodities)'!$L27</f>
        <v>1.23098734675155E-008</v>
      </c>
      <c r="DQ27" s="0" t="n">
        <f aca="false">'[1](I-A) inverse'!DQ27*'[1]E-O Ratio(commodities)'!$L27</f>
        <v>5.34807256127786E-009</v>
      </c>
      <c r="DR27" s="0" t="n">
        <f aca="false">'[1](I-A) inverse'!DR27*'[1]E-O Ratio(commodities)'!$L27</f>
        <v>8.63218804068282E-009</v>
      </c>
      <c r="DS27" s="0" t="n">
        <f aca="false">'[1](I-A) inverse'!DS27*'[1]E-O Ratio(commodities)'!$L27</f>
        <v>1.70209932636896E-008</v>
      </c>
      <c r="DT27" s="0" t="n">
        <f aca="false">'[1](I-A) inverse'!DT27*'[1]E-O Ratio(commodities)'!$L27</f>
        <v>3.90961798766998E-008</v>
      </c>
      <c r="DU27" s="0" t="n">
        <f aca="false">'[1](I-A) inverse'!DU27*'[1]E-O Ratio(commodities)'!$L27</f>
        <v>7.39216212329028E-009</v>
      </c>
      <c r="DV27" s="0" t="n">
        <f aca="false">'[1](I-A) inverse'!DV27*'[1]E-O Ratio(commodities)'!$L27</f>
        <v>1.40133243330673E-008</v>
      </c>
      <c r="DW27" s="0" t="n">
        <f aca="false">'[1](I-A) inverse'!DW27*'[1]E-O Ratio(commodities)'!$L27</f>
        <v>1.5160912323044E-008</v>
      </c>
      <c r="DX27" s="0" t="n">
        <f aca="false">'[1](I-A) inverse'!DX27*'[1]E-O Ratio(commodities)'!$L27</f>
        <v>9.77059556941815E-009</v>
      </c>
      <c r="DY27" s="0" t="n">
        <f aca="false">'[1](I-A) inverse'!DY27*'[1]E-O Ratio(commodities)'!$L27</f>
        <v>8.02906600878244E-009</v>
      </c>
      <c r="DZ27" s="0" t="n">
        <f aca="false">'[1](I-A) inverse'!DZ27*'[1]E-O Ratio(commodities)'!$L27</f>
        <v>1.25094794078288E-008</v>
      </c>
      <c r="EA27" s="0" t="n">
        <f aca="false">'[1](I-A) inverse'!EA27*'[1]E-O Ratio(commodities)'!$L27</f>
        <v>1.87318813165025E-008</v>
      </c>
      <c r="EB27" s="0" t="n">
        <f aca="false">'[1](I-A) inverse'!EB27*'[1]E-O Ratio(commodities)'!$L27</f>
        <v>1.11948544176982E-008</v>
      </c>
      <c r="EC27" s="0" t="n">
        <f aca="false">'[1](I-A) inverse'!EC27*'[1]E-O Ratio(commodities)'!$L27</f>
        <v>8.70961942469172E-009</v>
      </c>
      <c r="ED27" s="0" t="n">
        <f aca="false">'[1](I-A) inverse'!ED27*'[1]E-O Ratio(commodities)'!$L27</f>
        <v>1.19368086776818E-008</v>
      </c>
      <c r="EE27" s="0" t="n">
        <f aca="false">'[1](I-A) inverse'!EE27*'[1]E-O Ratio(commodities)'!$L27</f>
        <v>7.00276865579456E-009</v>
      </c>
      <c r="EF27" s="0" t="n">
        <f aca="false">'[1](I-A) inverse'!EF27*'[1]E-O Ratio(commodities)'!$L27</f>
        <v>1.06183029517217E-008</v>
      </c>
      <c r="EG27" s="0" t="n">
        <f aca="false">'[1](I-A) inverse'!EG27*'[1]E-O Ratio(commodities)'!$L27</f>
        <v>2.29560159346404E-008</v>
      </c>
      <c r="EH27" s="0" t="n">
        <f aca="false">'[1](I-A) inverse'!EH27*'[1]E-O Ratio(commodities)'!$L27</f>
        <v>7.01823896780757E-009</v>
      </c>
      <c r="EI27" s="0" t="n">
        <f aca="false">'[1](I-A) inverse'!EI27*'[1]E-O Ratio(commodities)'!$L27</f>
        <v>9.22436300275465E-009</v>
      </c>
      <c r="EJ27" s="0" t="n">
        <f aca="false">'[1](I-A) inverse'!EJ27*'[1]E-O Ratio(commodities)'!$L27</f>
        <v>7.40901320888026E-009</v>
      </c>
      <c r="EK27" s="0" t="n">
        <f aca="false">'[1](I-A) inverse'!EK27*'[1]E-O Ratio(commodities)'!$L27</f>
        <v>6.96423822603115E-009</v>
      </c>
      <c r="EL27" s="0" t="n">
        <f aca="false">'[1](I-A) inverse'!EL27*'[1]E-O Ratio(commodities)'!$L27</f>
        <v>8.17950135017117E-009</v>
      </c>
      <c r="EM27" s="0" t="n">
        <f aca="false">'[1](I-A) inverse'!EM27*'[1]E-O Ratio(commodities)'!$L27</f>
        <v>1.21750116853134E-008</v>
      </c>
      <c r="EN27" s="0" t="n">
        <f aca="false">'[1](I-A) inverse'!EN27*'[1]E-O Ratio(commodities)'!$L27</f>
        <v>6.14634922302988E-009</v>
      </c>
      <c r="EO27" s="0" t="n">
        <f aca="false">'[1](I-A) inverse'!EO27*'[1]E-O Ratio(commodities)'!$L27</f>
        <v>8.13755393757192E-009</v>
      </c>
      <c r="EP27" s="0" t="n">
        <f aca="false">'[1](I-A) inverse'!EP27*'[1]E-O Ratio(commodities)'!$L27</f>
        <v>2.15323717773121E-008</v>
      </c>
      <c r="EQ27" s="0" t="n">
        <f aca="false">'[1](I-A) inverse'!EQ27*'[1]E-O Ratio(commodities)'!$L27</f>
        <v>6.48185308188676E-009</v>
      </c>
      <c r="ER27" s="0" t="n">
        <f aca="false">'[1](I-A) inverse'!ER27*'[1]E-O Ratio(commodities)'!$L27</f>
        <v>8.59659370930835E-008</v>
      </c>
      <c r="ES27" s="0" t="n">
        <f aca="false">'[1](I-A) inverse'!ES27*'[1]E-O Ratio(commodities)'!$L27</f>
        <v>1.3906062050443E-008</v>
      </c>
      <c r="ET27" s="0" t="n">
        <f aca="false">'[1](I-A) inverse'!ET27*'[1]E-O Ratio(commodities)'!$L27</f>
        <v>8.97924838789775E-009</v>
      </c>
      <c r="EU27" s="0" t="n">
        <f aca="false">'[1](I-A) inverse'!EU27*'[1]E-O Ratio(commodities)'!$L27</f>
        <v>9.34615473094697E-009</v>
      </c>
      <c r="EV27" s="0" t="n">
        <f aca="false">'[1](I-A) inverse'!EV27*'[1]E-O Ratio(commodities)'!$L27</f>
        <v>1.01351562525841E-008</v>
      </c>
      <c r="EW27" s="0" t="n">
        <f aca="false">'[1](I-A) inverse'!EW27*'[1]E-O Ratio(commodities)'!$L27</f>
        <v>1.5597422236128E-008</v>
      </c>
      <c r="EX27" s="0" t="n">
        <f aca="false">'[1](I-A) inverse'!EX27*'[1]E-O Ratio(commodities)'!$L27</f>
        <v>8.74270298507999E-009</v>
      </c>
      <c r="EY27" s="0" t="n">
        <f aca="false">'[1](I-A) inverse'!EY27*'[1]E-O Ratio(commodities)'!$L27</f>
        <v>8.92884081519674E-009</v>
      </c>
      <c r="EZ27" s="0" t="n">
        <f aca="false">'[1](I-A) inverse'!EZ27*'[1]E-O Ratio(commodities)'!$L27</f>
        <v>1.03156656577857E-008</v>
      </c>
      <c r="FA27" s="0" t="n">
        <f aca="false">'[1](I-A) inverse'!FA27*'[1]E-O Ratio(commodities)'!$L27</f>
        <v>4.29654372913067E-009</v>
      </c>
      <c r="FB27" s="0" t="n">
        <f aca="false">'[1](I-A) inverse'!FB27*'[1]E-O Ratio(commodities)'!$L27</f>
        <v>6.5732181096569E-009</v>
      </c>
      <c r="FC27" s="0" t="n">
        <f aca="false">'[1](I-A) inverse'!FC27*'[1]E-O Ratio(commodities)'!$L27</f>
        <v>5.06926709458396E-009</v>
      </c>
      <c r="FD27" s="0" t="n">
        <f aca="false">'[1](I-A) inverse'!FD27*'[1]E-O Ratio(commodities)'!$L27</f>
        <v>4.84795456735319E-008</v>
      </c>
      <c r="FE27" s="0" t="n">
        <f aca="false">'[1](I-A) inverse'!FE27*'[1]E-O Ratio(commodities)'!$L27</f>
        <v>7.392207412944E-009</v>
      </c>
      <c r="FF27" s="0" t="n">
        <f aca="false">'[1](I-A) inverse'!FF27*'[1]E-O Ratio(commodities)'!$L27</f>
        <v>1.25248947255712E-008</v>
      </c>
      <c r="FG27" s="0" t="n">
        <f aca="false">'[1](I-A) inverse'!FG27*'[1]E-O Ratio(commodities)'!$L27</f>
        <v>9.50145903468335E-009</v>
      </c>
      <c r="FH27" s="0" t="n">
        <f aca="false">'[1](I-A) inverse'!FH27*'[1]E-O Ratio(commodities)'!$L27</f>
        <v>1.13136617955517E-008</v>
      </c>
      <c r="FI27" s="0" t="n">
        <f aca="false">'[1](I-A) inverse'!FI27*'[1]E-O Ratio(commodities)'!$L27</f>
        <v>1.05910031569908E-008</v>
      </c>
      <c r="FJ27" s="0" t="n">
        <f aca="false">'[1](I-A) inverse'!FJ27*'[1]E-O Ratio(commodities)'!$L27</f>
        <v>1.17109409483363E-008</v>
      </c>
      <c r="FK27" s="0" t="n">
        <f aca="false">'[1](I-A) inverse'!FK27*'[1]E-O Ratio(commodities)'!$L27</f>
        <v>7.03676023394376E-006</v>
      </c>
    </row>
    <row r="28" customFormat="false" ht="15" hidden="false" customHeight="false" outlineLevel="0" collapsed="false">
      <c r="A28" s="5" t="s">
        <v>25</v>
      </c>
      <c r="B28" s="6" t="s">
        <v>190</v>
      </c>
      <c r="C28" s="0" t="n">
        <f aca="false">'[1](I-A) inverse'!C28*'[1]E-O Ratio(commodities)'!$L28</f>
        <v>4.19848960916146E-007</v>
      </c>
      <c r="D28" s="0" t="n">
        <f aca="false">'[1](I-A) inverse'!D28*'[1]E-O Ratio(commodities)'!$L28</f>
        <v>3.87017854830885E-007</v>
      </c>
      <c r="E28" s="0" t="n">
        <f aca="false">'[1](I-A) inverse'!E28*'[1]E-O Ratio(commodities)'!$L28</f>
        <v>3.46875829354947E-007</v>
      </c>
      <c r="F28" s="0" t="n">
        <f aca="false">'[1](I-A) inverse'!F28*'[1]E-O Ratio(commodities)'!$L28</f>
        <v>1.17653050637971E-006</v>
      </c>
      <c r="G28" s="0" t="n">
        <f aca="false">'[1](I-A) inverse'!G28*'[1]E-O Ratio(commodities)'!$L28</f>
        <v>1.33557986103727E-006</v>
      </c>
      <c r="H28" s="0" t="n">
        <f aca="false">'[1](I-A) inverse'!H28*'[1]E-O Ratio(commodities)'!$L28</f>
        <v>4.99084438372583E-007</v>
      </c>
      <c r="I28" s="0" t="n">
        <f aca="false">'[1](I-A) inverse'!I28*'[1]E-O Ratio(commodities)'!$L28</f>
        <v>4.05153234541342E-006</v>
      </c>
      <c r="J28" s="0" t="n">
        <f aca="false">'[1](I-A) inverse'!J28*'[1]E-O Ratio(commodities)'!$L28</f>
        <v>1.40846766245149E-006</v>
      </c>
      <c r="K28" s="0" t="n">
        <f aca="false">'[1](I-A) inverse'!K28*'[1]E-O Ratio(commodities)'!$L28</f>
        <v>2.92129588355736E-006</v>
      </c>
      <c r="L28" s="0" t="n">
        <f aca="false">'[1](I-A) inverse'!L28*'[1]E-O Ratio(commodities)'!$L28</f>
        <v>1.04356705037701E-006</v>
      </c>
      <c r="M28" s="0" t="n">
        <f aca="false">'[1](I-A) inverse'!M28*'[1]E-O Ratio(commodities)'!$L28</f>
        <v>1.09295674285288E-006</v>
      </c>
      <c r="N28" s="0" t="n">
        <f aca="false">'[1](I-A) inverse'!N28*'[1]E-O Ratio(commodities)'!$L28</f>
        <v>8.74889591234534E-007</v>
      </c>
      <c r="O28" s="0" t="n">
        <f aca="false">'[1](I-A) inverse'!O28*'[1]E-O Ratio(commodities)'!$L28</f>
        <v>1.32658207245125E-006</v>
      </c>
      <c r="P28" s="0" t="n">
        <f aca="false">'[1](I-A) inverse'!P28*'[1]E-O Ratio(commodities)'!$L28</f>
        <v>2.34455345730513E-006</v>
      </c>
      <c r="Q28" s="0" t="n">
        <f aca="false">'[1](I-A) inverse'!Q28*'[1]E-O Ratio(commodities)'!$L28</f>
        <v>1.62049727767897E-006</v>
      </c>
      <c r="R28" s="0" t="n">
        <f aca="false">'[1](I-A) inverse'!R28*'[1]E-O Ratio(commodities)'!$L28</f>
        <v>5.96274267679574E-007</v>
      </c>
      <c r="S28" s="0" t="n">
        <f aca="false">'[1](I-A) inverse'!S28*'[1]E-O Ratio(commodities)'!$L28</f>
        <v>1.10142434804929E-006</v>
      </c>
      <c r="T28" s="0" t="n">
        <f aca="false">'[1](I-A) inverse'!T28*'[1]E-O Ratio(commodities)'!$L28</f>
        <v>1.00014821178518E-006</v>
      </c>
      <c r="U28" s="0" t="n">
        <f aca="false">'[1](I-A) inverse'!U28*'[1]E-O Ratio(commodities)'!$L28</f>
        <v>1.08929651984527E-006</v>
      </c>
      <c r="V28" s="0" t="n">
        <f aca="false">'[1](I-A) inverse'!V28*'[1]E-O Ratio(commodities)'!$L28</f>
        <v>1.88889620718861E-006</v>
      </c>
      <c r="W28" s="0" t="n">
        <f aca="false">'[1](I-A) inverse'!W28*'[1]E-O Ratio(commodities)'!$L28</f>
        <v>4.65390495191269E-007</v>
      </c>
      <c r="X28" s="0" t="n">
        <f aca="false">'[1](I-A) inverse'!X28*'[1]E-O Ratio(commodities)'!$L28</f>
        <v>1.12554789110081E-006</v>
      </c>
      <c r="Y28" s="0" t="n">
        <f aca="false">'[1](I-A) inverse'!Y28*'[1]E-O Ratio(commodities)'!$L28</f>
        <v>6.26318306516189E-007</v>
      </c>
      <c r="Z28" s="26" t="n">
        <f aca="false">'[1](I-A) inverse'!Z28*'[1]E-O Ratio(commodities)'!$L28</f>
        <v>0.00331299319761741</v>
      </c>
      <c r="AA28" s="0" t="n">
        <f aca="false">'[1](I-A) inverse'!AA28*'[1]E-O Ratio(commodities)'!$L28</f>
        <v>0.000257015690960754</v>
      </c>
      <c r="AB28" s="0" t="n">
        <f aca="false">'[1](I-A) inverse'!AB28*'[1]E-O Ratio(commodities)'!$L28</f>
        <v>9.30628284261434E-007</v>
      </c>
      <c r="AC28" s="0" t="n">
        <f aca="false">'[1](I-A) inverse'!AC28*'[1]E-O Ratio(commodities)'!$L28</f>
        <v>4.19823427130821E-005</v>
      </c>
      <c r="AD28" s="0" t="n">
        <f aca="false">'[1](I-A) inverse'!AD28*'[1]E-O Ratio(commodities)'!$L28</f>
        <v>9.44180004734742E-005</v>
      </c>
      <c r="AE28" s="0" t="n">
        <f aca="false">'[1](I-A) inverse'!AE28*'[1]E-O Ratio(commodities)'!$L28</f>
        <v>1.77248489909584E-005</v>
      </c>
      <c r="AF28" s="0" t="n">
        <f aca="false">'[1](I-A) inverse'!AF28*'[1]E-O Ratio(commodities)'!$L28</f>
        <v>1.23771443147631E-006</v>
      </c>
      <c r="AG28" s="0" t="n">
        <f aca="false">'[1](I-A) inverse'!AG28*'[1]E-O Ratio(commodities)'!$L28</f>
        <v>1.516076618003E-006</v>
      </c>
      <c r="AH28" s="0" t="n">
        <f aca="false">'[1](I-A) inverse'!AH28*'[1]E-O Ratio(commodities)'!$L28</f>
        <v>1.03818793032743E-006</v>
      </c>
      <c r="AI28" s="0" t="n">
        <f aca="false">'[1](I-A) inverse'!AI28*'[1]E-O Ratio(commodities)'!$L28</f>
        <v>1.06226928467209E-005</v>
      </c>
      <c r="AJ28" s="0" t="n">
        <f aca="false">'[1](I-A) inverse'!AJ28*'[1]E-O Ratio(commodities)'!$L28</f>
        <v>5.05207274747106E-006</v>
      </c>
      <c r="AK28" s="0" t="n">
        <f aca="false">'[1](I-A) inverse'!AK28*'[1]E-O Ratio(commodities)'!$L28</f>
        <v>2.60213733024508E-006</v>
      </c>
      <c r="AL28" s="0" t="n">
        <f aca="false">'[1](I-A) inverse'!AL28*'[1]E-O Ratio(commodities)'!$L28</f>
        <v>1.35223487980648E-006</v>
      </c>
      <c r="AM28" s="0" t="n">
        <f aca="false">'[1](I-A) inverse'!AM28*'[1]E-O Ratio(commodities)'!$L28</f>
        <v>1.84006556090731E-007</v>
      </c>
      <c r="AN28" s="0" t="n">
        <f aca="false">'[1](I-A) inverse'!AN28*'[1]E-O Ratio(commodities)'!$L28</f>
        <v>2.99571705398701E-007</v>
      </c>
      <c r="AO28" s="0" t="n">
        <f aca="false">'[1](I-A) inverse'!AO28*'[1]E-O Ratio(commodities)'!$L28</f>
        <v>2.86041609556041E-007</v>
      </c>
      <c r="AP28" s="0" t="n">
        <f aca="false">'[1](I-A) inverse'!AP28*'[1]E-O Ratio(commodities)'!$L28</f>
        <v>4.24626302286578E-007</v>
      </c>
      <c r="AQ28" s="0" t="n">
        <f aca="false">'[1](I-A) inverse'!AQ28*'[1]E-O Ratio(commodities)'!$L28</f>
        <v>6.01354590389051E-007</v>
      </c>
      <c r="AR28" s="0" t="n">
        <f aca="false">'[1](I-A) inverse'!AR28*'[1]E-O Ratio(commodities)'!$L28</f>
        <v>3.84585941959469E-007</v>
      </c>
      <c r="AS28" s="0" t="n">
        <f aca="false">'[1](I-A) inverse'!AS28*'[1]E-O Ratio(commodities)'!$L28</f>
        <v>9.76789713940553E-007</v>
      </c>
      <c r="AT28" s="0" t="n">
        <f aca="false">'[1](I-A) inverse'!AT28*'[1]E-O Ratio(commodities)'!$L28</f>
        <v>7.14869229634152E-007</v>
      </c>
      <c r="AU28" s="0" t="n">
        <f aca="false">'[1](I-A) inverse'!AU28*'[1]E-O Ratio(commodities)'!$L28</f>
        <v>5.15394333297498E-007</v>
      </c>
      <c r="AV28" s="0" t="n">
        <f aca="false">'[1](I-A) inverse'!AV28*'[1]E-O Ratio(commodities)'!$L28</f>
        <v>1.05378701202284E-006</v>
      </c>
      <c r="AW28" s="0" t="n">
        <f aca="false">'[1](I-A) inverse'!AW28*'[1]E-O Ratio(commodities)'!$L28</f>
        <v>5.39012587151176E-007</v>
      </c>
      <c r="AX28" s="0" t="n">
        <f aca="false">'[1](I-A) inverse'!AX28*'[1]E-O Ratio(commodities)'!$L28</f>
        <v>2.70416204342412E-006</v>
      </c>
      <c r="AY28" s="0" t="n">
        <f aca="false">'[1](I-A) inverse'!AY28*'[1]E-O Ratio(commodities)'!$L28</f>
        <v>2.07780098868481E-006</v>
      </c>
      <c r="AZ28" s="0" t="n">
        <f aca="false">'[1](I-A) inverse'!AZ28*'[1]E-O Ratio(commodities)'!$L28</f>
        <v>1.06503872003411E-005</v>
      </c>
      <c r="BA28" s="0" t="n">
        <f aca="false">'[1](I-A) inverse'!BA28*'[1]E-O Ratio(commodities)'!$L28</f>
        <v>4.50311024890561E-005</v>
      </c>
      <c r="BB28" s="0" t="n">
        <f aca="false">'[1](I-A) inverse'!BB28*'[1]E-O Ratio(commodities)'!$L28</f>
        <v>1.11066059840791E-006</v>
      </c>
      <c r="BC28" s="0" t="n">
        <f aca="false">'[1](I-A) inverse'!BC28*'[1]E-O Ratio(commodities)'!$L28</f>
        <v>1.26577579937405E-006</v>
      </c>
      <c r="BD28" s="0" t="n">
        <f aca="false">'[1](I-A) inverse'!BD28*'[1]E-O Ratio(commodities)'!$L28</f>
        <v>8.81684044874525E-007</v>
      </c>
      <c r="BE28" s="0" t="n">
        <f aca="false">'[1](I-A) inverse'!BE28*'[1]E-O Ratio(commodities)'!$L28</f>
        <v>1.05299390246581E-006</v>
      </c>
      <c r="BF28" s="0" t="n">
        <f aca="false">'[1](I-A) inverse'!BF28*'[1]E-O Ratio(commodities)'!$L28</f>
        <v>4.23269897135735E-006</v>
      </c>
      <c r="BG28" s="0" t="n">
        <f aca="false">'[1](I-A) inverse'!BG28*'[1]E-O Ratio(commodities)'!$L28</f>
        <v>5.75217192334761E-007</v>
      </c>
      <c r="BH28" s="0" t="n">
        <f aca="false">'[1](I-A) inverse'!BH28*'[1]E-O Ratio(commodities)'!$L28</f>
        <v>7.50934549449706E-007</v>
      </c>
      <c r="BI28" s="0" t="n">
        <f aca="false">'[1](I-A) inverse'!BI28*'[1]E-O Ratio(commodities)'!$L28</f>
        <v>5.99340681758403E-007</v>
      </c>
      <c r="BJ28" s="0" t="n">
        <f aca="false">'[1](I-A) inverse'!BJ28*'[1]E-O Ratio(commodities)'!$L28</f>
        <v>8.76582288548351E-007</v>
      </c>
      <c r="BK28" s="0" t="n">
        <f aca="false">'[1](I-A) inverse'!BK28*'[1]E-O Ratio(commodities)'!$L28</f>
        <v>3.84181987628267E-007</v>
      </c>
      <c r="BL28" s="0" t="n">
        <f aca="false">'[1](I-A) inverse'!BL28*'[1]E-O Ratio(commodities)'!$L28</f>
        <v>5.94294819693478E-007</v>
      </c>
      <c r="BM28" s="0" t="n">
        <f aca="false">'[1](I-A) inverse'!BM28*'[1]E-O Ratio(commodities)'!$L28</f>
        <v>1.40727170477404E-006</v>
      </c>
      <c r="BN28" s="0" t="n">
        <f aca="false">'[1](I-A) inverse'!BN28*'[1]E-O Ratio(commodities)'!$L28</f>
        <v>1.48067865387134E-006</v>
      </c>
      <c r="BO28" s="0" t="n">
        <f aca="false">'[1](I-A) inverse'!BO28*'[1]E-O Ratio(commodities)'!$L28</f>
        <v>2.37746166268935E-006</v>
      </c>
      <c r="BP28" s="0" t="n">
        <f aca="false">'[1](I-A) inverse'!BP28*'[1]E-O Ratio(commodities)'!$L28</f>
        <v>9.13233021389175E-007</v>
      </c>
      <c r="BQ28" s="0" t="n">
        <f aca="false">'[1](I-A) inverse'!BQ28*'[1]E-O Ratio(commodities)'!$L28</f>
        <v>1.49724370672085E-006</v>
      </c>
      <c r="BR28" s="0" t="n">
        <f aca="false">'[1](I-A) inverse'!BR28*'[1]E-O Ratio(commodities)'!$L28</f>
        <v>2.88801195074198E-007</v>
      </c>
      <c r="BS28" s="0" t="n">
        <f aca="false">'[1](I-A) inverse'!BS28*'[1]E-O Ratio(commodities)'!$L28</f>
        <v>5.16759598532081E-007</v>
      </c>
      <c r="BT28" s="0" t="n">
        <f aca="false">'[1](I-A) inverse'!BT28*'[1]E-O Ratio(commodities)'!$L28</f>
        <v>2.71793986302328E-006</v>
      </c>
      <c r="BU28" s="0" t="n">
        <f aca="false">'[1](I-A) inverse'!BU28*'[1]E-O Ratio(commodities)'!$L28</f>
        <v>1.26397637083073E-006</v>
      </c>
      <c r="BV28" s="0" t="n">
        <f aca="false">'[1](I-A) inverse'!BV28*'[1]E-O Ratio(commodities)'!$L28</f>
        <v>5.39484450607588E-007</v>
      </c>
      <c r="BW28" s="0" t="n">
        <f aca="false">'[1](I-A) inverse'!BW28*'[1]E-O Ratio(commodities)'!$L28</f>
        <v>3.22817723218516E-007</v>
      </c>
      <c r="BX28" s="0" t="n">
        <f aca="false">'[1](I-A) inverse'!BX28*'[1]E-O Ratio(commodities)'!$L28</f>
        <v>9.0227717574974E-007</v>
      </c>
      <c r="BY28" s="0" t="n">
        <f aca="false">'[1](I-A) inverse'!BY28*'[1]E-O Ratio(commodities)'!$L28</f>
        <v>1.73140408130589E-006</v>
      </c>
      <c r="BZ28" s="0" t="n">
        <f aca="false">'[1](I-A) inverse'!BZ28*'[1]E-O Ratio(commodities)'!$L28</f>
        <v>7.71641983692555E-007</v>
      </c>
      <c r="CA28" s="0" t="n">
        <f aca="false">'[1](I-A) inverse'!CA28*'[1]E-O Ratio(commodities)'!$L28</f>
        <v>1.26503162186292E-006</v>
      </c>
      <c r="CB28" s="0" t="n">
        <f aca="false">'[1](I-A) inverse'!CB28*'[1]E-O Ratio(commodities)'!$L28</f>
        <v>1.68616378479738E-006</v>
      </c>
      <c r="CC28" s="0" t="n">
        <f aca="false">'[1](I-A) inverse'!CC28*'[1]E-O Ratio(commodities)'!$L28</f>
        <v>5.8611042259735E-007</v>
      </c>
      <c r="CD28" s="0" t="n">
        <f aca="false">'[1](I-A) inverse'!CD28*'[1]E-O Ratio(commodities)'!$L28</f>
        <v>1.19391563876115E-005</v>
      </c>
      <c r="CE28" s="0" t="n">
        <f aca="false">'[1](I-A) inverse'!CE28*'[1]E-O Ratio(commodities)'!$L28</f>
        <v>1.35827768352191E-006</v>
      </c>
      <c r="CF28" s="0" t="n">
        <f aca="false">'[1](I-A) inverse'!CF28*'[1]E-O Ratio(commodities)'!$L28</f>
        <v>3.70131297497499E-006</v>
      </c>
      <c r="CG28" s="0" t="n">
        <f aca="false">'[1](I-A) inverse'!CG28*'[1]E-O Ratio(commodities)'!$L28</f>
        <v>1.19549756211846E-006</v>
      </c>
      <c r="CH28" s="0" t="n">
        <f aca="false">'[1](I-A) inverse'!CH28*'[1]E-O Ratio(commodities)'!$L28</f>
        <v>1.58442223552614E-006</v>
      </c>
      <c r="CI28" s="0" t="n">
        <f aca="false">'[1](I-A) inverse'!CI28*'[1]E-O Ratio(commodities)'!$L28</f>
        <v>1.70983901409427E-006</v>
      </c>
      <c r="CJ28" s="0" t="n">
        <f aca="false">'[1](I-A) inverse'!CJ28*'[1]E-O Ratio(commodities)'!$L28</f>
        <v>1.68708060154303E-006</v>
      </c>
      <c r="CK28" s="0" t="n">
        <f aca="false">'[1](I-A) inverse'!CK28*'[1]E-O Ratio(commodities)'!$L28</f>
        <v>1.56506439518953E-006</v>
      </c>
      <c r="CL28" s="0" t="n">
        <f aca="false">'[1](I-A) inverse'!CL28*'[1]E-O Ratio(commodities)'!$L28</f>
        <v>1.83040371090605E-006</v>
      </c>
      <c r="CM28" s="0" t="n">
        <f aca="false">'[1](I-A) inverse'!CM28*'[1]E-O Ratio(commodities)'!$L28</f>
        <v>1.55002300807751E-006</v>
      </c>
      <c r="CN28" s="0" t="n">
        <f aca="false">'[1](I-A) inverse'!CN28*'[1]E-O Ratio(commodities)'!$L28</f>
        <v>1.47457643065357E-006</v>
      </c>
      <c r="CO28" s="0" t="n">
        <f aca="false">'[1](I-A) inverse'!CO28*'[1]E-O Ratio(commodities)'!$L28</f>
        <v>1.5616439771583E-006</v>
      </c>
      <c r="CP28" s="0" t="n">
        <f aca="false">'[1](I-A) inverse'!CP28*'[1]E-O Ratio(commodities)'!$L28</f>
        <v>1.03884252198283E-006</v>
      </c>
      <c r="CQ28" s="0" t="n">
        <f aca="false">'[1](I-A) inverse'!CQ28*'[1]E-O Ratio(commodities)'!$L28</f>
        <v>1.72282040503307E-006</v>
      </c>
      <c r="CR28" s="0" t="n">
        <f aca="false">'[1](I-A) inverse'!CR28*'[1]E-O Ratio(commodities)'!$L28</f>
        <v>1.52181273684331E-006</v>
      </c>
      <c r="CS28" s="0" t="n">
        <f aca="false">'[1](I-A) inverse'!CS28*'[1]E-O Ratio(commodities)'!$L28</f>
        <v>1.78100993255084E-006</v>
      </c>
      <c r="CT28" s="0" t="n">
        <f aca="false">'[1](I-A) inverse'!CT28*'[1]E-O Ratio(commodities)'!$L28</f>
        <v>2.19589127252707E-006</v>
      </c>
      <c r="CU28" s="0" t="n">
        <f aca="false">'[1](I-A) inverse'!CU28*'[1]E-O Ratio(commodities)'!$L28</f>
        <v>1.91475981480345E-006</v>
      </c>
      <c r="CV28" s="0" t="n">
        <f aca="false">'[1](I-A) inverse'!CV28*'[1]E-O Ratio(commodities)'!$L28</f>
        <v>3.43797415330362E-006</v>
      </c>
      <c r="CW28" s="0" t="n">
        <f aca="false">'[1](I-A) inverse'!CW28*'[1]E-O Ratio(commodities)'!$L28</f>
        <v>8.91301704061689E-007</v>
      </c>
      <c r="CX28" s="0" t="n">
        <f aca="false">'[1](I-A) inverse'!CX28*'[1]E-O Ratio(commodities)'!$L28</f>
        <v>4.79882478937446E-006</v>
      </c>
      <c r="CY28" s="0" t="n">
        <f aca="false">'[1](I-A) inverse'!CY28*'[1]E-O Ratio(commodities)'!$L28</f>
        <v>7.23032589997626E-006</v>
      </c>
      <c r="CZ28" s="0" t="n">
        <f aca="false">'[1](I-A) inverse'!CZ28*'[1]E-O Ratio(commodities)'!$L28</f>
        <v>1.3002754236084E-005</v>
      </c>
      <c r="DA28" s="0" t="n">
        <f aca="false">'[1](I-A) inverse'!DA28*'[1]E-O Ratio(commodities)'!$L28</f>
        <v>8.52899909561632E-006</v>
      </c>
      <c r="DB28" s="0" t="n">
        <f aca="false">'[1](I-A) inverse'!DB28*'[1]E-O Ratio(commodities)'!$L28</f>
        <v>4.51455936171864E-007</v>
      </c>
      <c r="DC28" s="0" t="n">
        <f aca="false">'[1](I-A) inverse'!DC28*'[1]E-O Ratio(commodities)'!$L28</f>
        <v>4.26270115978418E-008</v>
      </c>
      <c r="DD28" s="0" t="n">
        <f aca="false">'[1](I-A) inverse'!DD28*'[1]E-O Ratio(commodities)'!$L28</f>
        <v>2.21856780185277E-007</v>
      </c>
      <c r="DE28" s="0" t="n">
        <f aca="false">'[1](I-A) inverse'!DE28*'[1]E-O Ratio(commodities)'!$L28</f>
        <v>5.15942746840199E-007</v>
      </c>
      <c r="DF28" s="0" t="n">
        <f aca="false">'[1](I-A) inverse'!DF28*'[1]E-O Ratio(commodities)'!$L28</f>
        <v>7.31767634213126E-007</v>
      </c>
      <c r="DG28" s="0" t="n">
        <f aca="false">'[1](I-A) inverse'!DG28*'[1]E-O Ratio(commodities)'!$L28</f>
        <v>1.13166952296252E-006</v>
      </c>
      <c r="DH28" s="0" t="n">
        <f aca="false">'[1](I-A) inverse'!DH28*'[1]E-O Ratio(commodities)'!$L28</f>
        <v>1.48217705801393E-006</v>
      </c>
      <c r="DI28" s="0" t="n">
        <f aca="false">'[1](I-A) inverse'!DI28*'[1]E-O Ratio(commodities)'!$L28</f>
        <v>9.06047966045537E-007</v>
      </c>
      <c r="DJ28" s="0" t="n">
        <f aca="false">'[1](I-A) inverse'!DJ28*'[1]E-O Ratio(commodities)'!$L28</f>
        <v>8.55968446129208E-007</v>
      </c>
      <c r="DK28" s="0" t="n">
        <f aca="false">'[1](I-A) inverse'!DK28*'[1]E-O Ratio(commodities)'!$L28</f>
        <v>1.10446242970885E-006</v>
      </c>
      <c r="DL28" s="0" t="n">
        <f aca="false">'[1](I-A) inverse'!DL28*'[1]E-O Ratio(commodities)'!$L28</f>
        <v>9.17593582786955E-007</v>
      </c>
      <c r="DM28" s="0" t="n">
        <f aca="false">'[1](I-A) inverse'!DM28*'[1]E-O Ratio(commodities)'!$L28</f>
        <v>9.45062788369253E-007</v>
      </c>
      <c r="DN28" s="0" t="n">
        <f aca="false">'[1](I-A) inverse'!DN28*'[1]E-O Ratio(commodities)'!$L28</f>
        <v>1.55542585196708E-006</v>
      </c>
      <c r="DO28" s="0" t="n">
        <f aca="false">'[1](I-A) inverse'!DO28*'[1]E-O Ratio(commodities)'!$L28</f>
        <v>7.79291746690651E-007</v>
      </c>
      <c r="DP28" s="0" t="n">
        <f aca="false">'[1](I-A) inverse'!DP28*'[1]E-O Ratio(commodities)'!$L28</f>
        <v>8.88116990140693E-007</v>
      </c>
      <c r="DQ28" s="0" t="n">
        <f aca="false">'[1](I-A) inverse'!DQ28*'[1]E-O Ratio(commodities)'!$L28</f>
        <v>5.11023213648187E-007</v>
      </c>
      <c r="DR28" s="0" t="n">
        <f aca="false">'[1](I-A) inverse'!DR28*'[1]E-O Ratio(commodities)'!$L28</f>
        <v>1.03473768156897E-006</v>
      </c>
      <c r="DS28" s="0" t="n">
        <f aca="false">'[1](I-A) inverse'!DS28*'[1]E-O Ratio(commodities)'!$L28</f>
        <v>3.59906735499733E-007</v>
      </c>
      <c r="DT28" s="0" t="n">
        <f aca="false">'[1](I-A) inverse'!DT28*'[1]E-O Ratio(commodities)'!$L28</f>
        <v>1.97147683226616E-007</v>
      </c>
      <c r="DU28" s="0" t="n">
        <f aca="false">'[1](I-A) inverse'!DU28*'[1]E-O Ratio(commodities)'!$L28</f>
        <v>9.59451460291292E-007</v>
      </c>
      <c r="DV28" s="0" t="n">
        <f aca="false">'[1](I-A) inverse'!DV28*'[1]E-O Ratio(commodities)'!$L28</f>
        <v>1.55086841898011E-006</v>
      </c>
      <c r="DW28" s="0" t="n">
        <f aca="false">'[1](I-A) inverse'!DW28*'[1]E-O Ratio(commodities)'!$L28</f>
        <v>3.52854378336332E-006</v>
      </c>
      <c r="DX28" s="0" t="n">
        <f aca="false">'[1](I-A) inverse'!DX28*'[1]E-O Ratio(commodities)'!$L28</f>
        <v>1.26909166735132E-006</v>
      </c>
      <c r="DY28" s="0" t="n">
        <f aca="false">'[1](I-A) inverse'!DY28*'[1]E-O Ratio(commodities)'!$L28</f>
        <v>6.04846849393745E-007</v>
      </c>
      <c r="DZ28" s="0" t="n">
        <f aca="false">'[1](I-A) inverse'!DZ28*'[1]E-O Ratio(commodities)'!$L28</f>
        <v>1.58783759552572E-006</v>
      </c>
      <c r="EA28" s="0" t="n">
        <f aca="false">'[1](I-A) inverse'!EA28*'[1]E-O Ratio(commodities)'!$L28</f>
        <v>1.04259341023365E-006</v>
      </c>
      <c r="EB28" s="0" t="n">
        <f aca="false">'[1](I-A) inverse'!EB28*'[1]E-O Ratio(commodities)'!$L28</f>
        <v>2.29343280491019E-006</v>
      </c>
      <c r="EC28" s="0" t="n">
        <f aca="false">'[1](I-A) inverse'!EC28*'[1]E-O Ratio(commodities)'!$L28</f>
        <v>6.52910044842306E-007</v>
      </c>
      <c r="ED28" s="0" t="n">
        <f aca="false">'[1](I-A) inverse'!ED28*'[1]E-O Ratio(commodities)'!$L28</f>
        <v>7.91932575157615E-007</v>
      </c>
      <c r="EE28" s="0" t="n">
        <f aca="false">'[1](I-A) inverse'!EE28*'[1]E-O Ratio(commodities)'!$L28</f>
        <v>8.57271752908842E-007</v>
      </c>
      <c r="EF28" s="0" t="n">
        <f aca="false">'[1](I-A) inverse'!EF28*'[1]E-O Ratio(commodities)'!$L28</f>
        <v>3.88958400587796E-007</v>
      </c>
      <c r="EG28" s="0" t="n">
        <f aca="false">'[1](I-A) inverse'!EG28*'[1]E-O Ratio(commodities)'!$L28</f>
        <v>1.44247717910609E-007</v>
      </c>
      <c r="EH28" s="0" t="n">
        <f aca="false">'[1](I-A) inverse'!EH28*'[1]E-O Ratio(commodities)'!$L28</f>
        <v>3.53202649712896E-007</v>
      </c>
      <c r="EI28" s="0" t="n">
        <f aca="false">'[1](I-A) inverse'!EI28*'[1]E-O Ratio(commodities)'!$L28</f>
        <v>1.51033478171487E-006</v>
      </c>
      <c r="EJ28" s="0" t="n">
        <f aca="false">'[1](I-A) inverse'!EJ28*'[1]E-O Ratio(commodities)'!$L28</f>
        <v>1.65627400134635E-006</v>
      </c>
      <c r="EK28" s="0" t="n">
        <f aca="false">'[1](I-A) inverse'!EK28*'[1]E-O Ratio(commodities)'!$L28</f>
        <v>1.75716088881273E-007</v>
      </c>
      <c r="EL28" s="0" t="n">
        <f aca="false">'[1](I-A) inverse'!EL28*'[1]E-O Ratio(commodities)'!$L28</f>
        <v>6.81410063862055E-007</v>
      </c>
      <c r="EM28" s="0" t="n">
        <f aca="false">'[1](I-A) inverse'!EM28*'[1]E-O Ratio(commodities)'!$L28</f>
        <v>7.08030925131923E-007</v>
      </c>
      <c r="EN28" s="0" t="n">
        <f aca="false">'[1](I-A) inverse'!EN28*'[1]E-O Ratio(commodities)'!$L28</f>
        <v>3.31148872772847E-007</v>
      </c>
      <c r="EO28" s="0" t="n">
        <f aca="false">'[1](I-A) inverse'!EO28*'[1]E-O Ratio(commodities)'!$L28</f>
        <v>1.20976043321717E-007</v>
      </c>
      <c r="EP28" s="0" t="n">
        <f aca="false">'[1](I-A) inverse'!EP28*'[1]E-O Ratio(commodities)'!$L28</f>
        <v>4.05611244501758E-007</v>
      </c>
      <c r="EQ28" s="0" t="n">
        <f aca="false">'[1](I-A) inverse'!EQ28*'[1]E-O Ratio(commodities)'!$L28</f>
        <v>3.21082379267721E-007</v>
      </c>
      <c r="ER28" s="0" t="n">
        <f aca="false">'[1](I-A) inverse'!ER28*'[1]E-O Ratio(commodities)'!$L28</f>
        <v>1.31315516866011E-006</v>
      </c>
      <c r="ES28" s="0" t="n">
        <f aca="false">'[1](I-A) inverse'!ES28*'[1]E-O Ratio(commodities)'!$L28</f>
        <v>8.2734056708893E-007</v>
      </c>
      <c r="ET28" s="0" t="n">
        <f aca="false">'[1](I-A) inverse'!ET28*'[1]E-O Ratio(commodities)'!$L28</f>
        <v>7.72914443865503E-007</v>
      </c>
      <c r="EU28" s="0" t="n">
        <f aca="false">'[1](I-A) inverse'!EU28*'[1]E-O Ratio(commodities)'!$L28</f>
        <v>5.20829514381413E-007</v>
      </c>
      <c r="EV28" s="0" t="n">
        <f aca="false">'[1](I-A) inverse'!EV28*'[1]E-O Ratio(commodities)'!$L28</f>
        <v>6.97803054107468E-007</v>
      </c>
      <c r="EW28" s="0" t="n">
        <f aca="false">'[1](I-A) inverse'!EW28*'[1]E-O Ratio(commodities)'!$L28</f>
        <v>8.88373745299221E-007</v>
      </c>
      <c r="EX28" s="0" t="n">
        <f aca="false">'[1](I-A) inverse'!EX28*'[1]E-O Ratio(commodities)'!$L28</f>
        <v>1.02138249597955E-006</v>
      </c>
      <c r="EY28" s="0" t="n">
        <f aca="false">'[1](I-A) inverse'!EY28*'[1]E-O Ratio(commodities)'!$L28</f>
        <v>8.5815096141846E-007</v>
      </c>
      <c r="EZ28" s="0" t="n">
        <f aca="false">'[1](I-A) inverse'!EZ28*'[1]E-O Ratio(commodities)'!$L28</f>
        <v>7.45266843956894E-007</v>
      </c>
      <c r="FA28" s="0" t="n">
        <f aca="false">'[1](I-A) inverse'!FA28*'[1]E-O Ratio(commodities)'!$L28</f>
        <v>7.22079864186108E-007</v>
      </c>
      <c r="FB28" s="0" t="n">
        <f aca="false">'[1](I-A) inverse'!FB28*'[1]E-O Ratio(commodities)'!$L28</f>
        <v>8.14154800908405E-007</v>
      </c>
      <c r="FC28" s="0" t="n">
        <f aca="false">'[1](I-A) inverse'!FC28*'[1]E-O Ratio(commodities)'!$L28</f>
        <v>5.32513689345947E-007</v>
      </c>
      <c r="FD28" s="0" t="n">
        <f aca="false">'[1](I-A) inverse'!FD28*'[1]E-O Ratio(commodities)'!$L28</f>
        <v>1.10009286786355E-006</v>
      </c>
      <c r="FE28" s="0" t="n">
        <f aca="false">'[1](I-A) inverse'!FE28*'[1]E-O Ratio(commodities)'!$L28</f>
        <v>1.79446489496322E-006</v>
      </c>
      <c r="FF28" s="0" t="n">
        <f aca="false">'[1](I-A) inverse'!FF28*'[1]E-O Ratio(commodities)'!$L28</f>
        <v>1.83768048244623E-006</v>
      </c>
      <c r="FG28" s="0" t="n">
        <f aca="false">'[1](I-A) inverse'!FG28*'[1]E-O Ratio(commodities)'!$L28</f>
        <v>1.35808486821183E-006</v>
      </c>
      <c r="FH28" s="0" t="n">
        <f aca="false">'[1](I-A) inverse'!FH28*'[1]E-O Ratio(commodities)'!$L28</f>
        <v>1.48519203439572E-006</v>
      </c>
      <c r="FI28" s="0" t="n">
        <f aca="false">'[1](I-A) inverse'!FI28*'[1]E-O Ratio(commodities)'!$L28</f>
        <v>2.07438435882476E-006</v>
      </c>
      <c r="FJ28" s="0" t="n">
        <f aca="false">'[1](I-A) inverse'!FJ28*'[1]E-O Ratio(commodities)'!$L28</f>
        <v>2.49152665664967E-006</v>
      </c>
      <c r="FK28" s="0" t="n">
        <f aca="false">'[1](I-A) inverse'!FK28*'[1]E-O Ratio(commodities)'!$L28</f>
        <v>1.86172252164462E-006</v>
      </c>
    </row>
    <row r="29" customFormat="false" ht="15" hidden="false" customHeight="false" outlineLevel="0" collapsed="false">
      <c r="A29" s="5" t="s">
        <v>26</v>
      </c>
      <c r="B29" s="6" t="s">
        <v>191</v>
      </c>
      <c r="C29" s="0" t="n">
        <f aca="false">'[1](I-A) inverse'!C29*'[1]E-O Ratio(commodities)'!$L29</f>
        <v>1.7097937445227E-006</v>
      </c>
      <c r="D29" s="0" t="n">
        <f aca="false">'[1](I-A) inverse'!D29*'[1]E-O Ratio(commodities)'!$L29</f>
        <v>1.45888663650532E-006</v>
      </c>
      <c r="E29" s="0" t="n">
        <f aca="false">'[1](I-A) inverse'!E29*'[1]E-O Ratio(commodities)'!$L29</f>
        <v>1.46143275690316E-006</v>
      </c>
      <c r="F29" s="0" t="n">
        <f aca="false">'[1](I-A) inverse'!F29*'[1]E-O Ratio(commodities)'!$L29</f>
        <v>2.1862699006049E-006</v>
      </c>
      <c r="G29" s="0" t="n">
        <f aca="false">'[1](I-A) inverse'!G29*'[1]E-O Ratio(commodities)'!$L29</f>
        <v>3.17445610836787E-006</v>
      </c>
      <c r="H29" s="0" t="n">
        <f aca="false">'[1](I-A) inverse'!H29*'[1]E-O Ratio(commodities)'!$L29</f>
        <v>2.03195197137561E-006</v>
      </c>
      <c r="I29" s="0" t="n">
        <f aca="false">'[1](I-A) inverse'!I29*'[1]E-O Ratio(commodities)'!$L29</f>
        <v>1.41147228527986E-005</v>
      </c>
      <c r="J29" s="0" t="n">
        <f aca="false">'[1](I-A) inverse'!J29*'[1]E-O Ratio(commodities)'!$L29</f>
        <v>4.95863904101544E-006</v>
      </c>
      <c r="K29" s="0" t="n">
        <f aca="false">'[1](I-A) inverse'!K29*'[1]E-O Ratio(commodities)'!$L29</f>
        <v>8.50037459983383E-006</v>
      </c>
      <c r="L29" s="0" t="n">
        <f aca="false">'[1](I-A) inverse'!L29*'[1]E-O Ratio(commodities)'!$L29</f>
        <v>3.40247545250519E-006</v>
      </c>
      <c r="M29" s="0" t="n">
        <f aca="false">'[1](I-A) inverse'!M29*'[1]E-O Ratio(commodities)'!$L29</f>
        <v>3.64875760887074E-006</v>
      </c>
      <c r="N29" s="0" t="n">
        <f aca="false">'[1](I-A) inverse'!N29*'[1]E-O Ratio(commodities)'!$L29</f>
        <v>2.92087333085756E-006</v>
      </c>
      <c r="O29" s="0" t="n">
        <f aca="false">'[1](I-A) inverse'!O29*'[1]E-O Ratio(commodities)'!$L29</f>
        <v>3.29846768077149E-006</v>
      </c>
      <c r="P29" s="0" t="n">
        <f aca="false">'[1](I-A) inverse'!P29*'[1]E-O Ratio(commodities)'!$L29</f>
        <v>8.21898664446701E-006</v>
      </c>
      <c r="Q29" s="0" t="n">
        <f aca="false">'[1](I-A) inverse'!Q29*'[1]E-O Ratio(commodities)'!$L29</f>
        <v>2.76434096358174E-006</v>
      </c>
      <c r="R29" s="0" t="n">
        <f aca="false">'[1](I-A) inverse'!R29*'[1]E-O Ratio(commodities)'!$L29</f>
        <v>2.14191214498544E-006</v>
      </c>
      <c r="S29" s="0" t="n">
        <f aca="false">'[1](I-A) inverse'!S29*'[1]E-O Ratio(commodities)'!$L29</f>
        <v>2.88373666537211E-006</v>
      </c>
      <c r="T29" s="0" t="n">
        <f aca="false">'[1](I-A) inverse'!T29*'[1]E-O Ratio(commodities)'!$L29</f>
        <v>2.8750056975529E-006</v>
      </c>
      <c r="U29" s="0" t="n">
        <f aca="false">'[1](I-A) inverse'!U29*'[1]E-O Ratio(commodities)'!$L29</f>
        <v>3.28043269460696E-006</v>
      </c>
      <c r="V29" s="0" t="n">
        <f aca="false">'[1](I-A) inverse'!V29*'[1]E-O Ratio(commodities)'!$L29</f>
        <v>2.46269910231612E-006</v>
      </c>
      <c r="W29" s="0" t="n">
        <f aca="false">'[1](I-A) inverse'!W29*'[1]E-O Ratio(commodities)'!$L29</f>
        <v>1.4396816314594E-006</v>
      </c>
      <c r="X29" s="0" t="n">
        <f aca="false">'[1](I-A) inverse'!X29*'[1]E-O Ratio(commodities)'!$L29</f>
        <v>3.41588299849166E-006</v>
      </c>
      <c r="Y29" s="0" t="n">
        <f aca="false">'[1](I-A) inverse'!Y29*'[1]E-O Ratio(commodities)'!$L29</f>
        <v>2.63570711957099E-006</v>
      </c>
      <c r="Z29" s="0" t="n">
        <f aca="false">'[1](I-A) inverse'!Z29*'[1]E-O Ratio(commodities)'!$L29</f>
        <v>2.2285764783154E-006</v>
      </c>
      <c r="AA29" s="26" t="n">
        <f aca="false">'[1](I-A) inverse'!AA29*'[1]E-O Ratio(commodities)'!$L29</f>
        <v>0.00466630550729076</v>
      </c>
      <c r="AB29" s="0" t="n">
        <f aca="false">'[1](I-A) inverse'!AB29*'[1]E-O Ratio(commodities)'!$L29</f>
        <v>1.69990517170332E-006</v>
      </c>
      <c r="AC29" s="0" t="n">
        <f aca="false">'[1](I-A) inverse'!AC29*'[1]E-O Ratio(commodities)'!$L29</f>
        <v>0.000210472115621051</v>
      </c>
      <c r="AD29" s="0" t="n">
        <f aca="false">'[1](I-A) inverse'!AD29*'[1]E-O Ratio(commodities)'!$L29</f>
        <v>0.000297456993376037</v>
      </c>
      <c r="AE29" s="0" t="n">
        <f aca="false">'[1](I-A) inverse'!AE29*'[1]E-O Ratio(commodities)'!$L29</f>
        <v>8.28527150101083E-005</v>
      </c>
      <c r="AF29" s="0" t="n">
        <f aca="false">'[1](I-A) inverse'!AF29*'[1]E-O Ratio(commodities)'!$L29</f>
        <v>3.83645017591065E-006</v>
      </c>
      <c r="AG29" s="0" t="n">
        <f aca="false">'[1](I-A) inverse'!AG29*'[1]E-O Ratio(commodities)'!$L29</f>
        <v>9.32816315677412E-006</v>
      </c>
      <c r="AH29" s="0" t="n">
        <f aca="false">'[1](I-A) inverse'!AH29*'[1]E-O Ratio(commodities)'!$L29</f>
        <v>3.6986427829656E-006</v>
      </c>
      <c r="AI29" s="0" t="n">
        <f aca="false">'[1](I-A) inverse'!AI29*'[1]E-O Ratio(commodities)'!$L29</f>
        <v>7.71498310007361E-006</v>
      </c>
      <c r="AJ29" s="0" t="n">
        <f aca="false">'[1](I-A) inverse'!AJ29*'[1]E-O Ratio(commodities)'!$L29</f>
        <v>7.42472329487188E-006</v>
      </c>
      <c r="AK29" s="0" t="n">
        <f aca="false">'[1](I-A) inverse'!AK29*'[1]E-O Ratio(commodities)'!$L29</f>
        <v>9.61427155186289E-006</v>
      </c>
      <c r="AL29" s="0" t="n">
        <f aca="false">'[1](I-A) inverse'!AL29*'[1]E-O Ratio(commodities)'!$L29</f>
        <v>4.13025945646386E-006</v>
      </c>
      <c r="AM29" s="0" t="n">
        <f aca="false">'[1](I-A) inverse'!AM29*'[1]E-O Ratio(commodities)'!$L29</f>
        <v>5.84242209671949E-007</v>
      </c>
      <c r="AN29" s="0" t="n">
        <f aca="false">'[1](I-A) inverse'!AN29*'[1]E-O Ratio(commodities)'!$L29</f>
        <v>1.00141717944473E-006</v>
      </c>
      <c r="AO29" s="0" t="n">
        <f aca="false">'[1](I-A) inverse'!AO29*'[1]E-O Ratio(commodities)'!$L29</f>
        <v>9.11620113909232E-007</v>
      </c>
      <c r="AP29" s="0" t="n">
        <f aca="false">'[1](I-A) inverse'!AP29*'[1]E-O Ratio(commodities)'!$L29</f>
        <v>1.3275953310283E-006</v>
      </c>
      <c r="AQ29" s="0" t="n">
        <f aca="false">'[1](I-A) inverse'!AQ29*'[1]E-O Ratio(commodities)'!$L29</f>
        <v>1.44717652012589E-006</v>
      </c>
      <c r="AR29" s="0" t="n">
        <f aca="false">'[1](I-A) inverse'!AR29*'[1]E-O Ratio(commodities)'!$L29</f>
        <v>-8.36808325322085E-007</v>
      </c>
      <c r="AS29" s="0" t="n">
        <f aca="false">'[1](I-A) inverse'!AS29*'[1]E-O Ratio(commodities)'!$L29</f>
        <v>3.37652851600152E-006</v>
      </c>
      <c r="AT29" s="0" t="n">
        <f aca="false">'[1](I-A) inverse'!AT29*'[1]E-O Ratio(commodities)'!$L29</f>
        <v>2.22758440080809E-006</v>
      </c>
      <c r="AU29" s="0" t="n">
        <f aca="false">'[1](I-A) inverse'!AU29*'[1]E-O Ratio(commodities)'!$L29</f>
        <v>1.25004759472582E-006</v>
      </c>
      <c r="AV29" s="0" t="n">
        <f aca="false">'[1](I-A) inverse'!AV29*'[1]E-O Ratio(commodities)'!$L29</f>
        <v>3.84121065572153E-006</v>
      </c>
      <c r="AW29" s="0" t="n">
        <f aca="false">'[1](I-A) inverse'!AW29*'[1]E-O Ratio(commodities)'!$L29</f>
        <v>1.82545990492011E-006</v>
      </c>
      <c r="AX29" s="0" t="n">
        <f aca="false">'[1](I-A) inverse'!AX29*'[1]E-O Ratio(commodities)'!$L29</f>
        <v>2.73879212642059E-005</v>
      </c>
      <c r="AY29" s="0" t="n">
        <f aca="false">'[1](I-A) inverse'!AY29*'[1]E-O Ratio(commodities)'!$L29</f>
        <v>7.41680771056357E-006</v>
      </c>
      <c r="AZ29" s="0" t="n">
        <f aca="false">'[1](I-A) inverse'!AZ29*'[1]E-O Ratio(commodities)'!$L29</f>
        <v>1.79178021195799E-005</v>
      </c>
      <c r="BA29" s="0" t="n">
        <f aca="false">'[1](I-A) inverse'!BA29*'[1]E-O Ratio(commodities)'!$L29</f>
        <v>6.26251314712816E-005</v>
      </c>
      <c r="BB29" s="0" t="n">
        <f aca="false">'[1](I-A) inverse'!BB29*'[1]E-O Ratio(commodities)'!$L29</f>
        <v>5.29269700915874E-006</v>
      </c>
      <c r="BC29" s="0" t="n">
        <f aca="false">'[1](I-A) inverse'!BC29*'[1]E-O Ratio(commodities)'!$L29</f>
        <v>6.60105864700114E-006</v>
      </c>
      <c r="BD29" s="0" t="n">
        <f aca="false">'[1](I-A) inverse'!BD29*'[1]E-O Ratio(commodities)'!$L29</f>
        <v>3.18508213147754E-006</v>
      </c>
      <c r="BE29" s="0" t="n">
        <f aca="false">'[1](I-A) inverse'!BE29*'[1]E-O Ratio(commodities)'!$L29</f>
        <v>4.03083122468774E-006</v>
      </c>
      <c r="BF29" s="0" t="n">
        <f aca="false">'[1](I-A) inverse'!BF29*'[1]E-O Ratio(commodities)'!$L29</f>
        <v>5.38539623872072E-005</v>
      </c>
      <c r="BG29" s="0" t="n">
        <f aca="false">'[1](I-A) inverse'!BG29*'[1]E-O Ratio(commodities)'!$L29</f>
        <v>1.23441766098604E-006</v>
      </c>
      <c r="BH29" s="0" t="n">
        <f aca="false">'[1](I-A) inverse'!BH29*'[1]E-O Ratio(commodities)'!$L29</f>
        <v>2.73005702187827E-006</v>
      </c>
      <c r="BI29" s="0" t="n">
        <f aca="false">'[1](I-A) inverse'!BI29*'[1]E-O Ratio(commodities)'!$L29</f>
        <v>2.02443265153428E-006</v>
      </c>
      <c r="BJ29" s="0" t="n">
        <f aca="false">'[1](I-A) inverse'!BJ29*'[1]E-O Ratio(commodities)'!$L29</f>
        <v>3.23239365362047E-006</v>
      </c>
      <c r="BK29" s="0" t="n">
        <f aca="false">'[1](I-A) inverse'!BK29*'[1]E-O Ratio(commodities)'!$L29</f>
        <v>1.28295860373627E-006</v>
      </c>
      <c r="BL29" s="0" t="n">
        <f aca="false">'[1](I-A) inverse'!BL29*'[1]E-O Ratio(commodities)'!$L29</f>
        <v>1.95745903359957E-006</v>
      </c>
      <c r="BM29" s="0" t="n">
        <f aca="false">'[1](I-A) inverse'!BM29*'[1]E-O Ratio(commodities)'!$L29</f>
        <v>5.15673118905153E-006</v>
      </c>
      <c r="BN29" s="0" t="n">
        <f aca="false">'[1](I-A) inverse'!BN29*'[1]E-O Ratio(commodities)'!$L29</f>
        <v>4.32506067246383E-006</v>
      </c>
      <c r="BO29" s="0" t="n">
        <f aca="false">'[1](I-A) inverse'!BO29*'[1]E-O Ratio(commodities)'!$L29</f>
        <v>1.16487587035284E-005</v>
      </c>
      <c r="BP29" s="0" t="n">
        <f aca="false">'[1](I-A) inverse'!BP29*'[1]E-O Ratio(commodities)'!$L29</f>
        <v>4.53537017800521E-006</v>
      </c>
      <c r="BQ29" s="0" t="n">
        <f aca="false">'[1](I-A) inverse'!BQ29*'[1]E-O Ratio(commodities)'!$L29</f>
        <v>4.29787630396926E-006</v>
      </c>
      <c r="BR29" s="0" t="n">
        <f aca="false">'[1](I-A) inverse'!BR29*'[1]E-O Ratio(commodities)'!$L29</f>
        <v>1.13951833874674E-006</v>
      </c>
      <c r="BS29" s="0" t="n">
        <f aca="false">'[1](I-A) inverse'!BS29*'[1]E-O Ratio(commodities)'!$L29</f>
        <v>2.0523849804781E-006</v>
      </c>
      <c r="BT29" s="0" t="n">
        <f aca="false">'[1](I-A) inverse'!BT29*'[1]E-O Ratio(commodities)'!$L29</f>
        <v>2.77928119264189E-005</v>
      </c>
      <c r="BU29" s="0" t="n">
        <f aca="false">'[1](I-A) inverse'!BU29*'[1]E-O Ratio(commodities)'!$L29</f>
        <v>3.44419490236408E-006</v>
      </c>
      <c r="BV29" s="0" t="n">
        <f aca="false">'[1](I-A) inverse'!BV29*'[1]E-O Ratio(commodities)'!$L29</f>
        <v>1.90888347598664E-006</v>
      </c>
      <c r="BW29" s="0" t="n">
        <f aca="false">'[1](I-A) inverse'!BW29*'[1]E-O Ratio(commodities)'!$L29</f>
        <v>1.0488440823228E-006</v>
      </c>
      <c r="BX29" s="0" t="n">
        <f aca="false">'[1](I-A) inverse'!BX29*'[1]E-O Ratio(commodities)'!$L29</f>
        <v>2.4269512770616E-006</v>
      </c>
      <c r="BY29" s="0" t="n">
        <f aca="false">'[1](I-A) inverse'!BY29*'[1]E-O Ratio(commodities)'!$L29</f>
        <v>4.31907442643562E-006</v>
      </c>
      <c r="BZ29" s="0" t="n">
        <f aca="false">'[1](I-A) inverse'!BZ29*'[1]E-O Ratio(commodities)'!$L29</f>
        <v>2.98918798590252E-006</v>
      </c>
      <c r="CA29" s="0" t="n">
        <f aca="false">'[1](I-A) inverse'!CA29*'[1]E-O Ratio(commodities)'!$L29</f>
        <v>3.3085259428691E-006</v>
      </c>
      <c r="CB29" s="0" t="n">
        <f aca="false">'[1](I-A) inverse'!CB29*'[1]E-O Ratio(commodities)'!$L29</f>
        <v>4.82449435353916E-006</v>
      </c>
      <c r="CC29" s="0" t="n">
        <f aca="false">'[1](I-A) inverse'!CC29*'[1]E-O Ratio(commodities)'!$L29</f>
        <v>3.45178224611803E-006</v>
      </c>
      <c r="CD29" s="0" t="n">
        <f aca="false">'[1](I-A) inverse'!CD29*'[1]E-O Ratio(commodities)'!$L29</f>
        <v>3.31370556972817E-006</v>
      </c>
      <c r="CE29" s="0" t="n">
        <f aca="false">'[1](I-A) inverse'!CE29*'[1]E-O Ratio(commodities)'!$L29</f>
        <v>4.38803204746289E-006</v>
      </c>
      <c r="CF29" s="0" t="n">
        <f aca="false">'[1](I-A) inverse'!CF29*'[1]E-O Ratio(commodities)'!$L29</f>
        <v>5.57966190927972E-006</v>
      </c>
      <c r="CG29" s="0" t="n">
        <f aca="false">'[1](I-A) inverse'!CG29*'[1]E-O Ratio(commodities)'!$L29</f>
        <v>4.07373602277597E-006</v>
      </c>
      <c r="CH29" s="0" t="n">
        <f aca="false">'[1](I-A) inverse'!CH29*'[1]E-O Ratio(commodities)'!$L29</f>
        <v>3.59903089055441E-006</v>
      </c>
      <c r="CI29" s="0" t="n">
        <f aca="false">'[1](I-A) inverse'!CI29*'[1]E-O Ratio(commodities)'!$L29</f>
        <v>4.27489107416914E-006</v>
      </c>
      <c r="CJ29" s="0" t="n">
        <f aca="false">'[1](I-A) inverse'!CJ29*'[1]E-O Ratio(commodities)'!$L29</f>
        <v>4.9410515048946E-006</v>
      </c>
      <c r="CK29" s="0" t="n">
        <f aca="false">'[1](I-A) inverse'!CK29*'[1]E-O Ratio(commodities)'!$L29</f>
        <v>4.99063368685881E-006</v>
      </c>
      <c r="CL29" s="0" t="n">
        <f aca="false">'[1](I-A) inverse'!CL29*'[1]E-O Ratio(commodities)'!$L29</f>
        <v>4.59346196083266E-006</v>
      </c>
      <c r="CM29" s="0" t="n">
        <f aca="false">'[1](I-A) inverse'!CM29*'[1]E-O Ratio(commodities)'!$L29</f>
        <v>4.56539216840147E-006</v>
      </c>
      <c r="CN29" s="0" t="n">
        <f aca="false">'[1](I-A) inverse'!CN29*'[1]E-O Ratio(commodities)'!$L29</f>
        <v>3.78213003820572E-006</v>
      </c>
      <c r="CO29" s="0" t="n">
        <f aca="false">'[1](I-A) inverse'!CO29*'[1]E-O Ratio(commodities)'!$L29</f>
        <v>4.9305297898819E-006</v>
      </c>
      <c r="CP29" s="0" t="n">
        <f aca="false">'[1](I-A) inverse'!CP29*'[1]E-O Ratio(commodities)'!$L29</f>
        <v>2.30104511035352E-006</v>
      </c>
      <c r="CQ29" s="0" t="n">
        <f aca="false">'[1](I-A) inverse'!CQ29*'[1]E-O Ratio(commodities)'!$L29</f>
        <v>4.14648560653306E-006</v>
      </c>
      <c r="CR29" s="0" t="n">
        <f aca="false">'[1](I-A) inverse'!CR29*'[1]E-O Ratio(commodities)'!$L29</f>
        <v>6.73383406539013E-006</v>
      </c>
      <c r="CS29" s="0" t="n">
        <f aca="false">'[1](I-A) inverse'!CS29*'[1]E-O Ratio(commodities)'!$L29</f>
        <v>5.87430647032669E-006</v>
      </c>
      <c r="CT29" s="0" t="n">
        <f aca="false">'[1](I-A) inverse'!CT29*'[1]E-O Ratio(commodities)'!$L29</f>
        <v>1.33921505118004E-005</v>
      </c>
      <c r="CU29" s="0" t="n">
        <f aca="false">'[1](I-A) inverse'!CU29*'[1]E-O Ratio(commodities)'!$L29</f>
        <v>6.06020423641958E-006</v>
      </c>
      <c r="CV29" s="0" t="n">
        <f aca="false">'[1](I-A) inverse'!CV29*'[1]E-O Ratio(commodities)'!$L29</f>
        <v>1.18065603331995E-005</v>
      </c>
      <c r="CW29" s="0" t="n">
        <f aca="false">'[1](I-A) inverse'!CW29*'[1]E-O Ratio(commodities)'!$L29</f>
        <v>3.7551203690747E-006</v>
      </c>
      <c r="CX29" s="0" t="n">
        <f aca="false">'[1](I-A) inverse'!CX29*'[1]E-O Ratio(commodities)'!$L29</f>
        <v>5.02503698779406E-005</v>
      </c>
      <c r="CY29" s="0" t="n">
        <f aca="false">'[1](I-A) inverse'!CY29*'[1]E-O Ratio(commodities)'!$L29</f>
        <v>4.88459135732654E-005</v>
      </c>
      <c r="CZ29" s="0" t="n">
        <f aca="false">'[1](I-A) inverse'!CZ29*'[1]E-O Ratio(commodities)'!$L29</f>
        <v>8.04785424464583E-005</v>
      </c>
      <c r="DA29" s="0" t="n">
        <f aca="false">'[1](I-A) inverse'!DA29*'[1]E-O Ratio(commodities)'!$L29</f>
        <v>1.9846355705144E-005</v>
      </c>
      <c r="DB29" s="0" t="n">
        <f aca="false">'[1](I-A) inverse'!DB29*'[1]E-O Ratio(commodities)'!$L29</f>
        <v>1.08160713322804E-006</v>
      </c>
      <c r="DC29" s="0" t="n">
        <f aca="false">'[1](I-A) inverse'!DC29*'[1]E-O Ratio(commodities)'!$L29</f>
        <v>1.24941350249473E-007</v>
      </c>
      <c r="DD29" s="0" t="n">
        <f aca="false">'[1](I-A) inverse'!DD29*'[1]E-O Ratio(commodities)'!$L29</f>
        <v>5.17779840860975E-007</v>
      </c>
      <c r="DE29" s="0" t="n">
        <f aca="false">'[1](I-A) inverse'!DE29*'[1]E-O Ratio(commodities)'!$L29</f>
        <v>1.89096222621551E-006</v>
      </c>
      <c r="DF29" s="0" t="n">
        <f aca="false">'[1](I-A) inverse'!DF29*'[1]E-O Ratio(commodities)'!$L29</f>
        <v>2.11372166223632E-006</v>
      </c>
      <c r="DG29" s="0" t="n">
        <f aca="false">'[1](I-A) inverse'!DG29*'[1]E-O Ratio(commodities)'!$L29</f>
        <v>3.91604374651655E-006</v>
      </c>
      <c r="DH29" s="0" t="n">
        <f aca="false">'[1](I-A) inverse'!DH29*'[1]E-O Ratio(commodities)'!$L29</f>
        <v>5.29542964699805E-006</v>
      </c>
      <c r="DI29" s="0" t="n">
        <f aca="false">'[1](I-A) inverse'!DI29*'[1]E-O Ratio(commodities)'!$L29</f>
        <v>3.7008794379406E-006</v>
      </c>
      <c r="DJ29" s="0" t="n">
        <f aca="false">'[1](I-A) inverse'!DJ29*'[1]E-O Ratio(commodities)'!$L29</f>
        <v>3.55947740571128E-006</v>
      </c>
      <c r="DK29" s="0" t="n">
        <f aca="false">'[1](I-A) inverse'!DK29*'[1]E-O Ratio(commodities)'!$L29</f>
        <v>3.85757764252325E-006</v>
      </c>
      <c r="DL29" s="0" t="n">
        <f aca="false">'[1](I-A) inverse'!DL29*'[1]E-O Ratio(commodities)'!$L29</f>
        <v>5.33659868087714E-006</v>
      </c>
      <c r="DM29" s="0" t="n">
        <f aca="false">'[1](I-A) inverse'!DM29*'[1]E-O Ratio(commodities)'!$L29</f>
        <v>5.47054831701138E-006</v>
      </c>
      <c r="DN29" s="0" t="n">
        <f aca="false">'[1](I-A) inverse'!DN29*'[1]E-O Ratio(commodities)'!$L29</f>
        <v>2.1199331598903E-006</v>
      </c>
      <c r="DO29" s="0" t="n">
        <f aca="false">'[1](I-A) inverse'!DO29*'[1]E-O Ratio(commodities)'!$L29</f>
        <v>2.40390108237314E-006</v>
      </c>
      <c r="DP29" s="0" t="n">
        <f aca="false">'[1](I-A) inverse'!DP29*'[1]E-O Ratio(commodities)'!$L29</f>
        <v>3.06730683469846E-006</v>
      </c>
      <c r="DQ29" s="0" t="n">
        <f aca="false">'[1](I-A) inverse'!DQ29*'[1]E-O Ratio(commodities)'!$L29</f>
        <v>1.71959279992002E-006</v>
      </c>
      <c r="DR29" s="0" t="n">
        <f aca="false">'[1](I-A) inverse'!DR29*'[1]E-O Ratio(commodities)'!$L29</f>
        <v>4.244495697857E-006</v>
      </c>
      <c r="DS29" s="0" t="n">
        <f aca="false">'[1](I-A) inverse'!DS29*'[1]E-O Ratio(commodities)'!$L29</f>
        <v>1.41762390274322E-006</v>
      </c>
      <c r="DT29" s="0" t="n">
        <f aca="false">'[1](I-A) inverse'!DT29*'[1]E-O Ratio(commodities)'!$L29</f>
        <v>7.26452385832935E-007</v>
      </c>
      <c r="DU29" s="0" t="n">
        <f aca="false">'[1](I-A) inverse'!DU29*'[1]E-O Ratio(commodities)'!$L29</f>
        <v>3.2939479780822E-006</v>
      </c>
      <c r="DV29" s="0" t="n">
        <f aca="false">'[1](I-A) inverse'!DV29*'[1]E-O Ratio(commodities)'!$L29</f>
        <v>6.39353077378736E-006</v>
      </c>
      <c r="DW29" s="0" t="n">
        <f aca="false">'[1](I-A) inverse'!DW29*'[1]E-O Ratio(commodities)'!$L29</f>
        <v>1.55898513028933E-005</v>
      </c>
      <c r="DX29" s="0" t="n">
        <f aca="false">'[1](I-A) inverse'!DX29*'[1]E-O Ratio(commodities)'!$L29</f>
        <v>4.49615146258596E-006</v>
      </c>
      <c r="DY29" s="0" t="n">
        <f aca="false">'[1](I-A) inverse'!DY29*'[1]E-O Ratio(commodities)'!$L29</f>
        <v>2.16814377805457E-006</v>
      </c>
      <c r="DZ29" s="0" t="n">
        <f aca="false">'[1](I-A) inverse'!DZ29*'[1]E-O Ratio(commodities)'!$L29</f>
        <v>5.82057083671609E-006</v>
      </c>
      <c r="EA29" s="0" t="n">
        <f aca="false">'[1](I-A) inverse'!EA29*'[1]E-O Ratio(commodities)'!$L29</f>
        <v>3.64777993137585E-006</v>
      </c>
      <c r="EB29" s="0" t="n">
        <f aca="false">'[1](I-A) inverse'!EB29*'[1]E-O Ratio(commodities)'!$L29</f>
        <v>9.88502430949887E-006</v>
      </c>
      <c r="EC29" s="0" t="n">
        <f aca="false">'[1](I-A) inverse'!EC29*'[1]E-O Ratio(commodities)'!$L29</f>
        <v>1.76978555456136E-006</v>
      </c>
      <c r="ED29" s="0" t="n">
        <f aca="false">'[1](I-A) inverse'!ED29*'[1]E-O Ratio(commodities)'!$L29</f>
        <v>2.09470534487991E-006</v>
      </c>
      <c r="EE29" s="0" t="n">
        <f aca="false">'[1](I-A) inverse'!EE29*'[1]E-O Ratio(commodities)'!$L29</f>
        <v>3.38342924143661E-006</v>
      </c>
      <c r="EF29" s="0" t="n">
        <f aca="false">'[1](I-A) inverse'!EF29*'[1]E-O Ratio(commodities)'!$L29</f>
        <v>1.41932125660179E-006</v>
      </c>
      <c r="EG29" s="0" t="n">
        <f aca="false">'[1](I-A) inverse'!EG29*'[1]E-O Ratio(commodities)'!$L29</f>
        <v>4.94657362071356E-007</v>
      </c>
      <c r="EH29" s="0" t="n">
        <f aca="false">'[1](I-A) inverse'!EH29*'[1]E-O Ratio(commodities)'!$L29</f>
        <v>1.3090937103695E-006</v>
      </c>
      <c r="EI29" s="0" t="n">
        <f aca="false">'[1](I-A) inverse'!EI29*'[1]E-O Ratio(commodities)'!$L29</f>
        <v>2.71516570197175E-006</v>
      </c>
      <c r="EJ29" s="0" t="n">
        <f aca="false">'[1](I-A) inverse'!EJ29*'[1]E-O Ratio(commodities)'!$L29</f>
        <v>5.99936683113617E-006</v>
      </c>
      <c r="EK29" s="0" t="n">
        <f aca="false">'[1](I-A) inverse'!EK29*'[1]E-O Ratio(commodities)'!$L29</f>
        <v>6.14895851176135E-007</v>
      </c>
      <c r="EL29" s="0" t="n">
        <f aca="false">'[1](I-A) inverse'!EL29*'[1]E-O Ratio(commodities)'!$L29</f>
        <v>2.34712743311785E-006</v>
      </c>
      <c r="EM29" s="0" t="n">
        <f aca="false">'[1](I-A) inverse'!EM29*'[1]E-O Ratio(commodities)'!$L29</f>
        <v>2.45877245277265E-006</v>
      </c>
      <c r="EN29" s="0" t="n">
        <f aca="false">'[1](I-A) inverse'!EN29*'[1]E-O Ratio(commodities)'!$L29</f>
        <v>1.17273290756051E-006</v>
      </c>
      <c r="EO29" s="0" t="n">
        <f aca="false">'[1](I-A) inverse'!EO29*'[1]E-O Ratio(commodities)'!$L29</f>
        <v>4.50699855577308E-007</v>
      </c>
      <c r="EP29" s="0" t="n">
        <f aca="false">'[1](I-A) inverse'!EP29*'[1]E-O Ratio(commodities)'!$L29</f>
        <v>1.53976485276276E-006</v>
      </c>
      <c r="EQ29" s="0" t="n">
        <f aca="false">'[1](I-A) inverse'!EQ29*'[1]E-O Ratio(commodities)'!$L29</f>
        <v>1.29164207001643E-006</v>
      </c>
      <c r="ER29" s="0" t="n">
        <f aca="false">'[1](I-A) inverse'!ER29*'[1]E-O Ratio(commodities)'!$L29</f>
        <v>4.48320826970858E-006</v>
      </c>
      <c r="ES29" s="0" t="n">
        <f aca="false">'[1](I-A) inverse'!ES29*'[1]E-O Ratio(commodities)'!$L29</f>
        <v>2.80736377308922E-006</v>
      </c>
      <c r="ET29" s="0" t="n">
        <f aca="false">'[1](I-A) inverse'!ET29*'[1]E-O Ratio(commodities)'!$L29</f>
        <v>2.61660543554416E-006</v>
      </c>
      <c r="EU29" s="0" t="n">
        <f aca="false">'[1](I-A) inverse'!EU29*'[1]E-O Ratio(commodities)'!$L29</f>
        <v>1.96651279029977E-006</v>
      </c>
      <c r="EV29" s="0" t="n">
        <f aca="false">'[1](I-A) inverse'!EV29*'[1]E-O Ratio(commodities)'!$L29</f>
        <v>2.37575386847814E-006</v>
      </c>
      <c r="EW29" s="0" t="n">
        <f aca="false">'[1](I-A) inverse'!EW29*'[1]E-O Ratio(commodities)'!$L29</f>
        <v>3.25228712028851E-006</v>
      </c>
      <c r="EX29" s="0" t="n">
        <f aca="false">'[1](I-A) inverse'!EX29*'[1]E-O Ratio(commodities)'!$L29</f>
        <v>3.69374308587213E-006</v>
      </c>
      <c r="EY29" s="0" t="n">
        <f aca="false">'[1](I-A) inverse'!EY29*'[1]E-O Ratio(commodities)'!$L29</f>
        <v>3.003655846996E-006</v>
      </c>
      <c r="EZ29" s="0" t="n">
        <f aca="false">'[1](I-A) inverse'!EZ29*'[1]E-O Ratio(commodities)'!$L29</f>
        <v>2.53627025449949E-006</v>
      </c>
      <c r="FA29" s="0" t="n">
        <f aca="false">'[1](I-A) inverse'!FA29*'[1]E-O Ratio(commodities)'!$L29</f>
        <v>2.54142850155861E-006</v>
      </c>
      <c r="FB29" s="0" t="n">
        <f aca="false">'[1](I-A) inverse'!FB29*'[1]E-O Ratio(commodities)'!$L29</f>
        <v>3.0002197928675E-006</v>
      </c>
      <c r="FC29" s="0" t="n">
        <f aca="false">'[1](I-A) inverse'!FC29*'[1]E-O Ratio(commodities)'!$L29</f>
        <v>2.21078049819355E-006</v>
      </c>
      <c r="FD29" s="0" t="n">
        <f aca="false">'[1](I-A) inverse'!FD29*'[1]E-O Ratio(commodities)'!$L29</f>
        <v>3.74501809482126E-006</v>
      </c>
      <c r="FE29" s="0" t="n">
        <f aca="false">'[1](I-A) inverse'!FE29*'[1]E-O Ratio(commodities)'!$L29</f>
        <v>1.14710566631675E-005</v>
      </c>
      <c r="FF29" s="0" t="n">
        <f aca="false">'[1](I-A) inverse'!FF29*'[1]E-O Ratio(commodities)'!$L29</f>
        <v>6.90541826982624E-006</v>
      </c>
      <c r="FG29" s="0" t="n">
        <f aca="false">'[1](I-A) inverse'!FG29*'[1]E-O Ratio(commodities)'!$L29</f>
        <v>5.09271625807396E-006</v>
      </c>
      <c r="FH29" s="0" t="n">
        <f aca="false">'[1](I-A) inverse'!FH29*'[1]E-O Ratio(commodities)'!$L29</f>
        <v>5.45886018591021E-006</v>
      </c>
      <c r="FI29" s="0" t="n">
        <f aca="false">'[1](I-A) inverse'!FI29*'[1]E-O Ratio(commodities)'!$L29</f>
        <v>7.09788466600294E-006</v>
      </c>
      <c r="FJ29" s="0" t="n">
        <f aca="false">'[1](I-A) inverse'!FJ29*'[1]E-O Ratio(commodities)'!$L29</f>
        <v>9.28365289341615E-006</v>
      </c>
      <c r="FK29" s="0" t="n">
        <f aca="false">'[1](I-A) inverse'!FK29*'[1]E-O Ratio(commodities)'!$L29</f>
        <v>8.26971243326559E-006</v>
      </c>
    </row>
    <row r="30" customFormat="false" ht="15" hidden="false" customHeight="false" outlineLevel="0" collapsed="false">
      <c r="A30" s="5" t="s">
        <v>27</v>
      </c>
      <c r="B30" s="6" t="s">
        <v>192</v>
      </c>
      <c r="C30" s="0" t="n">
        <f aca="false">'[1](I-A) inverse'!C30*'[1]E-O Ratio(commodities)'!$L30</f>
        <v>2.41817156537131E-006</v>
      </c>
      <c r="D30" s="0" t="n">
        <f aca="false">'[1](I-A) inverse'!D30*'[1]E-O Ratio(commodities)'!$L30</f>
        <v>1.8908779479714E-006</v>
      </c>
      <c r="E30" s="0" t="n">
        <f aca="false">'[1](I-A) inverse'!E30*'[1]E-O Ratio(commodities)'!$L30</f>
        <v>1.95740203715549E-006</v>
      </c>
      <c r="F30" s="0" t="n">
        <f aca="false">'[1](I-A) inverse'!F30*'[1]E-O Ratio(commodities)'!$L30</f>
        <v>2.08339050239508E-006</v>
      </c>
      <c r="G30" s="0" t="n">
        <f aca="false">'[1](I-A) inverse'!G30*'[1]E-O Ratio(commodities)'!$L30</f>
        <v>3.58796290343382E-006</v>
      </c>
      <c r="H30" s="0" t="n">
        <f aca="false">'[1](I-A) inverse'!H30*'[1]E-O Ratio(commodities)'!$L30</f>
        <v>3.07918532043121E-006</v>
      </c>
      <c r="I30" s="0" t="n">
        <f aca="false">'[1](I-A) inverse'!I30*'[1]E-O Ratio(commodities)'!$L30</f>
        <v>2.93254482991328E-005</v>
      </c>
      <c r="J30" s="0" t="n">
        <f aca="false">'[1](I-A) inverse'!J30*'[1]E-O Ratio(commodities)'!$L30</f>
        <v>4.63883011825027E-006</v>
      </c>
      <c r="K30" s="0" t="n">
        <f aca="false">'[1](I-A) inverse'!K30*'[1]E-O Ratio(commodities)'!$L30</f>
        <v>7.01675128832726E-006</v>
      </c>
      <c r="L30" s="0" t="n">
        <f aca="false">'[1](I-A) inverse'!L30*'[1]E-O Ratio(commodities)'!$L30</f>
        <v>2.66797892202758E-006</v>
      </c>
      <c r="M30" s="0" t="n">
        <f aca="false">'[1](I-A) inverse'!M30*'[1]E-O Ratio(commodities)'!$L30</f>
        <v>3.4984658059214E-006</v>
      </c>
      <c r="N30" s="0" t="n">
        <f aca="false">'[1](I-A) inverse'!N30*'[1]E-O Ratio(commodities)'!$L30</f>
        <v>3.00144829866626E-006</v>
      </c>
      <c r="O30" s="0" t="n">
        <f aca="false">'[1](I-A) inverse'!O30*'[1]E-O Ratio(commodities)'!$L30</f>
        <v>3.15425477066782E-006</v>
      </c>
      <c r="P30" s="0" t="n">
        <f aca="false">'[1](I-A) inverse'!P30*'[1]E-O Ratio(commodities)'!$L30</f>
        <v>1.20484392043966E-005</v>
      </c>
      <c r="Q30" s="0" t="n">
        <f aca="false">'[1](I-A) inverse'!Q30*'[1]E-O Ratio(commodities)'!$L30</f>
        <v>3.08943181642013E-006</v>
      </c>
      <c r="R30" s="0" t="n">
        <f aca="false">'[1](I-A) inverse'!R30*'[1]E-O Ratio(commodities)'!$L30</f>
        <v>2.41568272962197E-006</v>
      </c>
      <c r="S30" s="0" t="n">
        <f aca="false">'[1](I-A) inverse'!S30*'[1]E-O Ratio(commodities)'!$L30</f>
        <v>2.60605180850602E-006</v>
      </c>
      <c r="T30" s="0" t="n">
        <f aca="false">'[1](I-A) inverse'!T30*'[1]E-O Ratio(commodities)'!$L30</f>
        <v>2.757037041777E-006</v>
      </c>
      <c r="U30" s="0" t="n">
        <f aca="false">'[1](I-A) inverse'!U30*'[1]E-O Ratio(commodities)'!$L30</f>
        <v>2.73318760057934E-006</v>
      </c>
      <c r="V30" s="0" t="n">
        <f aca="false">'[1](I-A) inverse'!V30*'[1]E-O Ratio(commodities)'!$L30</f>
        <v>2.46132291917975E-006</v>
      </c>
      <c r="W30" s="0" t="n">
        <f aca="false">'[1](I-A) inverse'!W30*'[1]E-O Ratio(commodities)'!$L30</f>
        <v>1.16864623368397E-006</v>
      </c>
      <c r="X30" s="0" t="n">
        <f aca="false">'[1](I-A) inverse'!X30*'[1]E-O Ratio(commodities)'!$L30</f>
        <v>2.61575561576809E-006</v>
      </c>
      <c r="Y30" s="0" t="n">
        <f aca="false">'[1](I-A) inverse'!Y30*'[1]E-O Ratio(commodities)'!$L30</f>
        <v>1.46422012016468E-006</v>
      </c>
      <c r="Z30" s="0" t="n">
        <f aca="false">'[1](I-A) inverse'!Z30*'[1]E-O Ratio(commodities)'!$L30</f>
        <v>0.000474621151491241</v>
      </c>
      <c r="AA30" s="0" t="n">
        <f aca="false">'[1](I-A) inverse'!AA30*'[1]E-O Ratio(commodities)'!$L30</f>
        <v>0.000786167789521286</v>
      </c>
      <c r="AB30" s="26" t="n">
        <f aca="false">'[1](I-A) inverse'!AB30*'[1]E-O Ratio(commodities)'!$L30</f>
        <v>0.00785941664369231</v>
      </c>
      <c r="AC30" s="0" t="n">
        <f aca="false">'[1](I-A) inverse'!AC30*'[1]E-O Ratio(commodities)'!$L30</f>
        <v>0.000488167266900334</v>
      </c>
      <c r="AD30" s="0" t="n">
        <f aca="false">'[1](I-A) inverse'!AD30*'[1]E-O Ratio(commodities)'!$L30</f>
        <v>0.000255062447824267</v>
      </c>
      <c r="AE30" s="0" t="n">
        <f aca="false">'[1](I-A) inverse'!AE30*'[1]E-O Ratio(commodities)'!$L30</f>
        <v>3.2766019950515E-005</v>
      </c>
      <c r="AF30" s="0" t="n">
        <f aca="false">'[1](I-A) inverse'!AF30*'[1]E-O Ratio(commodities)'!$L30</f>
        <v>3.14230001827783E-006</v>
      </c>
      <c r="AG30" s="0" t="n">
        <f aca="false">'[1](I-A) inverse'!AG30*'[1]E-O Ratio(commodities)'!$L30</f>
        <v>3.69681469420853E-006</v>
      </c>
      <c r="AH30" s="0" t="n">
        <f aca="false">'[1](I-A) inverse'!AH30*'[1]E-O Ratio(commodities)'!$L30</f>
        <v>7.32021610524744E-006</v>
      </c>
      <c r="AI30" s="0" t="n">
        <f aca="false">'[1](I-A) inverse'!AI30*'[1]E-O Ratio(commodities)'!$L30</f>
        <v>6.86377782520288E-006</v>
      </c>
      <c r="AJ30" s="0" t="n">
        <f aca="false">'[1](I-A) inverse'!AJ30*'[1]E-O Ratio(commodities)'!$L30</f>
        <v>7.21631926621925E-006</v>
      </c>
      <c r="AK30" s="0" t="n">
        <f aca="false">'[1](I-A) inverse'!AK30*'[1]E-O Ratio(commodities)'!$L30</f>
        <v>4.63256262084908E-006</v>
      </c>
      <c r="AL30" s="0" t="n">
        <f aca="false">'[1](I-A) inverse'!AL30*'[1]E-O Ratio(commodities)'!$L30</f>
        <v>4.04663074251131E-006</v>
      </c>
      <c r="AM30" s="0" t="n">
        <f aca="false">'[1](I-A) inverse'!AM30*'[1]E-O Ratio(commodities)'!$L30</f>
        <v>4.70928825134589E-007</v>
      </c>
      <c r="AN30" s="0" t="n">
        <f aca="false">'[1](I-A) inverse'!AN30*'[1]E-O Ratio(commodities)'!$L30</f>
        <v>8.59133463266253E-007</v>
      </c>
      <c r="AO30" s="0" t="n">
        <f aca="false">'[1](I-A) inverse'!AO30*'[1]E-O Ratio(commodities)'!$L30</f>
        <v>7.93916556068822E-007</v>
      </c>
      <c r="AP30" s="0" t="n">
        <f aca="false">'[1](I-A) inverse'!AP30*'[1]E-O Ratio(commodities)'!$L30</f>
        <v>1.22813578313278E-006</v>
      </c>
      <c r="AQ30" s="0" t="n">
        <f aca="false">'[1](I-A) inverse'!AQ30*'[1]E-O Ratio(commodities)'!$L30</f>
        <v>1.2959476534549E-006</v>
      </c>
      <c r="AR30" s="0" t="n">
        <f aca="false">'[1](I-A) inverse'!AR30*'[1]E-O Ratio(commodities)'!$L30</f>
        <v>9.02690736504219E-007</v>
      </c>
      <c r="AS30" s="0" t="n">
        <f aca="false">'[1](I-A) inverse'!AS30*'[1]E-O Ratio(commodities)'!$L30</f>
        <v>1.98067473674533E-006</v>
      </c>
      <c r="AT30" s="0" t="n">
        <f aca="false">'[1](I-A) inverse'!AT30*'[1]E-O Ratio(commodities)'!$L30</f>
        <v>2.14818471892293E-006</v>
      </c>
      <c r="AU30" s="0" t="n">
        <f aca="false">'[1](I-A) inverse'!AU30*'[1]E-O Ratio(commodities)'!$L30</f>
        <v>1.42547965708793E-006</v>
      </c>
      <c r="AV30" s="0" t="n">
        <f aca="false">'[1](I-A) inverse'!AV30*'[1]E-O Ratio(commodities)'!$L30</f>
        <v>2.464773995988E-006</v>
      </c>
      <c r="AW30" s="0" t="n">
        <f aca="false">'[1](I-A) inverse'!AW30*'[1]E-O Ratio(commodities)'!$L30</f>
        <v>1.38316145353196E-006</v>
      </c>
      <c r="AX30" s="0" t="n">
        <f aca="false">'[1](I-A) inverse'!AX30*'[1]E-O Ratio(commodities)'!$L30</f>
        <v>1.12056306106305E-005</v>
      </c>
      <c r="AY30" s="0" t="n">
        <f aca="false">'[1](I-A) inverse'!AY30*'[1]E-O Ratio(commodities)'!$L30</f>
        <v>4.37830528913633E-006</v>
      </c>
      <c r="AZ30" s="0" t="n">
        <f aca="false">'[1](I-A) inverse'!AZ30*'[1]E-O Ratio(commodities)'!$L30</f>
        <v>3.74783681373709E-005</v>
      </c>
      <c r="BA30" s="0" t="n">
        <f aca="false">'[1](I-A) inverse'!BA30*'[1]E-O Ratio(commodities)'!$L30</f>
        <v>1.94661260823372E-005</v>
      </c>
      <c r="BB30" s="0" t="n">
        <f aca="false">'[1](I-A) inverse'!BB30*'[1]E-O Ratio(commodities)'!$L30</f>
        <v>2.61420334682998E-006</v>
      </c>
      <c r="BC30" s="0" t="n">
        <f aca="false">'[1](I-A) inverse'!BC30*'[1]E-O Ratio(commodities)'!$L30</f>
        <v>3.16279680461308E-006</v>
      </c>
      <c r="BD30" s="0" t="n">
        <f aca="false">'[1](I-A) inverse'!BD30*'[1]E-O Ratio(commodities)'!$L30</f>
        <v>2.5094181969138E-006</v>
      </c>
      <c r="BE30" s="0" t="n">
        <f aca="false">'[1](I-A) inverse'!BE30*'[1]E-O Ratio(commodities)'!$L30</f>
        <v>3.16541620590896E-006</v>
      </c>
      <c r="BF30" s="0" t="n">
        <f aca="false">'[1](I-A) inverse'!BF30*'[1]E-O Ratio(commodities)'!$L30</f>
        <v>1.16053991021263E-005</v>
      </c>
      <c r="BG30" s="0" t="n">
        <f aca="false">'[1](I-A) inverse'!BG30*'[1]E-O Ratio(commodities)'!$L30</f>
        <v>1.34576433132544E-006</v>
      </c>
      <c r="BH30" s="0" t="n">
        <f aca="false">'[1](I-A) inverse'!BH30*'[1]E-O Ratio(commodities)'!$L30</f>
        <v>2.35626469083804E-006</v>
      </c>
      <c r="BI30" s="0" t="n">
        <f aca="false">'[1](I-A) inverse'!BI30*'[1]E-O Ratio(commodities)'!$L30</f>
        <v>1.62921232467123E-006</v>
      </c>
      <c r="BJ30" s="0" t="n">
        <f aca="false">'[1](I-A) inverse'!BJ30*'[1]E-O Ratio(commodities)'!$L30</f>
        <v>2.21962689311922E-006</v>
      </c>
      <c r="BK30" s="0" t="n">
        <f aca="false">'[1](I-A) inverse'!BK30*'[1]E-O Ratio(commodities)'!$L30</f>
        <v>1.07201971732798E-006</v>
      </c>
      <c r="BL30" s="0" t="n">
        <f aca="false">'[1](I-A) inverse'!BL30*'[1]E-O Ratio(commodities)'!$L30</f>
        <v>1.57528127421412E-006</v>
      </c>
      <c r="BM30" s="0" t="n">
        <f aca="false">'[1](I-A) inverse'!BM30*'[1]E-O Ratio(commodities)'!$L30</f>
        <v>3.32075020631337E-006</v>
      </c>
      <c r="BN30" s="0" t="n">
        <f aca="false">'[1](I-A) inverse'!BN30*'[1]E-O Ratio(commodities)'!$L30</f>
        <v>3.28523605172624E-006</v>
      </c>
      <c r="BO30" s="0" t="n">
        <f aca="false">'[1](I-A) inverse'!BO30*'[1]E-O Ratio(commodities)'!$L30</f>
        <v>6.18882803680341E-006</v>
      </c>
      <c r="BP30" s="0" t="n">
        <f aca="false">'[1](I-A) inverse'!BP30*'[1]E-O Ratio(commodities)'!$L30</f>
        <v>2.43307537803493E-006</v>
      </c>
      <c r="BQ30" s="0" t="n">
        <f aca="false">'[1](I-A) inverse'!BQ30*'[1]E-O Ratio(commodities)'!$L30</f>
        <v>2.85923752659667E-006</v>
      </c>
      <c r="BR30" s="0" t="n">
        <f aca="false">'[1](I-A) inverse'!BR30*'[1]E-O Ratio(commodities)'!$L30</f>
        <v>6.39655878109984E-007</v>
      </c>
      <c r="BS30" s="0" t="n">
        <f aca="false">'[1](I-A) inverse'!BS30*'[1]E-O Ratio(commodities)'!$L30</f>
        <v>1.1801184799869E-006</v>
      </c>
      <c r="BT30" s="0" t="n">
        <f aca="false">'[1](I-A) inverse'!BT30*'[1]E-O Ratio(commodities)'!$L30</f>
        <v>8.17318464741394E-006</v>
      </c>
      <c r="BU30" s="0" t="n">
        <f aca="false">'[1](I-A) inverse'!BU30*'[1]E-O Ratio(commodities)'!$L30</f>
        <v>2.16394382537598E-006</v>
      </c>
      <c r="BV30" s="0" t="n">
        <f aca="false">'[1](I-A) inverse'!BV30*'[1]E-O Ratio(commodities)'!$L30</f>
        <v>1.13744403010692E-006</v>
      </c>
      <c r="BW30" s="0" t="n">
        <f aca="false">'[1](I-A) inverse'!BW30*'[1]E-O Ratio(commodities)'!$L30</f>
        <v>7.70638179648792E-007</v>
      </c>
      <c r="BX30" s="0" t="n">
        <f aca="false">'[1](I-A) inverse'!BX30*'[1]E-O Ratio(commodities)'!$L30</f>
        <v>1.61804262173395E-006</v>
      </c>
      <c r="BY30" s="0" t="n">
        <f aca="false">'[1](I-A) inverse'!BY30*'[1]E-O Ratio(commodities)'!$L30</f>
        <v>2.37615638533662E-006</v>
      </c>
      <c r="BZ30" s="0" t="n">
        <f aca="false">'[1](I-A) inverse'!BZ30*'[1]E-O Ratio(commodities)'!$L30</f>
        <v>1.713092549591E-006</v>
      </c>
      <c r="CA30" s="0" t="n">
        <f aca="false">'[1](I-A) inverse'!CA30*'[1]E-O Ratio(commodities)'!$L30</f>
        <v>2.22675840902246E-006</v>
      </c>
      <c r="CB30" s="0" t="n">
        <f aca="false">'[1](I-A) inverse'!CB30*'[1]E-O Ratio(commodities)'!$L30</f>
        <v>2.86484439458017E-006</v>
      </c>
      <c r="CC30" s="0" t="n">
        <f aca="false">'[1](I-A) inverse'!CC30*'[1]E-O Ratio(commodities)'!$L30</f>
        <v>1.44731544011458E-006</v>
      </c>
      <c r="CD30" s="0" t="n">
        <f aca="false">'[1](I-A) inverse'!CD30*'[1]E-O Ratio(commodities)'!$L30</f>
        <v>3.91016876353545E-006</v>
      </c>
      <c r="CE30" s="0" t="n">
        <f aca="false">'[1](I-A) inverse'!CE30*'[1]E-O Ratio(commodities)'!$L30</f>
        <v>2.57461682364E-006</v>
      </c>
      <c r="CF30" s="0" t="n">
        <f aca="false">'[1](I-A) inverse'!CF30*'[1]E-O Ratio(commodities)'!$L30</f>
        <v>3.11968145868876E-006</v>
      </c>
      <c r="CG30" s="0" t="n">
        <f aca="false">'[1](I-A) inverse'!CG30*'[1]E-O Ratio(commodities)'!$L30</f>
        <v>2.60716581255327E-006</v>
      </c>
      <c r="CH30" s="0" t="n">
        <f aca="false">'[1](I-A) inverse'!CH30*'[1]E-O Ratio(commodities)'!$L30</f>
        <v>2.2231327471287E-006</v>
      </c>
      <c r="CI30" s="0" t="n">
        <f aca="false">'[1](I-A) inverse'!CI30*'[1]E-O Ratio(commodities)'!$L30</f>
        <v>2.4802100980397E-006</v>
      </c>
      <c r="CJ30" s="0" t="n">
        <f aca="false">'[1](I-A) inverse'!CJ30*'[1]E-O Ratio(commodities)'!$L30</f>
        <v>3.48845891794055E-006</v>
      </c>
      <c r="CK30" s="0" t="n">
        <f aca="false">'[1](I-A) inverse'!CK30*'[1]E-O Ratio(commodities)'!$L30</f>
        <v>3.05306563165241E-006</v>
      </c>
      <c r="CL30" s="0" t="n">
        <f aca="false">'[1](I-A) inverse'!CL30*'[1]E-O Ratio(commodities)'!$L30</f>
        <v>2.82025229354475E-006</v>
      </c>
      <c r="CM30" s="0" t="n">
        <f aca="false">'[1](I-A) inverse'!CM30*'[1]E-O Ratio(commodities)'!$L30</f>
        <v>3.28618203815784E-006</v>
      </c>
      <c r="CN30" s="0" t="n">
        <f aca="false">'[1](I-A) inverse'!CN30*'[1]E-O Ratio(commodities)'!$L30</f>
        <v>2.61684023624163E-006</v>
      </c>
      <c r="CO30" s="0" t="n">
        <f aca="false">'[1](I-A) inverse'!CO30*'[1]E-O Ratio(commodities)'!$L30</f>
        <v>3.44887583351353E-006</v>
      </c>
      <c r="CP30" s="0" t="n">
        <f aca="false">'[1](I-A) inverse'!CP30*'[1]E-O Ratio(commodities)'!$L30</f>
        <v>1.49277164575018E-006</v>
      </c>
      <c r="CQ30" s="0" t="n">
        <f aca="false">'[1](I-A) inverse'!CQ30*'[1]E-O Ratio(commodities)'!$L30</f>
        <v>2.8364882432069E-006</v>
      </c>
      <c r="CR30" s="0" t="n">
        <f aca="false">'[1](I-A) inverse'!CR30*'[1]E-O Ratio(commodities)'!$L30</f>
        <v>4.41168219076223E-006</v>
      </c>
      <c r="CS30" s="0" t="n">
        <f aca="false">'[1](I-A) inverse'!CS30*'[1]E-O Ratio(commodities)'!$L30</f>
        <v>4.99928967121034E-006</v>
      </c>
      <c r="CT30" s="0" t="n">
        <f aca="false">'[1](I-A) inverse'!CT30*'[1]E-O Ratio(commodities)'!$L30</f>
        <v>7.77789447656968E-006</v>
      </c>
      <c r="CU30" s="0" t="n">
        <f aca="false">'[1](I-A) inverse'!CU30*'[1]E-O Ratio(commodities)'!$L30</f>
        <v>4.79656015950518E-006</v>
      </c>
      <c r="CV30" s="0" t="n">
        <f aca="false">'[1](I-A) inverse'!CV30*'[1]E-O Ratio(commodities)'!$L30</f>
        <v>1.78042152201349E-005</v>
      </c>
      <c r="CW30" s="0" t="n">
        <f aca="false">'[1](I-A) inverse'!CW30*'[1]E-O Ratio(commodities)'!$L30</f>
        <v>1.91339200073483E-006</v>
      </c>
      <c r="CX30" s="0" t="n">
        <f aca="false">'[1](I-A) inverse'!CX30*'[1]E-O Ratio(commodities)'!$L30</f>
        <v>1.20127248250919E-005</v>
      </c>
      <c r="CY30" s="0" t="n">
        <f aca="false">'[1](I-A) inverse'!CY30*'[1]E-O Ratio(commodities)'!$L30</f>
        <v>3.11551318492581E-005</v>
      </c>
      <c r="CZ30" s="0" t="n">
        <f aca="false">'[1](I-A) inverse'!CZ30*'[1]E-O Ratio(commodities)'!$L30</f>
        <v>2.14718399920132E-005</v>
      </c>
      <c r="DA30" s="0" t="n">
        <f aca="false">'[1](I-A) inverse'!DA30*'[1]E-O Ratio(commodities)'!$L30</f>
        <v>1.43339042428491E-005</v>
      </c>
      <c r="DB30" s="0" t="n">
        <f aca="false">'[1](I-A) inverse'!DB30*'[1]E-O Ratio(commodities)'!$L30</f>
        <v>1.05130842773801E-006</v>
      </c>
      <c r="DC30" s="0" t="n">
        <f aca="false">'[1](I-A) inverse'!DC30*'[1]E-O Ratio(commodities)'!$L30</f>
        <v>1.02571943870344E-007</v>
      </c>
      <c r="DD30" s="0" t="n">
        <f aca="false">'[1](I-A) inverse'!DD30*'[1]E-O Ratio(commodities)'!$L30</f>
        <v>5.33254139726462E-007</v>
      </c>
      <c r="DE30" s="0" t="n">
        <f aca="false">'[1](I-A) inverse'!DE30*'[1]E-O Ratio(commodities)'!$L30</f>
        <v>1.14816729336132E-006</v>
      </c>
      <c r="DF30" s="0" t="n">
        <f aca="false">'[1](I-A) inverse'!DF30*'[1]E-O Ratio(commodities)'!$L30</f>
        <v>2.32904404422923E-006</v>
      </c>
      <c r="DG30" s="0" t="n">
        <f aca="false">'[1](I-A) inverse'!DG30*'[1]E-O Ratio(commodities)'!$L30</f>
        <v>3.90455666706351E-006</v>
      </c>
      <c r="DH30" s="0" t="n">
        <f aca="false">'[1](I-A) inverse'!DH30*'[1]E-O Ratio(commodities)'!$L30</f>
        <v>5.28741067815829E-006</v>
      </c>
      <c r="DI30" s="0" t="n">
        <f aca="false">'[1](I-A) inverse'!DI30*'[1]E-O Ratio(commodities)'!$L30</f>
        <v>2.64495068168248E-006</v>
      </c>
      <c r="DJ30" s="0" t="n">
        <f aca="false">'[1](I-A) inverse'!DJ30*'[1]E-O Ratio(commodities)'!$L30</f>
        <v>2.06058245838723E-006</v>
      </c>
      <c r="DK30" s="0" t="n">
        <f aca="false">'[1](I-A) inverse'!DK30*'[1]E-O Ratio(commodities)'!$L30</f>
        <v>3.01136533891966E-006</v>
      </c>
      <c r="DL30" s="0" t="n">
        <f aca="false">'[1](I-A) inverse'!DL30*'[1]E-O Ratio(commodities)'!$L30</f>
        <v>2.66337390599556E-006</v>
      </c>
      <c r="DM30" s="0" t="n">
        <f aca="false">'[1](I-A) inverse'!DM30*'[1]E-O Ratio(commodities)'!$L30</f>
        <v>2.63222464043838E-006</v>
      </c>
      <c r="DN30" s="0" t="n">
        <f aca="false">'[1](I-A) inverse'!DN30*'[1]E-O Ratio(commodities)'!$L30</f>
        <v>1.66337981633841E-006</v>
      </c>
      <c r="DO30" s="0" t="n">
        <f aca="false">'[1](I-A) inverse'!DO30*'[1]E-O Ratio(commodities)'!$L30</f>
        <v>1.96613623524769E-006</v>
      </c>
      <c r="DP30" s="0" t="n">
        <f aca="false">'[1](I-A) inverse'!DP30*'[1]E-O Ratio(commodities)'!$L30</f>
        <v>2.96949306147401E-006</v>
      </c>
      <c r="DQ30" s="0" t="n">
        <f aca="false">'[1](I-A) inverse'!DQ30*'[1]E-O Ratio(commodities)'!$L30</f>
        <v>1.83557978762248E-006</v>
      </c>
      <c r="DR30" s="0" t="n">
        <f aca="false">'[1](I-A) inverse'!DR30*'[1]E-O Ratio(commodities)'!$L30</f>
        <v>5.10086553369764E-006</v>
      </c>
      <c r="DS30" s="0" t="n">
        <f aca="false">'[1](I-A) inverse'!DS30*'[1]E-O Ratio(commodities)'!$L30</f>
        <v>1.18268594669385E-006</v>
      </c>
      <c r="DT30" s="0" t="n">
        <f aca="false">'[1](I-A) inverse'!DT30*'[1]E-O Ratio(commodities)'!$L30</f>
        <v>6.32914996827401E-007</v>
      </c>
      <c r="DU30" s="0" t="n">
        <f aca="false">'[1](I-A) inverse'!DU30*'[1]E-O Ratio(commodities)'!$L30</f>
        <v>2.78880684765318E-006</v>
      </c>
      <c r="DV30" s="0" t="n">
        <f aca="false">'[1](I-A) inverse'!DV30*'[1]E-O Ratio(commodities)'!$L30</f>
        <v>8.42321547043641E-006</v>
      </c>
      <c r="DW30" s="0" t="n">
        <f aca="false">'[1](I-A) inverse'!DW30*'[1]E-O Ratio(commodities)'!$L30</f>
        <v>1.90229824561873E-005</v>
      </c>
      <c r="DX30" s="0" t="n">
        <f aca="false">'[1](I-A) inverse'!DX30*'[1]E-O Ratio(commodities)'!$L30</f>
        <v>4.01584485143771E-006</v>
      </c>
      <c r="DY30" s="0" t="n">
        <f aca="false">'[1](I-A) inverse'!DY30*'[1]E-O Ratio(commodities)'!$L30</f>
        <v>2.24621320034352E-006</v>
      </c>
      <c r="DZ30" s="0" t="n">
        <f aca="false">'[1](I-A) inverse'!DZ30*'[1]E-O Ratio(commodities)'!$L30</f>
        <v>6.65232980596863E-006</v>
      </c>
      <c r="EA30" s="0" t="n">
        <f aca="false">'[1](I-A) inverse'!EA30*'[1]E-O Ratio(commodities)'!$L30</f>
        <v>3.98716827369907E-006</v>
      </c>
      <c r="EB30" s="0" t="n">
        <f aca="false">'[1](I-A) inverse'!EB30*'[1]E-O Ratio(commodities)'!$L30</f>
        <v>1.67098210616435E-005</v>
      </c>
      <c r="EC30" s="0" t="n">
        <f aca="false">'[1](I-A) inverse'!EC30*'[1]E-O Ratio(commodities)'!$L30</f>
        <v>1.58653862050654E-006</v>
      </c>
      <c r="ED30" s="0" t="n">
        <f aca="false">'[1](I-A) inverse'!ED30*'[1]E-O Ratio(commodities)'!$L30</f>
        <v>1.69789506254239E-006</v>
      </c>
      <c r="EE30" s="0" t="n">
        <f aca="false">'[1](I-A) inverse'!EE30*'[1]E-O Ratio(commodities)'!$L30</f>
        <v>2.40236009557182E-006</v>
      </c>
      <c r="EF30" s="0" t="n">
        <f aca="false">'[1](I-A) inverse'!EF30*'[1]E-O Ratio(commodities)'!$L30</f>
        <v>1.07954721153312E-006</v>
      </c>
      <c r="EG30" s="0" t="n">
        <f aca="false">'[1](I-A) inverse'!EG30*'[1]E-O Ratio(commodities)'!$L30</f>
        <v>4.30201993373389E-007</v>
      </c>
      <c r="EH30" s="0" t="n">
        <f aca="false">'[1](I-A) inverse'!EH30*'[1]E-O Ratio(commodities)'!$L30</f>
        <v>1.04111538183161E-006</v>
      </c>
      <c r="EI30" s="0" t="n">
        <f aca="false">'[1](I-A) inverse'!EI30*'[1]E-O Ratio(commodities)'!$L30</f>
        <v>2.31097641556196E-006</v>
      </c>
      <c r="EJ30" s="0" t="n">
        <f aca="false">'[1](I-A) inverse'!EJ30*'[1]E-O Ratio(commodities)'!$L30</f>
        <v>5.529262501024E-006</v>
      </c>
      <c r="EK30" s="0" t="n">
        <f aca="false">'[1](I-A) inverse'!EK30*'[1]E-O Ratio(commodities)'!$L30</f>
        <v>5.29294928994076E-007</v>
      </c>
      <c r="EL30" s="0" t="n">
        <f aca="false">'[1](I-A) inverse'!EL30*'[1]E-O Ratio(commodities)'!$L30</f>
        <v>2.20309735001931E-006</v>
      </c>
      <c r="EM30" s="0" t="n">
        <f aca="false">'[1](I-A) inverse'!EM30*'[1]E-O Ratio(commodities)'!$L30</f>
        <v>2.05753109671769E-006</v>
      </c>
      <c r="EN30" s="0" t="n">
        <f aca="false">'[1](I-A) inverse'!EN30*'[1]E-O Ratio(commodities)'!$L30</f>
        <v>9.74347969611968E-007</v>
      </c>
      <c r="EO30" s="0" t="n">
        <f aca="false">'[1](I-A) inverse'!EO30*'[1]E-O Ratio(commodities)'!$L30</f>
        <v>3.6974782140293E-007</v>
      </c>
      <c r="EP30" s="0" t="n">
        <f aca="false">'[1](I-A) inverse'!EP30*'[1]E-O Ratio(commodities)'!$L30</f>
        <v>1.37602624012659E-006</v>
      </c>
      <c r="EQ30" s="0" t="n">
        <f aca="false">'[1](I-A) inverse'!EQ30*'[1]E-O Ratio(commodities)'!$L30</f>
        <v>1.25806396725197E-006</v>
      </c>
      <c r="ER30" s="0" t="n">
        <f aca="false">'[1](I-A) inverse'!ER30*'[1]E-O Ratio(commodities)'!$L30</f>
        <v>2.63611714013246E-006</v>
      </c>
      <c r="ES30" s="0" t="n">
        <f aca="false">'[1](I-A) inverse'!ES30*'[1]E-O Ratio(commodities)'!$L30</f>
        <v>2.31288910253347E-006</v>
      </c>
      <c r="ET30" s="0" t="n">
        <f aca="false">'[1](I-A) inverse'!ET30*'[1]E-O Ratio(commodities)'!$L30</f>
        <v>1.89125497955193E-006</v>
      </c>
      <c r="EU30" s="0" t="n">
        <f aca="false">'[1](I-A) inverse'!EU30*'[1]E-O Ratio(commodities)'!$L30</f>
        <v>1.54644099194451E-006</v>
      </c>
      <c r="EV30" s="0" t="n">
        <f aca="false">'[1](I-A) inverse'!EV30*'[1]E-O Ratio(commodities)'!$L30</f>
        <v>2.00001196911089E-006</v>
      </c>
      <c r="EW30" s="0" t="n">
        <f aca="false">'[1](I-A) inverse'!EW30*'[1]E-O Ratio(commodities)'!$L30</f>
        <v>2.57885093665688E-006</v>
      </c>
      <c r="EX30" s="0" t="n">
        <f aca="false">'[1](I-A) inverse'!EX30*'[1]E-O Ratio(commodities)'!$L30</f>
        <v>5.22241936990896E-006</v>
      </c>
      <c r="EY30" s="0" t="n">
        <f aca="false">'[1](I-A) inverse'!EY30*'[1]E-O Ratio(commodities)'!$L30</f>
        <v>3.33383869937734E-006</v>
      </c>
      <c r="EZ30" s="0" t="n">
        <f aca="false">'[1](I-A) inverse'!EZ30*'[1]E-O Ratio(commodities)'!$L30</f>
        <v>2.61184415941682E-006</v>
      </c>
      <c r="FA30" s="0" t="n">
        <f aca="false">'[1](I-A) inverse'!FA30*'[1]E-O Ratio(commodities)'!$L30</f>
        <v>2.29128375843806E-006</v>
      </c>
      <c r="FB30" s="0" t="n">
        <f aca="false">'[1](I-A) inverse'!FB30*'[1]E-O Ratio(commodities)'!$L30</f>
        <v>3.02683886944636E-006</v>
      </c>
      <c r="FC30" s="0" t="n">
        <f aca="false">'[1](I-A) inverse'!FC30*'[1]E-O Ratio(commodities)'!$L30</f>
        <v>1.64684817739817E-006</v>
      </c>
      <c r="FD30" s="0" t="n">
        <f aca="false">'[1](I-A) inverse'!FD30*'[1]E-O Ratio(commodities)'!$L30</f>
        <v>2.61147726460899E-006</v>
      </c>
      <c r="FE30" s="0" t="n">
        <f aca="false">'[1](I-A) inverse'!FE30*'[1]E-O Ratio(commodities)'!$L30</f>
        <v>5.32940023886334E-006</v>
      </c>
      <c r="FF30" s="0" t="n">
        <f aca="false">'[1](I-A) inverse'!FF30*'[1]E-O Ratio(commodities)'!$L30</f>
        <v>5.68892395188873E-006</v>
      </c>
      <c r="FG30" s="0" t="n">
        <f aca="false">'[1](I-A) inverse'!FG30*'[1]E-O Ratio(commodities)'!$L30</f>
        <v>4.3078166871908E-006</v>
      </c>
      <c r="FH30" s="0" t="n">
        <f aca="false">'[1](I-A) inverse'!FH30*'[1]E-O Ratio(commodities)'!$L30</f>
        <v>4.91991114343682E-006</v>
      </c>
      <c r="FI30" s="0" t="n">
        <f aca="false">'[1](I-A) inverse'!FI30*'[1]E-O Ratio(commodities)'!$L30</f>
        <v>5.40813506455733E-006</v>
      </c>
      <c r="FJ30" s="0" t="n">
        <f aca="false">'[1](I-A) inverse'!FJ30*'[1]E-O Ratio(commodities)'!$L30</f>
        <v>1.09434828471013E-005</v>
      </c>
      <c r="FK30" s="0" t="n">
        <f aca="false">'[1](I-A) inverse'!FK30*'[1]E-O Ratio(commodities)'!$L30</f>
        <v>5.89804603137411E-006</v>
      </c>
    </row>
    <row r="31" customFormat="false" ht="15" hidden="false" customHeight="false" outlineLevel="0" collapsed="false">
      <c r="A31" s="5" t="s">
        <v>28</v>
      </c>
      <c r="B31" s="6" t="s">
        <v>193</v>
      </c>
      <c r="C31" s="0" t="n">
        <f aca="false">'[1](I-A) inverse'!C31*'[1]E-O Ratio(commodities)'!$L31</f>
        <v>1.41346929952674E-005</v>
      </c>
      <c r="D31" s="0" t="n">
        <f aca="false">'[1](I-A) inverse'!D31*'[1]E-O Ratio(commodities)'!$L31</f>
        <v>1.06782796346927E-005</v>
      </c>
      <c r="E31" s="0" t="n">
        <f aca="false">'[1](I-A) inverse'!E31*'[1]E-O Ratio(commodities)'!$L31</f>
        <v>1.10403043675427E-005</v>
      </c>
      <c r="F31" s="0" t="n">
        <f aca="false">'[1](I-A) inverse'!F31*'[1]E-O Ratio(commodities)'!$L31</f>
        <v>7.78863871787889E-006</v>
      </c>
      <c r="G31" s="0" t="n">
        <f aca="false">'[1](I-A) inverse'!G31*'[1]E-O Ratio(commodities)'!$L31</f>
        <v>1.70571661228546E-005</v>
      </c>
      <c r="H31" s="0" t="n">
        <f aca="false">'[1](I-A) inverse'!H31*'[1]E-O Ratio(commodities)'!$L31</f>
        <v>1.80661553791057E-005</v>
      </c>
      <c r="I31" s="0" t="n">
        <f aca="false">'[1](I-A) inverse'!I31*'[1]E-O Ratio(commodities)'!$L31</f>
        <v>0.000196529020426959</v>
      </c>
      <c r="J31" s="0" t="n">
        <f aca="false">'[1](I-A) inverse'!J31*'[1]E-O Ratio(commodities)'!$L31</f>
        <v>1.37534811394908E-005</v>
      </c>
      <c r="K31" s="0" t="n">
        <f aca="false">'[1](I-A) inverse'!K31*'[1]E-O Ratio(commodities)'!$L31</f>
        <v>2.39399188786903E-005</v>
      </c>
      <c r="L31" s="0" t="n">
        <f aca="false">'[1](I-A) inverse'!L31*'[1]E-O Ratio(commodities)'!$L31</f>
        <v>7.12252420822226E-006</v>
      </c>
      <c r="M31" s="0" t="n">
        <f aca="false">'[1](I-A) inverse'!M31*'[1]E-O Ratio(commodities)'!$L31</f>
        <v>1.3334016519494E-005</v>
      </c>
      <c r="N31" s="0" t="n">
        <f aca="false">'[1](I-A) inverse'!N31*'[1]E-O Ratio(commodities)'!$L31</f>
        <v>1.38941258502429E-005</v>
      </c>
      <c r="O31" s="0" t="n">
        <f aca="false">'[1](I-A) inverse'!O31*'[1]E-O Ratio(commodities)'!$L31</f>
        <v>1.22429077885897E-005</v>
      </c>
      <c r="P31" s="0" t="n">
        <f aca="false">'[1](I-A) inverse'!P31*'[1]E-O Ratio(commodities)'!$L31</f>
        <v>7.00660165974331E-005</v>
      </c>
      <c r="Q31" s="0" t="n">
        <f aca="false">'[1](I-A) inverse'!Q31*'[1]E-O Ratio(commodities)'!$L31</f>
        <v>1.33057696472052E-005</v>
      </c>
      <c r="R31" s="0" t="n">
        <f aca="false">'[1](I-A) inverse'!R31*'[1]E-O Ratio(commodities)'!$L31</f>
        <v>1.22375424699631E-005</v>
      </c>
      <c r="S31" s="0" t="n">
        <f aca="false">'[1](I-A) inverse'!S31*'[1]E-O Ratio(commodities)'!$L31</f>
        <v>9.67112113088574E-006</v>
      </c>
      <c r="T31" s="0" t="n">
        <f aca="false">'[1](I-A) inverse'!T31*'[1]E-O Ratio(commodities)'!$L31</f>
        <v>1.08226338113565E-005</v>
      </c>
      <c r="U31" s="0" t="n">
        <f aca="false">'[1](I-A) inverse'!U31*'[1]E-O Ratio(commodities)'!$L31</f>
        <v>9.60475237963527E-006</v>
      </c>
      <c r="V31" s="0" t="n">
        <f aca="false">'[1](I-A) inverse'!V31*'[1]E-O Ratio(commodities)'!$L31</f>
        <v>8.55408530039111E-006</v>
      </c>
      <c r="W31" s="0" t="n">
        <f aca="false">'[1](I-A) inverse'!W31*'[1]E-O Ratio(commodities)'!$L31</f>
        <v>4.24840803220065E-006</v>
      </c>
      <c r="X31" s="0" t="n">
        <f aca="false">'[1](I-A) inverse'!X31*'[1]E-O Ratio(commodities)'!$L31</f>
        <v>8.54013888713478E-006</v>
      </c>
      <c r="Y31" s="0" t="n">
        <f aca="false">'[1](I-A) inverse'!Y31*'[1]E-O Ratio(commodities)'!$L31</f>
        <v>5.7651448981227E-006</v>
      </c>
      <c r="Z31" s="0" t="n">
        <f aca="false">'[1](I-A) inverse'!Z31*'[1]E-O Ratio(commodities)'!$L31</f>
        <v>8.06424746247682E-006</v>
      </c>
      <c r="AA31" s="0" t="n">
        <f aca="false">'[1](I-A) inverse'!AA31*'[1]E-O Ratio(commodities)'!$L31</f>
        <v>1.58497566685715E-005</v>
      </c>
      <c r="AB31" s="0" t="n">
        <f aca="false">'[1](I-A) inverse'!AB31*'[1]E-O Ratio(commodities)'!$L31</f>
        <v>1.8516266470479E-005</v>
      </c>
      <c r="AC31" s="26" t="n">
        <f aca="false">'[1](I-A) inverse'!AC31*'[1]E-O Ratio(commodities)'!$L31</f>
        <v>0.00338940861115642</v>
      </c>
      <c r="AD31" s="0" t="n">
        <f aca="false">'[1](I-A) inverse'!AD31*'[1]E-O Ratio(commodities)'!$L31</f>
        <v>3.32079780711384E-005</v>
      </c>
      <c r="AE31" s="0" t="n">
        <f aca="false">'[1](I-A) inverse'!AE31*'[1]E-O Ratio(commodities)'!$L31</f>
        <v>6.04782188905507E-005</v>
      </c>
      <c r="AF31" s="0" t="n">
        <f aca="false">'[1](I-A) inverse'!AF31*'[1]E-O Ratio(commodities)'!$L31</f>
        <v>9.90164191695748E-006</v>
      </c>
      <c r="AG31" s="0" t="n">
        <f aca="false">'[1](I-A) inverse'!AG31*'[1]E-O Ratio(commodities)'!$L31</f>
        <v>8.0807755301626E-006</v>
      </c>
      <c r="AH31" s="0" t="n">
        <f aca="false">'[1](I-A) inverse'!AH31*'[1]E-O Ratio(commodities)'!$L31</f>
        <v>4.52843718556014E-005</v>
      </c>
      <c r="AI31" s="0" t="n">
        <f aca="false">'[1](I-A) inverse'!AI31*'[1]E-O Ratio(commodities)'!$L31</f>
        <v>2.75588156910251E-005</v>
      </c>
      <c r="AJ31" s="0" t="n">
        <f aca="false">'[1](I-A) inverse'!AJ31*'[1]E-O Ratio(commodities)'!$L31</f>
        <v>2.95210141191056E-005</v>
      </c>
      <c r="AK31" s="0" t="n">
        <f aca="false">'[1](I-A) inverse'!AK31*'[1]E-O Ratio(commodities)'!$L31</f>
        <v>1.65218722280161E-005</v>
      </c>
      <c r="AL31" s="0" t="n">
        <f aca="false">'[1](I-A) inverse'!AL31*'[1]E-O Ratio(commodities)'!$L31</f>
        <v>1.45001506164493E-005</v>
      </c>
      <c r="AM31" s="0" t="n">
        <f aca="false">'[1](I-A) inverse'!AM31*'[1]E-O Ratio(commodities)'!$L31</f>
        <v>1.35479507703369E-006</v>
      </c>
      <c r="AN31" s="0" t="n">
        <f aca="false">'[1](I-A) inverse'!AN31*'[1]E-O Ratio(commodities)'!$L31</f>
        <v>3.06120767226868E-006</v>
      </c>
      <c r="AO31" s="0" t="n">
        <f aca="false">'[1](I-A) inverse'!AO31*'[1]E-O Ratio(commodities)'!$L31</f>
        <v>2.78905261731026E-006</v>
      </c>
      <c r="AP31" s="0" t="n">
        <f aca="false">'[1](I-A) inverse'!AP31*'[1]E-O Ratio(commodities)'!$L31</f>
        <v>4.43881899251254E-006</v>
      </c>
      <c r="AQ31" s="0" t="n">
        <f aca="false">'[1](I-A) inverse'!AQ31*'[1]E-O Ratio(commodities)'!$L31</f>
        <v>4.3524306624011E-006</v>
      </c>
      <c r="AR31" s="0" t="n">
        <f aca="false">'[1](I-A) inverse'!AR31*'[1]E-O Ratio(commodities)'!$L31</f>
        <v>4.21824867466948E-006</v>
      </c>
      <c r="AS31" s="0" t="n">
        <f aca="false">'[1](I-A) inverse'!AS31*'[1]E-O Ratio(commodities)'!$L31</f>
        <v>5.90397696266794E-006</v>
      </c>
      <c r="AT31" s="0" t="n">
        <f aca="false">'[1](I-A) inverse'!AT31*'[1]E-O Ratio(commodities)'!$L31</f>
        <v>9.03659645621092E-006</v>
      </c>
      <c r="AU31" s="0" t="n">
        <f aca="false">'[1](I-A) inverse'!AU31*'[1]E-O Ratio(commodities)'!$L31</f>
        <v>4.96726355227185E-006</v>
      </c>
      <c r="AV31" s="0" t="n">
        <f aca="false">'[1](I-A) inverse'!AV31*'[1]E-O Ratio(commodities)'!$L31</f>
        <v>7.76080181149422E-006</v>
      </c>
      <c r="AW31" s="0" t="n">
        <f aca="false">'[1](I-A) inverse'!AW31*'[1]E-O Ratio(commodities)'!$L31</f>
        <v>4.61173364360715E-006</v>
      </c>
      <c r="AX31" s="0" t="n">
        <f aca="false">'[1](I-A) inverse'!AX31*'[1]E-O Ratio(commodities)'!$L31</f>
        <v>4.30347636180435E-005</v>
      </c>
      <c r="AY31" s="0" t="n">
        <f aca="false">'[1](I-A) inverse'!AY31*'[1]E-O Ratio(commodities)'!$L31</f>
        <v>1.55597334047098E-005</v>
      </c>
      <c r="AZ31" s="0" t="n">
        <f aca="false">'[1](I-A) inverse'!AZ31*'[1]E-O Ratio(commodities)'!$L31</f>
        <v>0.00024765027317362</v>
      </c>
      <c r="BA31" s="0" t="n">
        <f aca="false">'[1](I-A) inverse'!BA31*'[1]E-O Ratio(commodities)'!$L31</f>
        <v>1.70951798043247E-005</v>
      </c>
      <c r="BB31" s="0" t="n">
        <f aca="false">'[1](I-A) inverse'!BB31*'[1]E-O Ratio(commodities)'!$L31</f>
        <v>7.89175715639439E-006</v>
      </c>
      <c r="BC31" s="0" t="n">
        <f aca="false">'[1](I-A) inverse'!BC31*'[1]E-O Ratio(commodities)'!$L31</f>
        <v>9.04855732295769E-006</v>
      </c>
      <c r="BD31" s="0" t="n">
        <f aca="false">'[1](I-A) inverse'!BD31*'[1]E-O Ratio(commodities)'!$L31</f>
        <v>1.02520818558703E-005</v>
      </c>
      <c r="BE31" s="0" t="n">
        <f aca="false">'[1](I-A) inverse'!BE31*'[1]E-O Ratio(commodities)'!$L31</f>
        <v>1.20738651359249E-005</v>
      </c>
      <c r="BF31" s="0" t="n">
        <f aca="false">'[1](I-A) inverse'!BF31*'[1]E-O Ratio(commodities)'!$L31</f>
        <v>1.06179186728969E-005</v>
      </c>
      <c r="BG31" s="0" t="n">
        <f aca="false">'[1](I-A) inverse'!BG31*'[1]E-O Ratio(commodities)'!$L31</f>
        <v>4.42521431010678E-006</v>
      </c>
      <c r="BH31" s="0" t="n">
        <f aca="false">'[1](I-A) inverse'!BH31*'[1]E-O Ratio(commodities)'!$L31</f>
        <v>9.35897714817445E-006</v>
      </c>
      <c r="BI31" s="0" t="n">
        <f aca="false">'[1](I-A) inverse'!BI31*'[1]E-O Ratio(commodities)'!$L31</f>
        <v>5.64964016710044E-006</v>
      </c>
      <c r="BJ31" s="0" t="n">
        <f aca="false">'[1](I-A) inverse'!BJ31*'[1]E-O Ratio(commodities)'!$L31</f>
        <v>5.71411219234904E-006</v>
      </c>
      <c r="BK31" s="0" t="n">
        <f aca="false">'[1](I-A) inverse'!BK31*'[1]E-O Ratio(commodities)'!$L31</f>
        <v>3.86182158510251E-006</v>
      </c>
      <c r="BL31" s="0" t="n">
        <f aca="false">'[1](I-A) inverse'!BL31*'[1]E-O Ratio(commodities)'!$L31</f>
        <v>4.82098635481023E-006</v>
      </c>
      <c r="BM31" s="0" t="n">
        <f aca="false">'[1](I-A) inverse'!BM31*'[1]E-O Ratio(commodities)'!$L31</f>
        <v>8.93444144959731E-006</v>
      </c>
      <c r="BN31" s="0" t="n">
        <f aca="false">'[1](I-A) inverse'!BN31*'[1]E-O Ratio(commodities)'!$L31</f>
        <v>9.28599230432747E-006</v>
      </c>
      <c r="BO31" s="0" t="n">
        <f aca="false">'[1](I-A) inverse'!BO31*'[1]E-O Ratio(commodities)'!$L31</f>
        <v>1.70600135640322E-005</v>
      </c>
      <c r="BP31" s="0" t="n">
        <f aca="false">'[1](I-A) inverse'!BP31*'[1]E-O Ratio(commodities)'!$L31</f>
        <v>6.99354299408764E-006</v>
      </c>
      <c r="BQ31" s="0" t="n">
        <f aca="false">'[1](I-A) inverse'!BQ31*'[1]E-O Ratio(commodities)'!$L31</f>
        <v>8.21757959119887E-006</v>
      </c>
      <c r="BR31" s="0" t="n">
        <f aca="false">'[1](I-A) inverse'!BR31*'[1]E-O Ratio(commodities)'!$L31</f>
        <v>1.60092102352314E-006</v>
      </c>
      <c r="BS31" s="0" t="n">
        <f aca="false">'[1](I-A) inverse'!BS31*'[1]E-O Ratio(commodities)'!$L31</f>
        <v>3.49547119900168E-006</v>
      </c>
      <c r="BT31" s="0" t="n">
        <f aca="false">'[1](I-A) inverse'!BT31*'[1]E-O Ratio(commodities)'!$L31</f>
        <v>1.80876603368118E-005</v>
      </c>
      <c r="BU31" s="0" t="n">
        <f aca="false">'[1](I-A) inverse'!BU31*'[1]E-O Ratio(commodities)'!$L31</f>
        <v>5.78682340350489E-006</v>
      </c>
      <c r="BV31" s="0" t="n">
        <f aca="false">'[1](I-A) inverse'!BV31*'[1]E-O Ratio(commodities)'!$L31</f>
        <v>3.17001539615672E-006</v>
      </c>
      <c r="BW31" s="0" t="n">
        <f aca="false">'[1](I-A) inverse'!BW31*'[1]E-O Ratio(commodities)'!$L31</f>
        <v>2.60620451274358E-006</v>
      </c>
      <c r="BX31" s="0" t="n">
        <f aca="false">'[1](I-A) inverse'!BX31*'[1]E-O Ratio(commodities)'!$L31</f>
        <v>5.16087205787989E-006</v>
      </c>
      <c r="BY31" s="0" t="n">
        <f aca="false">'[1](I-A) inverse'!BY31*'[1]E-O Ratio(commodities)'!$L31</f>
        <v>5.93345462687554E-006</v>
      </c>
      <c r="BZ31" s="0" t="n">
        <f aca="false">'[1](I-A) inverse'!BZ31*'[1]E-O Ratio(commodities)'!$L31</f>
        <v>4.53736457335651E-006</v>
      </c>
      <c r="CA31" s="0" t="n">
        <f aca="false">'[1](I-A) inverse'!CA31*'[1]E-O Ratio(commodities)'!$L31</f>
        <v>6.13260562048493E-006</v>
      </c>
      <c r="CB31" s="0" t="n">
        <f aca="false">'[1](I-A) inverse'!CB31*'[1]E-O Ratio(commodities)'!$L31</f>
        <v>7.76743937411476E-006</v>
      </c>
      <c r="CC31" s="0" t="n">
        <f aca="false">'[1](I-A) inverse'!CC31*'[1]E-O Ratio(commodities)'!$L31</f>
        <v>3.68734008076631E-006</v>
      </c>
      <c r="CD31" s="0" t="n">
        <f aca="false">'[1](I-A) inverse'!CD31*'[1]E-O Ratio(commodities)'!$L31</f>
        <v>8.50282000769346E-006</v>
      </c>
      <c r="CE31" s="0" t="n">
        <f aca="false">'[1](I-A) inverse'!CE31*'[1]E-O Ratio(commodities)'!$L31</f>
        <v>8.05310151715521E-006</v>
      </c>
      <c r="CF31" s="0" t="n">
        <f aca="false">'[1](I-A) inverse'!CF31*'[1]E-O Ratio(commodities)'!$L31</f>
        <v>7.68414443413278E-006</v>
      </c>
      <c r="CG31" s="0" t="n">
        <f aca="false">'[1](I-A) inverse'!CG31*'[1]E-O Ratio(commodities)'!$L31</f>
        <v>7.33811994151909E-006</v>
      </c>
      <c r="CH31" s="0" t="n">
        <f aca="false">'[1](I-A) inverse'!CH31*'[1]E-O Ratio(commodities)'!$L31</f>
        <v>6.0775620627683E-006</v>
      </c>
      <c r="CI31" s="0" t="n">
        <f aca="false">'[1](I-A) inverse'!CI31*'[1]E-O Ratio(commodities)'!$L31</f>
        <v>5.72747296393225E-006</v>
      </c>
      <c r="CJ31" s="0" t="n">
        <f aca="false">'[1](I-A) inverse'!CJ31*'[1]E-O Ratio(commodities)'!$L31</f>
        <v>1.05598922415391E-005</v>
      </c>
      <c r="CK31" s="0" t="n">
        <f aca="false">'[1](I-A) inverse'!CK31*'[1]E-O Ratio(commodities)'!$L31</f>
        <v>8.47982186497281E-006</v>
      </c>
      <c r="CL31" s="0" t="n">
        <f aca="false">'[1](I-A) inverse'!CL31*'[1]E-O Ratio(commodities)'!$L31</f>
        <v>7.07524427276513E-006</v>
      </c>
      <c r="CM31" s="0" t="n">
        <f aca="false">'[1](I-A) inverse'!CM31*'[1]E-O Ratio(commodities)'!$L31</f>
        <v>1.14184664391014E-005</v>
      </c>
      <c r="CN31" s="0" t="n">
        <f aca="false">'[1](I-A) inverse'!CN31*'[1]E-O Ratio(commodities)'!$L31</f>
        <v>6.87584341943927E-006</v>
      </c>
      <c r="CO31" s="0" t="n">
        <f aca="false">'[1](I-A) inverse'!CO31*'[1]E-O Ratio(commodities)'!$L31</f>
        <v>8.42651376213755E-006</v>
      </c>
      <c r="CP31" s="0" t="n">
        <f aca="false">'[1](I-A) inverse'!CP31*'[1]E-O Ratio(commodities)'!$L31</f>
        <v>3.8927507478897E-006</v>
      </c>
      <c r="CQ31" s="0" t="n">
        <f aca="false">'[1](I-A) inverse'!CQ31*'[1]E-O Ratio(commodities)'!$L31</f>
        <v>7.23091522428831E-006</v>
      </c>
      <c r="CR31" s="0" t="n">
        <f aca="false">'[1](I-A) inverse'!CR31*'[1]E-O Ratio(commodities)'!$L31</f>
        <v>1.871765341829E-005</v>
      </c>
      <c r="CS31" s="0" t="n">
        <f aca="false">'[1](I-A) inverse'!CS31*'[1]E-O Ratio(commodities)'!$L31</f>
        <v>2.23627536153626E-005</v>
      </c>
      <c r="CT31" s="0" t="n">
        <f aca="false">'[1](I-A) inverse'!CT31*'[1]E-O Ratio(commodities)'!$L31</f>
        <v>3.40269637912125E-005</v>
      </c>
      <c r="CU31" s="0" t="n">
        <f aca="false">'[1](I-A) inverse'!CU31*'[1]E-O Ratio(commodities)'!$L31</f>
        <v>1.72426492063404E-005</v>
      </c>
      <c r="CV31" s="0" t="n">
        <f aca="false">'[1](I-A) inverse'!CV31*'[1]E-O Ratio(commodities)'!$L31</f>
        <v>0.000109290784659249</v>
      </c>
      <c r="CW31" s="0" t="n">
        <f aca="false">'[1](I-A) inverse'!CW31*'[1]E-O Ratio(commodities)'!$L31</f>
        <v>4.81628094474497E-006</v>
      </c>
      <c r="CX31" s="0" t="n">
        <f aca="false">'[1](I-A) inverse'!CX31*'[1]E-O Ratio(commodities)'!$L31</f>
        <v>1.57612972901896E-005</v>
      </c>
      <c r="CY31" s="0" t="n">
        <f aca="false">'[1](I-A) inverse'!CY31*'[1]E-O Ratio(commodities)'!$L31</f>
        <v>0.000159963222202144</v>
      </c>
      <c r="CZ31" s="0" t="n">
        <f aca="false">'[1](I-A) inverse'!CZ31*'[1]E-O Ratio(commodities)'!$L31</f>
        <v>2.89861482175761E-005</v>
      </c>
      <c r="DA31" s="0" t="n">
        <f aca="false">'[1](I-A) inverse'!DA31*'[1]E-O Ratio(commodities)'!$L31</f>
        <v>2.17908951360649E-005</v>
      </c>
      <c r="DB31" s="0" t="n">
        <f aca="false">'[1](I-A) inverse'!DB31*'[1]E-O Ratio(commodities)'!$L31</f>
        <v>4.28952457500627E-006</v>
      </c>
      <c r="DC31" s="0" t="n">
        <f aca="false">'[1](I-A) inverse'!DC31*'[1]E-O Ratio(commodities)'!$L31</f>
        <v>2.977538348461E-007</v>
      </c>
      <c r="DD31" s="0" t="n">
        <f aca="false">'[1](I-A) inverse'!DD31*'[1]E-O Ratio(commodities)'!$L31</f>
        <v>1.73247691119772E-006</v>
      </c>
      <c r="DE31" s="0" t="n">
        <f aca="false">'[1](I-A) inverse'!DE31*'[1]E-O Ratio(commodities)'!$L31</f>
        <v>2.75756181735921E-006</v>
      </c>
      <c r="DF31" s="0" t="n">
        <f aca="false">'[1](I-A) inverse'!DF31*'[1]E-O Ratio(commodities)'!$L31</f>
        <v>9.07072857461901E-006</v>
      </c>
      <c r="DG31" s="0" t="n">
        <f aca="false">'[1](I-A) inverse'!DG31*'[1]E-O Ratio(commodities)'!$L31</f>
        <v>1.30631488694048E-005</v>
      </c>
      <c r="DH31" s="0" t="n">
        <f aca="false">'[1](I-A) inverse'!DH31*'[1]E-O Ratio(commodities)'!$L31</f>
        <v>2.23977361371144E-005</v>
      </c>
      <c r="DI31" s="0" t="n">
        <f aca="false">'[1](I-A) inverse'!DI31*'[1]E-O Ratio(commodities)'!$L31</f>
        <v>1.09989157130247E-005</v>
      </c>
      <c r="DJ31" s="0" t="n">
        <f aca="false">'[1](I-A) inverse'!DJ31*'[1]E-O Ratio(commodities)'!$L31</f>
        <v>6.75235052851165E-006</v>
      </c>
      <c r="DK31" s="0" t="n">
        <f aca="false">'[1](I-A) inverse'!DK31*'[1]E-O Ratio(commodities)'!$L31</f>
        <v>1.21390140604374E-005</v>
      </c>
      <c r="DL31" s="0" t="n">
        <f aca="false">'[1](I-A) inverse'!DL31*'[1]E-O Ratio(commodities)'!$L31</f>
        <v>8.66960336093799E-006</v>
      </c>
      <c r="DM31" s="0" t="n">
        <f aca="false">'[1](I-A) inverse'!DM31*'[1]E-O Ratio(commodities)'!$L31</f>
        <v>8.37812781005467E-006</v>
      </c>
      <c r="DN31" s="0" t="n">
        <f aca="false">'[1](I-A) inverse'!DN31*'[1]E-O Ratio(commodities)'!$L31</f>
        <v>5.11886677329534E-006</v>
      </c>
      <c r="DO31" s="0" t="n">
        <f aca="false">'[1](I-A) inverse'!DO31*'[1]E-O Ratio(commodities)'!$L31</f>
        <v>7.13068693201888E-006</v>
      </c>
      <c r="DP31" s="0" t="n">
        <f aca="false">'[1](I-A) inverse'!DP31*'[1]E-O Ratio(commodities)'!$L31</f>
        <v>9.67509034946158E-006</v>
      </c>
      <c r="DQ31" s="0" t="n">
        <f aca="false">'[1](I-A) inverse'!DQ31*'[1]E-O Ratio(commodities)'!$L31</f>
        <v>8.28047639833953E-006</v>
      </c>
      <c r="DR31" s="0" t="n">
        <f aca="false">'[1](I-A) inverse'!DR31*'[1]E-O Ratio(commodities)'!$L31</f>
        <v>2.65145940077565E-005</v>
      </c>
      <c r="DS31" s="0" t="n">
        <f aca="false">'[1](I-A) inverse'!DS31*'[1]E-O Ratio(commodities)'!$L31</f>
        <v>3.98619161313821E-006</v>
      </c>
      <c r="DT31" s="0" t="n">
        <f aca="false">'[1](I-A) inverse'!DT31*'[1]E-O Ratio(commodities)'!$L31</f>
        <v>2.16485143176117E-006</v>
      </c>
      <c r="DU31" s="0" t="n">
        <f aca="false">'[1](I-A) inverse'!DU31*'[1]E-O Ratio(commodities)'!$L31</f>
        <v>8.44149745586227E-006</v>
      </c>
      <c r="DV31" s="0" t="n">
        <f aca="false">'[1](I-A) inverse'!DV31*'[1]E-O Ratio(commodities)'!$L31</f>
        <v>4.49768284594565E-005</v>
      </c>
      <c r="DW31" s="0" t="n">
        <f aca="false">'[1](I-A) inverse'!DW31*'[1]E-O Ratio(commodities)'!$L31</f>
        <v>9.40636706775821E-005</v>
      </c>
      <c r="DX31" s="0" t="n">
        <f aca="false">'[1](I-A) inverse'!DX31*'[1]E-O Ratio(commodities)'!$L31</f>
        <v>1.17547984088345E-005</v>
      </c>
      <c r="DY31" s="0" t="n">
        <f aca="false">'[1](I-A) inverse'!DY31*'[1]E-O Ratio(commodities)'!$L31</f>
        <v>9.02803523228886E-006</v>
      </c>
      <c r="DZ31" s="0" t="n">
        <f aca="false">'[1](I-A) inverse'!DZ31*'[1]E-O Ratio(commodities)'!$L31</f>
        <v>3.25458914158574E-005</v>
      </c>
      <c r="EA31" s="0" t="n">
        <f aca="false">'[1](I-A) inverse'!EA31*'[1]E-O Ratio(commodities)'!$L31</f>
        <v>1.88863360530591E-005</v>
      </c>
      <c r="EB31" s="0" t="n">
        <f aca="false">'[1](I-A) inverse'!EB31*'[1]E-O Ratio(commodities)'!$L31</f>
        <v>0.000101015355546302</v>
      </c>
      <c r="EC31" s="0" t="n">
        <f aca="false">'[1](I-A) inverse'!EC31*'[1]E-O Ratio(commodities)'!$L31</f>
        <v>4.97143444721413E-006</v>
      </c>
      <c r="ED31" s="0" t="n">
        <f aca="false">'[1](I-A) inverse'!ED31*'[1]E-O Ratio(commodities)'!$L31</f>
        <v>5.52076325305962E-006</v>
      </c>
      <c r="EE31" s="0" t="n">
        <f aca="false">'[1](I-A) inverse'!EE31*'[1]E-O Ratio(commodities)'!$L31</f>
        <v>7.11910209416647E-006</v>
      </c>
      <c r="EF31" s="0" t="n">
        <f aca="false">'[1](I-A) inverse'!EF31*'[1]E-O Ratio(commodities)'!$L31</f>
        <v>4.00881679649634E-006</v>
      </c>
      <c r="EG31" s="0" t="n">
        <f aca="false">'[1](I-A) inverse'!EG31*'[1]E-O Ratio(commodities)'!$L31</f>
        <v>1.6423101678751E-006</v>
      </c>
      <c r="EH31" s="0" t="n">
        <f aca="false">'[1](I-A) inverse'!EH31*'[1]E-O Ratio(commodities)'!$L31</f>
        <v>4.28634516409698E-006</v>
      </c>
      <c r="EI31" s="0" t="n">
        <f aca="false">'[1](I-A) inverse'!EI31*'[1]E-O Ratio(commodities)'!$L31</f>
        <v>9.2621416081732E-006</v>
      </c>
      <c r="EJ31" s="0" t="n">
        <f aca="false">'[1](I-A) inverse'!EJ31*'[1]E-O Ratio(commodities)'!$L31</f>
        <v>1.54340343907596E-005</v>
      </c>
      <c r="EK31" s="0" t="n">
        <f aca="false">'[1](I-A) inverse'!EK31*'[1]E-O Ratio(commodities)'!$L31</f>
        <v>1.8125336808979E-006</v>
      </c>
      <c r="EL31" s="0" t="n">
        <f aca="false">'[1](I-A) inverse'!EL31*'[1]E-O Ratio(commodities)'!$L31</f>
        <v>7.05235271741034E-006</v>
      </c>
      <c r="EM31" s="0" t="n">
        <f aca="false">'[1](I-A) inverse'!EM31*'[1]E-O Ratio(commodities)'!$L31</f>
        <v>4.996684024248E-006</v>
      </c>
      <c r="EN31" s="0" t="n">
        <f aca="false">'[1](I-A) inverse'!EN31*'[1]E-O Ratio(commodities)'!$L31</f>
        <v>2.66945654954703E-006</v>
      </c>
      <c r="EO31" s="0" t="n">
        <f aca="false">'[1](I-A) inverse'!EO31*'[1]E-O Ratio(commodities)'!$L31</f>
        <v>1.42449507430549E-006</v>
      </c>
      <c r="EP31" s="0" t="n">
        <f aca="false">'[1](I-A) inverse'!EP31*'[1]E-O Ratio(commodities)'!$L31</f>
        <v>5.37634481112482E-006</v>
      </c>
      <c r="EQ31" s="0" t="n">
        <f aca="false">'[1](I-A) inverse'!EQ31*'[1]E-O Ratio(commodities)'!$L31</f>
        <v>5.82814138821169E-006</v>
      </c>
      <c r="ER31" s="0" t="n">
        <f aca="false">'[1](I-A) inverse'!ER31*'[1]E-O Ratio(commodities)'!$L31</f>
        <v>8.94867385790631E-006</v>
      </c>
      <c r="ES31" s="0" t="n">
        <f aca="false">'[1](I-A) inverse'!ES31*'[1]E-O Ratio(commodities)'!$L31</f>
        <v>9.50085317134116E-006</v>
      </c>
      <c r="ET31" s="0" t="n">
        <f aca="false">'[1](I-A) inverse'!ET31*'[1]E-O Ratio(commodities)'!$L31</f>
        <v>6.16998333048483E-006</v>
      </c>
      <c r="EU31" s="0" t="n">
        <f aca="false">'[1](I-A) inverse'!EU31*'[1]E-O Ratio(commodities)'!$L31</f>
        <v>5.86649199932103E-006</v>
      </c>
      <c r="EV31" s="0" t="n">
        <f aca="false">'[1](I-A) inverse'!EV31*'[1]E-O Ratio(commodities)'!$L31</f>
        <v>5.62551695633244E-006</v>
      </c>
      <c r="EW31" s="0" t="n">
        <f aca="false">'[1](I-A) inverse'!EW31*'[1]E-O Ratio(commodities)'!$L31</f>
        <v>9.33570214986848E-006</v>
      </c>
      <c r="EX31" s="0" t="n">
        <f aca="false">'[1](I-A) inverse'!EX31*'[1]E-O Ratio(commodities)'!$L31</f>
        <v>2.72794263403677E-005</v>
      </c>
      <c r="EY31" s="0" t="n">
        <f aca="false">'[1](I-A) inverse'!EY31*'[1]E-O Ratio(commodities)'!$L31</f>
        <v>1.16738648720469E-005</v>
      </c>
      <c r="EZ31" s="0" t="n">
        <f aca="false">'[1](I-A) inverse'!EZ31*'[1]E-O Ratio(commodities)'!$L31</f>
        <v>9.40480194901999E-006</v>
      </c>
      <c r="FA31" s="0" t="n">
        <f aca="false">'[1](I-A) inverse'!FA31*'[1]E-O Ratio(commodities)'!$L31</f>
        <v>4.91570010672382E-006</v>
      </c>
      <c r="FB31" s="0" t="n">
        <f aca="false">'[1](I-A) inverse'!FB31*'[1]E-O Ratio(commodities)'!$L31</f>
        <v>1.16510635712598E-005</v>
      </c>
      <c r="FC31" s="0" t="n">
        <f aca="false">'[1](I-A) inverse'!FC31*'[1]E-O Ratio(commodities)'!$L31</f>
        <v>6.00275095344248E-006</v>
      </c>
      <c r="FD31" s="0" t="n">
        <f aca="false">'[1](I-A) inverse'!FD31*'[1]E-O Ratio(commodities)'!$L31</f>
        <v>5.29485686834877E-006</v>
      </c>
      <c r="FE31" s="0" t="n">
        <f aca="false">'[1](I-A) inverse'!FE31*'[1]E-O Ratio(commodities)'!$L31</f>
        <v>1.41577224801003E-005</v>
      </c>
      <c r="FF31" s="0" t="n">
        <f aca="false">'[1](I-A) inverse'!FF31*'[1]E-O Ratio(commodities)'!$L31</f>
        <v>1.26928171191441E-005</v>
      </c>
      <c r="FG31" s="0" t="n">
        <f aca="false">'[1](I-A) inverse'!FG31*'[1]E-O Ratio(commodities)'!$L31</f>
        <v>1.35508582140763E-005</v>
      </c>
      <c r="FH31" s="0" t="n">
        <f aca="false">'[1](I-A) inverse'!FH31*'[1]E-O Ratio(commodities)'!$L31</f>
        <v>1.59470037794372E-005</v>
      </c>
      <c r="FI31" s="0" t="n">
        <f aca="false">'[1](I-A) inverse'!FI31*'[1]E-O Ratio(commodities)'!$L31</f>
        <v>2.0200432652905E-005</v>
      </c>
      <c r="FJ31" s="0" t="n">
        <f aca="false">'[1](I-A) inverse'!FJ31*'[1]E-O Ratio(commodities)'!$L31</f>
        <v>4.26982792989985E-005</v>
      </c>
      <c r="FK31" s="0" t="n">
        <f aca="false">'[1](I-A) inverse'!FK31*'[1]E-O Ratio(commodities)'!$L31</f>
        <v>1.72942028633548E-005</v>
      </c>
    </row>
    <row r="32" customFormat="false" ht="15" hidden="false" customHeight="false" outlineLevel="0" collapsed="false">
      <c r="A32" s="5" t="s">
        <v>29</v>
      </c>
      <c r="B32" s="6" t="s">
        <v>194</v>
      </c>
      <c r="C32" s="0" t="n">
        <f aca="false">'[1](I-A) inverse'!C32*'[1]E-O Ratio(commodities)'!$L32</f>
        <v>3.39895249547639E-006</v>
      </c>
      <c r="D32" s="0" t="n">
        <f aca="false">'[1](I-A) inverse'!D32*'[1]E-O Ratio(commodities)'!$L32</f>
        <v>2.96722689615306E-006</v>
      </c>
      <c r="E32" s="0" t="n">
        <f aca="false">'[1](I-A) inverse'!E32*'[1]E-O Ratio(commodities)'!$L32</f>
        <v>3.4575424727967E-006</v>
      </c>
      <c r="F32" s="0" t="n">
        <f aca="false">'[1](I-A) inverse'!F32*'[1]E-O Ratio(commodities)'!$L32</f>
        <v>7.87409315274037E-006</v>
      </c>
      <c r="G32" s="0" t="n">
        <f aca="false">'[1](I-A) inverse'!G32*'[1]E-O Ratio(commodities)'!$L32</f>
        <v>9.4782045730431E-006</v>
      </c>
      <c r="H32" s="0" t="n">
        <f aca="false">'[1](I-A) inverse'!H32*'[1]E-O Ratio(commodities)'!$L32</f>
        <v>4.65440444182864E-006</v>
      </c>
      <c r="I32" s="0" t="n">
        <f aca="false">'[1](I-A) inverse'!I32*'[1]E-O Ratio(commodities)'!$L32</f>
        <v>7.50468584395958E-006</v>
      </c>
      <c r="J32" s="0" t="n">
        <f aca="false">'[1](I-A) inverse'!J32*'[1]E-O Ratio(commodities)'!$L32</f>
        <v>3.08575398372705E-005</v>
      </c>
      <c r="K32" s="0" t="n">
        <f aca="false">'[1](I-A) inverse'!K32*'[1]E-O Ratio(commodities)'!$L32</f>
        <v>2.50247059631721E-005</v>
      </c>
      <c r="L32" s="0" t="n">
        <f aca="false">'[1](I-A) inverse'!L32*'[1]E-O Ratio(commodities)'!$L32</f>
        <v>1.66066340587602E-005</v>
      </c>
      <c r="M32" s="0" t="n">
        <f aca="false">'[1](I-A) inverse'!M32*'[1]E-O Ratio(commodities)'!$L32</f>
        <v>1.546227668808E-005</v>
      </c>
      <c r="N32" s="0" t="n">
        <f aca="false">'[1](I-A) inverse'!N32*'[1]E-O Ratio(commodities)'!$L32</f>
        <v>7.85723634644174E-006</v>
      </c>
      <c r="O32" s="0" t="n">
        <f aca="false">'[1](I-A) inverse'!O32*'[1]E-O Ratio(commodities)'!$L32</f>
        <v>1.12085565228847E-005</v>
      </c>
      <c r="P32" s="0" t="n">
        <f aca="false">'[1](I-A) inverse'!P32*'[1]E-O Ratio(commodities)'!$L32</f>
        <v>1.61075350050296E-005</v>
      </c>
      <c r="Q32" s="0" t="n">
        <f aca="false">'[1](I-A) inverse'!Q32*'[1]E-O Ratio(commodities)'!$L32</f>
        <v>7.7131534690385E-006</v>
      </c>
      <c r="R32" s="0" t="n">
        <f aca="false">'[1](I-A) inverse'!R32*'[1]E-O Ratio(commodities)'!$L32</f>
        <v>5.4002679633676E-006</v>
      </c>
      <c r="S32" s="0" t="n">
        <f aca="false">'[1](I-A) inverse'!S32*'[1]E-O Ratio(commodities)'!$L32</f>
        <v>9.5398653082794E-006</v>
      </c>
      <c r="T32" s="0" t="n">
        <f aca="false">'[1](I-A) inverse'!T32*'[1]E-O Ratio(commodities)'!$L32</f>
        <v>1.00895977374287E-005</v>
      </c>
      <c r="U32" s="0" t="n">
        <f aca="false">'[1](I-A) inverse'!U32*'[1]E-O Ratio(commodities)'!$L32</f>
        <v>1.01398240464121E-005</v>
      </c>
      <c r="V32" s="0" t="n">
        <f aca="false">'[1](I-A) inverse'!V32*'[1]E-O Ratio(commodities)'!$L32</f>
        <v>9.63894991760306E-006</v>
      </c>
      <c r="W32" s="0" t="n">
        <f aca="false">'[1](I-A) inverse'!W32*'[1]E-O Ratio(commodities)'!$L32</f>
        <v>4.58487750110673E-006</v>
      </c>
      <c r="X32" s="0" t="n">
        <f aca="false">'[1](I-A) inverse'!X32*'[1]E-O Ratio(commodities)'!$L32</f>
        <v>1.07173453769099E-005</v>
      </c>
      <c r="Y32" s="0" t="n">
        <f aca="false">'[1](I-A) inverse'!Y32*'[1]E-O Ratio(commodities)'!$L32</f>
        <v>2.13514820471096E-006</v>
      </c>
      <c r="Z32" s="0" t="n">
        <f aca="false">'[1](I-A) inverse'!Z32*'[1]E-O Ratio(commodities)'!$L32</f>
        <v>9.85868360332801E-006</v>
      </c>
      <c r="AA32" s="0" t="n">
        <f aca="false">'[1](I-A) inverse'!AA32*'[1]E-O Ratio(commodities)'!$L32</f>
        <v>1.39517875773497E-005</v>
      </c>
      <c r="AB32" s="0" t="n">
        <f aca="false">'[1](I-A) inverse'!AB32*'[1]E-O Ratio(commodities)'!$L32</f>
        <v>5.90501181306069E-006</v>
      </c>
      <c r="AC32" s="0" t="n">
        <f aca="false">'[1](I-A) inverse'!AC32*'[1]E-O Ratio(commodities)'!$L32</f>
        <v>1.2950960827784E-005</v>
      </c>
      <c r="AD32" s="26" t="n">
        <f aca="false">'[1](I-A) inverse'!AD32*'[1]E-O Ratio(commodities)'!$L32</f>
        <v>0.00337713875599977</v>
      </c>
      <c r="AE32" s="0" t="n">
        <f aca="false">'[1](I-A) inverse'!AE32*'[1]E-O Ratio(commodities)'!$L32</f>
        <v>1.48622269600939E-005</v>
      </c>
      <c r="AF32" s="0" t="n">
        <f aca="false">'[1](I-A) inverse'!AF32*'[1]E-O Ratio(commodities)'!$L32</f>
        <v>1.39491029439275E-005</v>
      </c>
      <c r="AG32" s="0" t="n">
        <f aca="false">'[1](I-A) inverse'!AG32*'[1]E-O Ratio(commodities)'!$L32</f>
        <v>1.18895112052074E-005</v>
      </c>
      <c r="AH32" s="0" t="n">
        <f aca="false">'[1](I-A) inverse'!AH32*'[1]E-O Ratio(commodities)'!$L32</f>
        <v>9.41936742079056E-006</v>
      </c>
      <c r="AI32" s="0" t="n">
        <f aca="false">'[1](I-A) inverse'!AI32*'[1]E-O Ratio(commodities)'!$L32</f>
        <v>6.54080993245519E-006</v>
      </c>
      <c r="AJ32" s="0" t="n">
        <f aca="false">'[1](I-A) inverse'!AJ32*'[1]E-O Ratio(commodities)'!$L32</f>
        <v>2.04995346524486E-005</v>
      </c>
      <c r="AK32" s="0" t="n">
        <f aca="false">'[1](I-A) inverse'!AK32*'[1]E-O Ratio(commodities)'!$L32</f>
        <v>8.38186926166583E-006</v>
      </c>
      <c r="AL32" s="0" t="n">
        <f aca="false">'[1](I-A) inverse'!AL32*'[1]E-O Ratio(commodities)'!$L32</f>
        <v>1.96958501496549E-005</v>
      </c>
      <c r="AM32" s="0" t="n">
        <f aca="false">'[1](I-A) inverse'!AM32*'[1]E-O Ratio(commodities)'!$L32</f>
        <v>2.73503376293928E-006</v>
      </c>
      <c r="AN32" s="0" t="n">
        <f aca="false">'[1](I-A) inverse'!AN32*'[1]E-O Ratio(commodities)'!$L32</f>
        <v>3.75320794187303E-006</v>
      </c>
      <c r="AO32" s="0" t="n">
        <f aca="false">'[1](I-A) inverse'!AO32*'[1]E-O Ratio(commodities)'!$L32</f>
        <v>3.45264113942253E-006</v>
      </c>
      <c r="AP32" s="0" t="n">
        <f aca="false">'[1](I-A) inverse'!AP32*'[1]E-O Ratio(commodities)'!$L32</f>
        <v>5.5212484380003E-006</v>
      </c>
      <c r="AQ32" s="0" t="n">
        <f aca="false">'[1](I-A) inverse'!AQ32*'[1]E-O Ratio(commodities)'!$L32</f>
        <v>5.31229706269763E-006</v>
      </c>
      <c r="AR32" s="0" t="n">
        <f aca="false">'[1](I-A) inverse'!AR32*'[1]E-O Ratio(commodities)'!$L32</f>
        <v>5.70251964786501E-006</v>
      </c>
      <c r="AS32" s="0" t="n">
        <f aca="false">'[1](I-A) inverse'!AS32*'[1]E-O Ratio(commodities)'!$L32</f>
        <v>6.94786617382015E-006</v>
      </c>
      <c r="AT32" s="0" t="n">
        <f aca="false">'[1](I-A) inverse'!AT32*'[1]E-O Ratio(commodities)'!$L32</f>
        <v>7.08397436608412E-006</v>
      </c>
      <c r="AU32" s="0" t="n">
        <f aca="false">'[1](I-A) inverse'!AU32*'[1]E-O Ratio(commodities)'!$L32</f>
        <v>7.13754261970078E-006</v>
      </c>
      <c r="AV32" s="0" t="n">
        <f aca="false">'[1](I-A) inverse'!AV32*'[1]E-O Ratio(commodities)'!$L32</f>
        <v>9.60338734686079E-006</v>
      </c>
      <c r="AW32" s="0" t="n">
        <f aca="false">'[1](I-A) inverse'!AW32*'[1]E-O Ratio(commodities)'!$L32</f>
        <v>5.52264097778717E-006</v>
      </c>
      <c r="AX32" s="0" t="n">
        <f aca="false">'[1](I-A) inverse'!AX32*'[1]E-O Ratio(commodities)'!$L32</f>
        <v>8.55736511803179E-006</v>
      </c>
      <c r="AY32" s="0" t="n">
        <f aca="false">'[1](I-A) inverse'!AY32*'[1]E-O Ratio(commodities)'!$L32</f>
        <v>1.10194633276224E-005</v>
      </c>
      <c r="AZ32" s="0" t="n">
        <f aca="false">'[1](I-A) inverse'!AZ32*'[1]E-O Ratio(commodities)'!$L32</f>
        <v>5.58028935015216E-006</v>
      </c>
      <c r="BA32" s="0" t="n">
        <f aca="false">'[1](I-A) inverse'!BA32*'[1]E-O Ratio(commodities)'!$L32</f>
        <v>9.4949627299317E-006</v>
      </c>
      <c r="BB32" s="0" t="n">
        <f aca="false">'[1](I-A) inverse'!BB32*'[1]E-O Ratio(commodities)'!$L32</f>
        <v>7.40864803738327E-006</v>
      </c>
      <c r="BC32" s="0" t="n">
        <f aca="false">'[1](I-A) inverse'!BC32*'[1]E-O Ratio(commodities)'!$L32</f>
        <v>9.63465942536494E-006</v>
      </c>
      <c r="BD32" s="0" t="n">
        <f aca="false">'[1](I-A) inverse'!BD32*'[1]E-O Ratio(commodities)'!$L32</f>
        <v>7.70699572513126E-006</v>
      </c>
      <c r="BE32" s="0" t="n">
        <f aca="false">'[1](I-A) inverse'!BE32*'[1]E-O Ratio(commodities)'!$L32</f>
        <v>1.17726013144326E-005</v>
      </c>
      <c r="BF32" s="0" t="n">
        <f aca="false">'[1](I-A) inverse'!BF32*'[1]E-O Ratio(commodities)'!$L32</f>
        <v>1.38537686343382E-005</v>
      </c>
      <c r="BG32" s="0" t="n">
        <f aca="false">'[1](I-A) inverse'!BG32*'[1]E-O Ratio(commodities)'!$L32</f>
        <v>5.85184045407976E-006</v>
      </c>
      <c r="BH32" s="0" t="n">
        <f aca="false">'[1](I-A) inverse'!BH32*'[1]E-O Ratio(commodities)'!$L32</f>
        <v>8.35735350621839E-006</v>
      </c>
      <c r="BI32" s="0" t="n">
        <f aca="false">'[1](I-A) inverse'!BI32*'[1]E-O Ratio(commodities)'!$L32</f>
        <v>6.89602972147247E-006</v>
      </c>
      <c r="BJ32" s="0" t="n">
        <f aca="false">'[1](I-A) inverse'!BJ32*'[1]E-O Ratio(commodities)'!$L32</f>
        <v>1.16749237990876E-005</v>
      </c>
      <c r="BK32" s="0" t="n">
        <f aca="false">'[1](I-A) inverse'!BK32*'[1]E-O Ratio(commodities)'!$L32</f>
        <v>3.95201964030238E-006</v>
      </c>
      <c r="BL32" s="0" t="n">
        <f aca="false">'[1](I-A) inverse'!BL32*'[1]E-O Ratio(commodities)'!$L32</f>
        <v>7.56801501312684E-006</v>
      </c>
      <c r="BM32" s="0" t="n">
        <f aca="false">'[1](I-A) inverse'!BM32*'[1]E-O Ratio(commodities)'!$L32</f>
        <v>1.38921739341106E-005</v>
      </c>
      <c r="BN32" s="0" t="n">
        <f aca="false">'[1](I-A) inverse'!BN32*'[1]E-O Ratio(commodities)'!$L32</f>
        <v>1.56072214016926E-005</v>
      </c>
      <c r="BO32" s="0" t="n">
        <f aca="false">'[1](I-A) inverse'!BO32*'[1]E-O Ratio(commodities)'!$L32</f>
        <v>2.39809711445015E-005</v>
      </c>
      <c r="BP32" s="0" t="n">
        <f aca="false">'[1](I-A) inverse'!BP32*'[1]E-O Ratio(commodities)'!$L32</f>
        <v>1.02031839183747E-005</v>
      </c>
      <c r="BQ32" s="0" t="n">
        <f aca="false">'[1](I-A) inverse'!BQ32*'[1]E-O Ratio(commodities)'!$L32</f>
        <v>1.15531462913834E-005</v>
      </c>
      <c r="BR32" s="0" t="n">
        <f aca="false">'[1](I-A) inverse'!BR32*'[1]E-O Ratio(commodities)'!$L32</f>
        <v>2.37415206602483E-006</v>
      </c>
      <c r="BS32" s="0" t="n">
        <f aca="false">'[1](I-A) inverse'!BS32*'[1]E-O Ratio(commodities)'!$L32</f>
        <v>3.99393294115274E-006</v>
      </c>
      <c r="BT32" s="0" t="n">
        <f aca="false">'[1](I-A) inverse'!BT32*'[1]E-O Ratio(commodities)'!$L32</f>
        <v>1.15362805878678E-005</v>
      </c>
      <c r="BU32" s="0" t="n">
        <f aca="false">'[1](I-A) inverse'!BU32*'[1]E-O Ratio(commodities)'!$L32</f>
        <v>7.92175311116162E-006</v>
      </c>
      <c r="BV32" s="0" t="n">
        <f aca="false">'[1](I-A) inverse'!BV32*'[1]E-O Ratio(commodities)'!$L32</f>
        <v>4.26176290915613E-006</v>
      </c>
      <c r="BW32" s="0" t="n">
        <f aca="false">'[1](I-A) inverse'!BW32*'[1]E-O Ratio(commodities)'!$L32</f>
        <v>2.99727810835028E-006</v>
      </c>
      <c r="BX32" s="0" t="n">
        <f aca="false">'[1](I-A) inverse'!BX32*'[1]E-O Ratio(commodities)'!$L32</f>
        <v>5.42461750950586E-006</v>
      </c>
      <c r="BY32" s="0" t="n">
        <f aca="false">'[1](I-A) inverse'!BY32*'[1]E-O Ratio(commodities)'!$L32</f>
        <v>8.071049029262E-006</v>
      </c>
      <c r="BZ32" s="0" t="n">
        <f aca="false">'[1](I-A) inverse'!BZ32*'[1]E-O Ratio(commodities)'!$L32</f>
        <v>6.45610795766748E-006</v>
      </c>
      <c r="CA32" s="0" t="n">
        <f aca="false">'[1](I-A) inverse'!CA32*'[1]E-O Ratio(commodities)'!$L32</f>
        <v>9.62464623579158E-006</v>
      </c>
      <c r="CB32" s="0" t="n">
        <f aca="false">'[1](I-A) inverse'!CB32*'[1]E-O Ratio(commodities)'!$L32</f>
        <v>1.06282252347964E-005</v>
      </c>
      <c r="CC32" s="0" t="n">
        <f aca="false">'[1](I-A) inverse'!CC32*'[1]E-O Ratio(commodities)'!$L32</f>
        <v>4.63503226188363E-006</v>
      </c>
      <c r="CD32" s="0" t="n">
        <f aca="false">'[1](I-A) inverse'!CD32*'[1]E-O Ratio(commodities)'!$L32</f>
        <v>7.44783131768591E-006</v>
      </c>
      <c r="CE32" s="0" t="n">
        <f aca="false">'[1](I-A) inverse'!CE32*'[1]E-O Ratio(commodities)'!$L32</f>
        <v>8.3445746618839E-006</v>
      </c>
      <c r="CF32" s="0" t="n">
        <f aca="false">'[1](I-A) inverse'!CF32*'[1]E-O Ratio(commodities)'!$L32</f>
        <v>8.94142863222155E-006</v>
      </c>
      <c r="CG32" s="0" t="n">
        <f aca="false">'[1](I-A) inverse'!CG32*'[1]E-O Ratio(commodities)'!$L32</f>
        <v>1.07260331575559E-005</v>
      </c>
      <c r="CH32" s="0" t="n">
        <f aca="false">'[1](I-A) inverse'!CH32*'[1]E-O Ratio(commodities)'!$L32</f>
        <v>7.91235747756789E-006</v>
      </c>
      <c r="CI32" s="0" t="n">
        <f aca="false">'[1](I-A) inverse'!CI32*'[1]E-O Ratio(commodities)'!$L32</f>
        <v>9.72072884124565E-006</v>
      </c>
      <c r="CJ32" s="0" t="n">
        <f aca="false">'[1](I-A) inverse'!CJ32*'[1]E-O Ratio(commodities)'!$L32</f>
        <v>1.51638525097952E-005</v>
      </c>
      <c r="CK32" s="0" t="n">
        <f aca="false">'[1](I-A) inverse'!CK32*'[1]E-O Ratio(commodities)'!$L32</f>
        <v>1.32467463405872E-005</v>
      </c>
      <c r="CL32" s="0" t="n">
        <f aca="false">'[1](I-A) inverse'!CL32*'[1]E-O Ratio(commodities)'!$L32</f>
        <v>1.12368926858114E-005</v>
      </c>
      <c r="CM32" s="0" t="n">
        <f aca="false">'[1](I-A) inverse'!CM32*'[1]E-O Ratio(commodities)'!$L32</f>
        <v>1.05615541860079E-005</v>
      </c>
      <c r="CN32" s="0" t="n">
        <f aca="false">'[1](I-A) inverse'!CN32*'[1]E-O Ratio(commodities)'!$L32</f>
        <v>1.0798783550121E-005</v>
      </c>
      <c r="CO32" s="0" t="n">
        <f aca="false">'[1](I-A) inverse'!CO32*'[1]E-O Ratio(commodities)'!$L32</f>
        <v>1.56521684710343E-005</v>
      </c>
      <c r="CP32" s="0" t="n">
        <f aca="false">'[1](I-A) inverse'!CP32*'[1]E-O Ratio(commodities)'!$L32</f>
        <v>6.17729518486454E-006</v>
      </c>
      <c r="CQ32" s="0" t="n">
        <f aca="false">'[1](I-A) inverse'!CQ32*'[1]E-O Ratio(commodities)'!$L32</f>
        <v>1.14098939209421E-005</v>
      </c>
      <c r="CR32" s="0" t="n">
        <f aca="false">'[1](I-A) inverse'!CR32*'[1]E-O Ratio(commodities)'!$L32</f>
        <v>9.17508112691137E-006</v>
      </c>
      <c r="CS32" s="0" t="n">
        <f aca="false">'[1](I-A) inverse'!CS32*'[1]E-O Ratio(commodities)'!$L32</f>
        <v>1.09803563953988E-005</v>
      </c>
      <c r="CT32" s="0" t="n">
        <f aca="false">'[1](I-A) inverse'!CT32*'[1]E-O Ratio(commodities)'!$L32</f>
        <v>1.14463055814828E-005</v>
      </c>
      <c r="CU32" s="0" t="n">
        <f aca="false">'[1](I-A) inverse'!CU32*'[1]E-O Ratio(commodities)'!$L32</f>
        <v>1.4645931600029E-005</v>
      </c>
      <c r="CV32" s="0" t="n">
        <f aca="false">'[1](I-A) inverse'!CV32*'[1]E-O Ratio(commodities)'!$L32</f>
        <v>1.48045024110846E-005</v>
      </c>
      <c r="CW32" s="0" t="n">
        <f aca="false">'[1](I-A) inverse'!CW32*'[1]E-O Ratio(commodities)'!$L32</f>
        <v>6.49519269777117E-006</v>
      </c>
      <c r="CX32" s="0" t="n">
        <f aca="false">'[1](I-A) inverse'!CX32*'[1]E-O Ratio(commodities)'!$L32</f>
        <v>1.27505240300551E-005</v>
      </c>
      <c r="CY32" s="0" t="n">
        <f aca="false">'[1](I-A) inverse'!CY32*'[1]E-O Ratio(commodities)'!$L32</f>
        <v>1.53165774723392E-005</v>
      </c>
      <c r="CZ32" s="0" t="n">
        <f aca="false">'[1](I-A) inverse'!CZ32*'[1]E-O Ratio(commodities)'!$L32</f>
        <v>1.11682657726595E-005</v>
      </c>
      <c r="DA32" s="0" t="n">
        <f aca="false">'[1](I-A) inverse'!DA32*'[1]E-O Ratio(commodities)'!$L32</f>
        <v>6.45459649313005E-005</v>
      </c>
      <c r="DB32" s="0" t="n">
        <f aca="false">'[1](I-A) inverse'!DB32*'[1]E-O Ratio(commodities)'!$L32</f>
        <v>3.62763768261504E-006</v>
      </c>
      <c r="DC32" s="0" t="n">
        <f aca="false">'[1](I-A) inverse'!DC32*'[1]E-O Ratio(commodities)'!$L32</f>
        <v>5.05928089868587E-007</v>
      </c>
      <c r="DD32" s="0" t="n">
        <f aca="false">'[1](I-A) inverse'!DD32*'[1]E-O Ratio(commodities)'!$L32</f>
        <v>2.67926262884043E-006</v>
      </c>
      <c r="DE32" s="0" t="n">
        <f aca="false">'[1](I-A) inverse'!DE32*'[1]E-O Ratio(commodities)'!$L32</f>
        <v>5.9680907778449E-006</v>
      </c>
      <c r="DF32" s="0" t="n">
        <f aca="false">'[1](I-A) inverse'!DF32*'[1]E-O Ratio(commodities)'!$L32</f>
        <v>1.08759897158216E-005</v>
      </c>
      <c r="DG32" s="0" t="n">
        <f aca="false">'[1](I-A) inverse'!DG32*'[1]E-O Ratio(commodities)'!$L32</f>
        <v>2.39615910128662E-005</v>
      </c>
      <c r="DH32" s="0" t="n">
        <f aca="false">'[1](I-A) inverse'!DH32*'[1]E-O Ratio(commodities)'!$L32</f>
        <v>1.87913506802733E-005</v>
      </c>
      <c r="DI32" s="0" t="n">
        <f aca="false">'[1](I-A) inverse'!DI32*'[1]E-O Ratio(commodities)'!$L32</f>
        <v>6.85676287653888E-006</v>
      </c>
      <c r="DJ32" s="0" t="n">
        <f aca="false">'[1](I-A) inverse'!DJ32*'[1]E-O Ratio(commodities)'!$L32</f>
        <v>7.06101605431859E-006</v>
      </c>
      <c r="DK32" s="0" t="n">
        <f aca="false">'[1](I-A) inverse'!DK32*'[1]E-O Ratio(commodities)'!$L32</f>
        <v>9.28363745443651E-006</v>
      </c>
      <c r="DL32" s="0" t="n">
        <f aca="false">'[1](I-A) inverse'!DL32*'[1]E-O Ratio(commodities)'!$L32</f>
        <v>7.80560370679663E-006</v>
      </c>
      <c r="DM32" s="0" t="n">
        <f aca="false">'[1](I-A) inverse'!DM32*'[1]E-O Ratio(commodities)'!$L32</f>
        <v>7.51459646095435E-006</v>
      </c>
      <c r="DN32" s="0" t="n">
        <f aca="false">'[1](I-A) inverse'!DN32*'[1]E-O Ratio(commodities)'!$L32</f>
        <v>6.13501743066331E-006</v>
      </c>
      <c r="DO32" s="0" t="n">
        <f aca="false">'[1](I-A) inverse'!DO32*'[1]E-O Ratio(commodities)'!$L32</f>
        <v>7.88312681798311E-006</v>
      </c>
      <c r="DP32" s="0" t="n">
        <f aca="false">'[1](I-A) inverse'!DP32*'[1]E-O Ratio(commodities)'!$L32</f>
        <v>1.83522539035621E-005</v>
      </c>
      <c r="DQ32" s="0" t="n">
        <f aca="false">'[1](I-A) inverse'!DQ32*'[1]E-O Ratio(commodities)'!$L32</f>
        <v>6.3625455364308E-006</v>
      </c>
      <c r="DR32" s="0" t="n">
        <f aca="false">'[1](I-A) inverse'!DR32*'[1]E-O Ratio(commodities)'!$L32</f>
        <v>1.28839205660624E-005</v>
      </c>
      <c r="DS32" s="0" t="n">
        <f aca="false">'[1](I-A) inverse'!DS32*'[1]E-O Ratio(commodities)'!$L32</f>
        <v>6.28804307444847E-006</v>
      </c>
      <c r="DT32" s="0" t="n">
        <f aca="false">'[1](I-A) inverse'!DT32*'[1]E-O Ratio(commodities)'!$L32</f>
        <v>3.33572646383797E-006</v>
      </c>
      <c r="DU32" s="0" t="n">
        <f aca="false">'[1](I-A) inverse'!DU32*'[1]E-O Ratio(commodities)'!$L32</f>
        <v>1.66775895252236E-005</v>
      </c>
      <c r="DV32" s="0" t="n">
        <f aca="false">'[1](I-A) inverse'!DV32*'[1]E-O Ratio(commodities)'!$L32</f>
        <v>2.0511710858656E-005</v>
      </c>
      <c r="DW32" s="0" t="n">
        <f aca="false">'[1](I-A) inverse'!DW32*'[1]E-O Ratio(commodities)'!$L32</f>
        <v>6.24914164078823E-005</v>
      </c>
      <c r="DX32" s="0" t="n">
        <f aca="false">'[1](I-A) inverse'!DX32*'[1]E-O Ratio(commodities)'!$L32</f>
        <v>2.66733160816914E-005</v>
      </c>
      <c r="DY32" s="0" t="n">
        <f aca="false">'[1](I-A) inverse'!DY32*'[1]E-O Ratio(commodities)'!$L32</f>
        <v>1.0581876674372E-005</v>
      </c>
      <c r="DZ32" s="0" t="n">
        <f aca="false">'[1](I-A) inverse'!DZ32*'[1]E-O Ratio(commodities)'!$L32</f>
        <v>2.01601877860197E-005</v>
      </c>
      <c r="EA32" s="0" t="n">
        <f aca="false">'[1](I-A) inverse'!EA32*'[1]E-O Ratio(commodities)'!$L32</f>
        <v>1.19737527210892E-005</v>
      </c>
      <c r="EB32" s="0" t="n">
        <f aca="false">'[1](I-A) inverse'!EB32*'[1]E-O Ratio(commodities)'!$L32</f>
        <v>2.52113047386189E-005</v>
      </c>
      <c r="EC32" s="0" t="n">
        <f aca="false">'[1](I-A) inverse'!EC32*'[1]E-O Ratio(commodities)'!$L32</f>
        <v>9.08141366308074E-006</v>
      </c>
      <c r="ED32" s="0" t="n">
        <f aca="false">'[1](I-A) inverse'!ED32*'[1]E-O Ratio(commodities)'!$L32</f>
        <v>8.36839262151334E-006</v>
      </c>
      <c r="EE32" s="0" t="n">
        <f aca="false">'[1](I-A) inverse'!EE32*'[1]E-O Ratio(commodities)'!$L32</f>
        <v>1.2780459658476E-005</v>
      </c>
      <c r="EF32" s="0" t="n">
        <f aca="false">'[1](I-A) inverse'!EF32*'[1]E-O Ratio(commodities)'!$L32</f>
        <v>4.15204792170819E-006</v>
      </c>
      <c r="EG32" s="0" t="n">
        <f aca="false">'[1](I-A) inverse'!EG32*'[1]E-O Ratio(commodities)'!$L32</f>
        <v>1.74631187633528E-006</v>
      </c>
      <c r="EH32" s="0" t="n">
        <f aca="false">'[1](I-A) inverse'!EH32*'[1]E-O Ratio(commodities)'!$L32</f>
        <v>3.28056051006594E-006</v>
      </c>
      <c r="EI32" s="0" t="n">
        <f aca="false">'[1](I-A) inverse'!EI32*'[1]E-O Ratio(commodities)'!$L32</f>
        <v>7.07814903129523E-006</v>
      </c>
      <c r="EJ32" s="0" t="n">
        <f aca="false">'[1](I-A) inverse'!EJ32*'[1]E-O Ratio(commodities)'!$L32</f>
        <v>4.01253639783424E-005</v>
      </c>
      <c r="EK32" s="0" t="n">
        <f aca="false">'[1](I-A) inverse'!EK32*'[1]E-O Ratio(commodities)'!$L32</f>
        <v>2.75336879458264E-006</v>
      </c>
      <c r="EL32" s="0" t="n">
        <f aca="false">'[1](I-A) inverse'!EL32*'[1]E-O Ratio(commodities)'!$L32</f>
        <v>1.36637733914772E-005</v>
      </c>
      <c r="EM32" s="0" t="n">
        <f aca="false">'[1](I-A) inverse'!EM32*'[1]E-O Ratio(commodities)'!$L32</f>
        <v>1.54349980236986E-005</v>
      </c>
      <c r="EN32" s="0" t="n">
        <f aca="false">'[1](I-A) inverse'!EN32*'[1]E-O Ratio(commodities)'!$L32</f>
        <v>6.4989759726613E-006</v>
      </c>
      <c r="EO32" s="0" t="n">
        <f aca="false">'[1](I-A) inverse'!EO32*'[1]E-O Ratio(commodities)'!$L32</f>
        <v>1.47220187325828E-006</v>
      </c>
      <c r="EP32" s="0" t="n">
        <f aca="false">'[1](I-A) inverse'!EP32*'[1]E-O Ratio(commodities)'!$L32</f>
        <v>5.94440188275975E-006</v>
      </c>
      <c r="EQ32" s="0" t="n">
        <f aca="false">'[1](I-A) inverse'!EQ32*'[1]E-O Ratio(commodities)'!$L32</f>
        <v>3.80267443096009E-006</v>
      </c>
      <c r="ER32" s="0" t="n">
        <f aca="false">'[1](I-A) inverse'!ER32*'[1]E-O Ratio(commodities)'!$L32</f>
        <v>8.85862085257981E-006</v>
      </c>
      <c r="ES32" s="0" t="n">
        <f aca="false">'[1](I-A) inverse'!ES32*'[1]E-O Ratio(commodities)'!$L32</f>
        <v>7.56403713926974E-006</v>
      </c>
      <c r="ET32" s="0" t="n">
        <f aca="false">'[1](I-A) inverse'!ET32*'[1]E-O Ratio(commodities)'!$L32</f>
        <v>8.71554961636473E-006</v>
      </c>
      <c r="EU32" s="0" t="n">
        <f aca="false">'[1](I-A) inverse'!EU32*'[1]E-O Ratio(commodities)'!$L32</f>
        <v>6.0096045280499E-006</v>
      </c>
      <c r="EV32" s="0" t="n">
        <f aca="false">'[1](I-A) inverse'!EV32*'[1]E-O Ratio(commodities)'!$L32</f>
        <v>1.30543118688624E-005</v>
      </c>
      <c r="EW32" s="0" t="n">
        <f aca="false">'[1](I-A) inverse'!EW32*'[1]E-O Ratio(commodities)'!$L32</f>
        <v>1.00058909680886E-005</v>
      </c>
      <c r="EX32" s="0" t="n">
        <f aca="false">'[1](I-A) inverse'!EX32*'[1]E-O Ratio(commodities)'!$L32</f>
        <v>1.51762977064085E-005</v>
      </c>
      <c r="EY32" s="0" t="n">
        <f aca="false">'[1](I-A) inverse'!EY32*'[1]E-O Ratio(commodities)'!$L32</f>
        <v>2.05662612651582E-005</v>
      </c>
      <c r="EZ32" s="0" t="n">
        <f aca="false">'[1](I-A) inverse'!EZ32*'[1]E-O Ratio(commodities)'!$L32</f>
        <v>1.46348766419093E-005</v>
      </c>
      <c r="FA32" s="0" t="n">
        <f aca="false">'[1](I-A) inverse'!FA32*'[1]E-O Ratio(commodities)'!$L32</f>
        <v>1.82599755556214E-005</v>
      </c>
      <c r="FB32" s="0" t="n">
        <f aca="false">'[1](I-A) inverse'!FB32*'[1]E-O Ratio(commodities)'!$L32</f>
        <v>1.50486993769978E-005</v>
      </c>
      <c r="FC32" s="0" t="n">
        <f aca="false">'[1](I-A) inverse'!FC32*'[1]E-O Ratio(commodities)'!$L32</f>
        <v>6.71801293701967E-006</v>
      </c>
      <c r="FD32" s="0" t="n">
        <f aca="false">'[1](I-A) inverse'!FD32*'[1]E-O Ratio(commodities)'!$L32</f>
        <v>1.87561773839772E-005</v>
      </c>
      <c r="FE32" s="0" t="n">
        <f aca="false">'[1](I-A) inverse'!FE32*'[1]E-O Ratio(commodities)'!$L32</f>
        <v>2.26552866313712E-005</v>
      </c>
      <c r="FF32" s="0" t="n">
        <f aca="false">'[1](I-A) inverse'!FF32*'[1]E-O Ratio(commodities)'!$L32</f>
        <v>4.59336965662995E-005</v>
      </c>
      <c r="FG32" s="0" t="n">
        <f aca="false">'[1](I-A) inverse'!FG32*'[1]E-O Ratio(commodities)'!$L32</f>
        <v>2.48299578294039E-005</v>
      </c>
      <c r="FH32" s="0" t="n">
        <f aca="false">'[1](I-A) inverse'!FH32*'[1]E-O Ratio(commodities)'!$L32</f>
        <v>2.92817241538619E-005</v>
      </c>
      <c r="FI32" s="0" t="n">
        <f aca="false">'[1](I-A) inverse'!FI32*'[1]E-O Ratio(commodities)'!$L32</f>
        <v>2.14733288836158E-005</v>
      </c>
      <c r="FJ32" s="0" t="n">
        <f aca="false">'[1](I-A) inverse'!FJ32*'[1]E-O Ratio(commodities)'!$L32</f>
        <v>6.09023493427146E-005</v>
      </c>
      <c r="FK32" s="0" t="n">
        <f aca="false">'[1](I-A) inverse'!FK32*'[1]E-O Ratio(commodities)'!$L32</f>
        <v>3.26362204653537E-005</v>
      </c>
    </row>
    <row r="33" customFormat="false" ht="15" hidden="false" customHeight="false" outlineLevel="0" collapsed="false">
      <c r="A33" s="5" t="s">
        <v>30</v>
      </c>
      <c r="B33" s="6" t="s">
        <v>195</v>
      </c>
      <c r="C33" s="0" t="n">
        <f aca="false">'[1](I-A) inverse'!C33*'[1]E-O Ratio(commodities)'!$L33</f>
        <v>2.68739109138242E-006</v>
      </c>
      <c r="D33" s="0" t="n">
        <f aca="false">'[1](I-A) inverse'!D33*'[1]E-O Ratio(commodities)'!$L33</f>
        <v>2.11672726136567E-006</v>
      </c>
      <c r="E33" s="0" t="n">
        <f aca="false">'[1](I-A) inverse'!E33*'[1]E-O Ratio(commodities)'!$L33</f>
        <v>2.75110564521987E-006</v>
      </c>
      <c r="F33" s="0" t="n">
        <f aca="false">'[1](I-A) inverse'!F33*'[1]E-O Ratio(commodities)'!$L33</f>
        <v>5.88189879393131E-006</v>
      </c>
      <c r="G33" s="0" t="n">
        <f aca="false">'[1](I-A) inverse'!G33*'[1]E-O Ratio(commodities)'!$L33</f>
        <v>6.90095597079249E-006</v>
      </c>
      <c r="H33" s="0" t="n">
        <f aca="false">'[1](I-A) inverse'!H33*'[1]E-O Ratio(commodities)'!$L33</f>
        <v>6.43411322350636E-006</v>
      </c>
      <c r="I33" s="0" t="n">
        <f aca="false">'[1](I-A) inverse'!I33*'[1]E-O Ratio(commodities)'!$L33</f>
        <v>1.01187905069833E-005</v>
      </c>
      <c r="J33" s="0" t="n">
        <f aca="false">'[1](I-A) inverse'!J33*'[1]E-O Ratio(commodities)'!$L33</f>
        <v>2.02714941471739E-005</v>
      </c>
      <c r="K33" s="0" t="n">
        <f aca="false">'[1](I-A) inverse'!K33*'[1]E-O Ratio(commodities)'!$L33</f>
        <v>1.55128634237282E-005</v>
      </c>
      <c r="L33" s="0" t="n">
        <f aca="false">'[1](I-A) inverse'!L33*'[1]E-O Ratio(commodities)'!$L33</f>
        <v>9.1338723248598E-006</v>
      </c>
      <c r="M33" s="0" t="n">
        <f aca="false">'[1](I-A) inverse'!M33*'[1]E-O Ratio(commodities)'!$L33</f>
        <v>1.5389028497452E-005</v>
      </c>
      <c r="N33" s="0" t="n">
        <f aca="false">'[1](I-A) inverse'!N33*'[1]E-O Ratio(commodities)'!$L33</f>
        <v>1.15186698243049E-005</v>
      </c>
      <c r="O33" s="0" t="n">
        <f aca="false">'[1](I-A) inverse'!O33*'[1]E-O Ratio(commodities)'!$L33</f>
        <v>8.71196655138129E-006</v>
      </c>
      <c r="P33" s="0" t="n">
        <f aca="false">'[1](I-A) inverse'!P33*'[1]E-O Ratio(commodities)'!$L33</f>
        <v>1.151522543779E-005</v>
      </c>
      <c r="Q33" s="0" t="n">
        <f aca="false">'[1](I-A) inverse'!Q33*'[1]E-O Ratio(commodities)'!$L33</f>
        <v>4.76297804219484E-006</v>
      </c>
      <c r="R33" s="0" t="n">
        <f aca="false">'[1](I-A) inverse'!R33*'[1]E-O Ratio(commodities)'!$L33</f>
        <v>4.8324101304165E-006</v>
      </c>
      <c r="S33" s="0" t="n">
        <f aca="false">'[1](I-A) inverse'!S33*'[1]E-O Ratio(commodities)'!$L33</f>
        <v>6.06160480367504E-006</v>
      </c>
      <c r="T33" s="0" t="n">
        <f aca="false">'[1](I-A) inverse'!T33*'[1]E-O Ratio(commodities)'!$L33</f>
        <v>7.22920621227349E-006</v>
      </c>
      <c r="U33" s="0" t="n">
        <f aca="false">'[1](I-A) inverse'!U33*'[1]E-O Ratio(commodities)'!$L33</f>
        <v>6.78035144874705E-006</v>
      </c>
      <c r="V33" s="0" t="n">
        <f aca="false">'[1](I-A) inverse'!V33*'[1]E-O Ratio(commodities)'!$L33</f>
        <v>7.46369335493178E-006</v>
      </c>
      <c r="W33" s="0" t="n">
        <f aca="false">'[1](I-A) inverse'!W33*'[1]E-O Ratio(commodities)'!$L33</f>
        <v>4.7880925582067E-006</v>
      </c>
      <c r="X33" s="0" t="n">
        <f aca="false">'[1](I-A) inverse'!X33*'[1]E-O Ratio(commodities)'!$L33</f>
        <v>7.45917440908479E-006</v>
      </c>
      <c r="Y33" s="0" t="n">
        <f aca="false">'[1](I-A) inverse'!Y33*'[1]E-O Ratio(commodities)'!$L33</f>
        <v>2.0784214984438E-006</v>
      </c>
      <c r="Z33" s="0" t="n">
        <f aca="false">'[1](I-A) inverse'!Z33*'[1]E-O Ratio(commodities)'!$L33</f>
        <v>6.17394426686132E-006</v>
      </c>
      <c r="AA33" s="0" t="n">
        <f aca="false">'[1](I-A) inverse'!AA33*'[1]E-O Ratio(commodities)'!$L33</f>
        <v>9.38037796121193E-006</v>
      </c>
      <c r="AB33" s="0" t="n">
        <f aca="false">'[1](I-A) inverse'!AB33*'[1]E-O Ratio(commodities)'!$L33</f>
        <v>7.18287160395098E-006</v>
      </c>
      <c r="AC33" s="0" t="n">
        <f aca="false">'[1](I-A) inverse'!AC33*'[1]E-O Ratio(commodities)'!$L33</f>
        <v>2.02077734486048E-005</v>
      </c>
      <c r="AD33" s="0" t="n">
        <f aca="false">'[1](I-A) inverse'!AD33*'[1]E-O Ratio(commodities)'!$L33</f>
        <v>2.30720979329641E-005</v>
      </c>
      <c r="AE33" s="26" t="n">
        <f aca="false">'[1](I-A) inverse'!AE33*'[1]E-O Ratio(commodities)'!$L33</f>
        <v>0.00459166090527128</v>
      </c>
      <c r="AF33" s="0" t="n">
        <f aca="false">'[1](I-A) inverse'!AF33*'[1]E-O Ratio(commodities)'!$L33</f>
        <v>8.16923232773388E-006</v>
      </c>
      <c r="AG33" s="0" t="n">
        <f aca="false">'[1](I-A) inverse'!AG33*'[1]E-O Ratio(commodities)'!$L33</f>
        <v>9.02095898559551E-006</v>
      </c>
      <c r="AH33" s="0" t="n">
        <f aca="false">'[1](I-A) inverse'!AH33*'[1]E-O Ratio(commodities)'!$L33</f>
        <v>7.66151448831069E-006</v>
      </c>
      <c r="AI33" s="0" t="n">
        <f aca="false">'[1](I-A) inverse'!AI33*'[1]E-O Ratio(commodities)'!$L33</f>
        <v>7.483777645778E-006</v>
      </c>
      <c r="AJ33" s="0" t="n">
        <f aca="false">'[1](I-A) inverse'!AJ33*'[1]E-O Ratio(commodities)'!$L33</f>
        <v>9.47613083567352E-006</v>
      </c>
      <c r="AK33" s="0" t="n">
        <f aca="false">'[1](I-A) inverse'!AK33*'[1]E-O Ratio(commodities)'!$L33</f>
        <v>7.33167356299141E-006</v>
      </c>
      <c r="AL33" s="0" t="n">
        <f aca="false">'[1](I-A) inverse'!AL33*'[1]E-O Ratio(commodities)'!$L33</f>
        <v>9.26638794910605E-006</v>
      </c>
      <c r="AM33" s="0" t="n">
        <f aca="false">'[1](I-A) inverse'!AM33*'[1]E-O Ratio(commodities)'!$L33</f>
        <v>1.48003024238584E-006</v>
      </c>
      <c r="AN33" s="0" t="n">
        <f aca="false">'[1](I-A) inverse'!AN33*'[1]E-O Ratio(commodities)'!$L33</f>
        <v>2.34715698732163E-006</v>
      </c>
      <c r="AO33" s="0" t="n">
        <f aca="false">'[1](I-A) inverse'!AO33*'[1]E-O Ratio(commodities)'!$L33</f>
        <v>2.63322638386233E-006</v>
      </c>
      <c r="AP33" s="0" t="n">
        <f aca="false">'[1](I-A) inverse'!AP33*'[1]E-O Ratio(commodities)'!$L33</f>
        <v>4.99301847126971E-006</v>
      </c>
      <c r="AQ33" s="0" t="n">
        <f aca="false">'[1](I-A) inverse'!AQ33*'[1]E-O Ratio(commodities)'!$L33</f>
        <v>5.38615875507259E-006</v>
      </c>
      <c r="AR33" s="0" t="n">
        <f aca="false">'[1](I-A) inverse'!AR33*'[1]E-O Ratio(commodities)'!$L33</f>
        <v>4.51314709693132E-006</v>
      </c>
      <c r="AS33" s="0" t="n">
        <f aca="false">'[1](I-A) inverse'!AS33*'[1]E-O Ratio(commodities)'!$L33</f>
        <v>6.99569316165972E-006</v>
      </c>
      <c r="AT33" s="0" t="n">
        <f aca="false">'[1](I-A) inverse'!AT33*'[1]E-O Ratio(commodities)'!$L33</f>
        <v>5.64130130471069E-006</v>
      </c>
      <c r="AU33" s="0" t="n">
        <f aca="false">'[1](I-A) inverse'!AU33*'[1]E-O Ratio(commodities)'!$L33</f>
        <v>5.27256908875516E-006</v>
      </c>
      <c r="AV33" s="0" t="n">
        <f aca="false">'[1](I-A) inverse'!AV33*'[1]E-O Ratio(commodities)'!$L33</f>
        <v>6.27258257660389E-006</v>
      </c>
      <c r="AW33" s="0" t="n">
        <f aca="false">'[1](I-A) inverse'!AW33*'[1]E-O Ratio(commodities)'!$L33</f>
        <v>4.20209686983812E-006</v>
      </c>
      <c r="AX33" s="0" t="n">
        <f aca="false">'[1](I-A) inverse'!AX33*'[1]E-O Ratio(commodities)'!$L33</f>
        <v>6.11268528881854E-006</v>
      </c>
      <c r="AY33" s="0" t="n">
        <f aca="false">'[1](I-A) inverse'!AY33*'[1]E-O Ratio(commodities)'!$L33</f>
        <v>6.95750560702137E-006</v>
      </c>
      <c r="AZ33" s="0" t="n">
        <f aca="false">'[1](I-A) inverse'!AZ33*'[1]E-O Ratio(commodities)'!$L33</f>
        <v>5.06746627081158E-006</v>
      </c>
      <c r="BA33" s="0" t="n">
        <f aca="false">'[1](I-A) inverse'!BA33*'[1]E-O Ratio(commodities)'!$L33</f>
        <v>6.27733981256335E-006</v>
      </c>
      <c r="BB33" s="0" t="n">
        <f aca="false">'[1](I-A) inverse'!BB33*'[1]E-O Ratio(commodities)'!$L33</f>
        <v>5.11019364032072E-006</v>
      </c>
      <c r="BC33" s="0" t="n">
        <f aca="false">'[1](I-A) inverse'!BC33*'[1]E-O Ratio(commodities)'!$L33</f>
        <v>8.24497377731001E-006</v>
      </c>
      <c r="BD33" s="0" t="n">
        <f aca="false">'[1](I-A) inverse'!BD33*'[1]E-O Ratio(commodities)'!$L33</f>
        <v>6.83107900056607E-006</v>
      </c>
      <c r="BE33" s="0" t="n">
        <f aca="false">'[1](I-A) inverse'!BE33*'[1]E-O Ratio(commodities)'!$L33</f>
        <v>9.69178692868317E-006</v>
      </c>
      <c r="BF33" s="0" t="n">
        <f aca="false">'[1](I-A) inverse'!BF33*'[1]E-O Ratio(commodities)'!$L33</f>
        <v>1.00240224619818E-005</v>
      </c>
      <c r="BG33" s="0" t="n">
        <f aca="false">'[1](I-A) inverse'!BG33*'[1]E-O Ratio(commodities)'!$L33</f>
        <v>5.80289650898567E-006</v>
      </c>
      <c r="BH33" s="0" t="n">
        <f aca="false">'[1](I-A) inverse'!BH33*'[1]E-O Ratio(commodities)'!$L33</f>
        <v>7.33797222452875E-006</v>
      </c>
      <c r="BI33" s="0" t="n">
        <f aca="false">'[1](I-A) inverse'!BI33*'[1]E-O Ratio(commodities)'!$L33</f>
        <v>6.55665676256577E-006</v>
      </c>
      <c r="BJ33" s="0" t="n">
        <f aca="false">'[1](I-A) inverse'!BJ33*'[1]E-O Ratio(commodities)'!$L33</f>
        <v>9.05673951732949E-006</v>
      </c>
      <c r="BK33" s="0" t="n">
        <f aca="false">'[1](I-A) inverse'!BK33*'[1]E-O Ratio(commodities)'!$L33</f>
        <v>3.52312130985464E-006</v>
      </c>
      <c r="BL33" s="0" t="n">
        <f aca="false">'[1](I-A) inverse'!BL33*'[1]E-O Ratio(commodities)'!$L33</f>
        <v>6.09260649096541E-006</v>
      </c>
      <c r="BM33" s="0" t="n">
        <f aca="false">'[1](I-A) inverse'!BM33*'[1]E-O Ratio(commodities)'!$L33</f>
        <v>1.076561310856E-005</v>
      </c>
      <c r="BN33" s="0" t="n">
        <f aca="false">'[1](I-A) inverse'!BN33*'[1]E-O Ratio(commodities)'!$L33</f>
        <v>1.22923223481722E-005</v>
      </c>
      <c r="BO33" s="0" t="n">
        <f aca="false">'[1](I-A) inverse'!BO33*'[1]E-O Ratio(commodities)'!$L33</f>
        <v>2.28704032892316E-005</v>
      </c>
      <c r="BP33" s="0" t="n">
        <f aca="false">'[1](I-A) inverse'!BP33*'[1]E-O Ratio(commodities)'!$L33</f>
        <v>7.4085784185025E-006</v>
      </c>
      <c r="BQ33" s="0" t="n">
        <f aca="false">'[1](I-A) inverse'!BQ33*'[1]E-O Ratio(commodities)'!$L33</f>
        <v>1.23190598914155E-005</v>
      </c>
      <c r="BR33" s="0" t="n">
        <f aca="false">'[1](I-A) inverse'!BR33*'[1]E-O Ratio(commodities)'!$L33</f>
        <v>1.52606058663451E-006</v>
      </c>
      <c r="BS33" s="0" t="n">
        <f aca="false">'[1](I-A) inverse'!BS33*'[1]E-O Ratio(commodities)'!$L33</f>
        <v>2.87113601905533E-006</v>
      </c>
      <c r="BT33" s="0" t="n">
        <f aca="false">'[1](I-A) inverse'!BT33*'[1]E-O Ratio(commodities)'!$L33</f>
        <v>8.31297421770448E-006</v>
      </c>
      <c r="BU33" s="0" t="n">
        <f aca="false">'[1](I-A) inverse'!BU33*'[1]E-O Ratio(commodities)'!$L33</f>
        <v>5.0164319377902E-006</v>
      </c>
      <c r="BV33" s="0" t="n">
        <f aca="false">'[1](I-A) inverse'!BV33*'[1]E-O Ratio(commodities)'!$L33</f>
        <v>3.07505651722709E-006</v>
      </c>
      <c r="BW33" s="0" t="n">
        <f aca="false">'[1](I-A) inverse'!BW33*'[1]E-O Ratio(commodities)'!$L33</f>
        <v>1.87556798164046E-006</v>
      </c>
      <c r="BX33" s="0" t="n">
        <f aca="false">'[1](I-A) inverse'!BX33*'[1]E-O Ratio(commodities)'!$L33</f>
        <v>4.01267257854037E-006</v>
      </c>
      <c r="BY33" s="0" t="n">
        <f aca="false">'[1](I-A) inverse'!BY33*'[1]E-O Ratio(commodities)'!$L33</f>
        <v>8.97615216384082E-006</v>
      </c>
      <c r="BZ33" s="0" t="n">
        <f aca="false">'[1](I-A) inverse'!BZ33*'[1]E-O Ratio(commodities)'!$L33</f>
        <v>2.8871531867835E-005</v>
      </c>
      <c r="CA33" s="0" t="n">
        <f aca="false">'[1](I-A) inverse'!CA33*'[1]E-O Ratio(commodities)'!$L33</f>
        <v>8.27489048695283E-006</v>
      </c>
      <c r="CB33" s="0" t="n">
        <f aca="false">'[1](I-A) inverse'!CB33*'[1]E-O Ratio(commodities)'!$L33</f>
        <v>6.91524374946307E-006</v>
      </c>
      <c r="CC33" s="0" t="n">
        <f aca="false">'[1](I-A) inverse'!CC33*'[1]E-O Ratio(commodities)'!$L33</f>
        <v>2.84252016867082E-006</v>
      </c>
      <c r="CD33" s="0" t="n">
        <f aca="false">'[1](I-A) inverse'!CD33*'[1]E-O Ratio(commodities)'!$L33</f>
        <v>5.33114398754118E-006</v>
      </c>
      <c r="CE33" s="0" t="n">
        <f aca="false">'[1](I-A) inverse'!CE33*'[1]E-O Ratio(commodities)'!$L33</f>
        <v>5.65866135966922E-006</v>
      </c>
      <c r="CF33" s="0" t="n">
        <f aca="false">'[1](I-A) inverse'!CF33*'[1]E-O Ratio(commodities)'!$L33</f>
        <v>6.00893464527899E-006</v>
      </c>
      <c r="CG33" s="0" t="n">
        <f aca="false">'[1](I-A) inverse'!CG33*'[1]E-O Ratio(commodities)'!$L33</f>
        <v>8.12882044665981E-006</v>
      </c>
      <c r="CH33" s="0" t="n">
        <f aca="false">'[1](I-A) inverse'!CH33*'[1]E-O Ratio(commodities)'!$L33</f>
        <v>9.55028506177832E-006</v>
      </c>
      <c r="CI33" s="0" t="n">
        <f aca="false">'[1](I-A) inverse'!CI33*'[1]E-O Ratio(commodities)'!$L33</f>
        <v>6.93815821980531E-006</v>
      </c>
      <c r="CJ33" s="0" t="n">
        <f aca="false">'[1](I-A) inverse'!CJ33*'[1]E-O Ratio(commodities)'!$L33</f>
        <v>1.17055857672081E-005</v>
      </c>
      <c r="CK33" s="0" t="n">
        <f aca="false">'[1](I-A) inverse'!CK33*'[1]E-O Ratio(commodities)'!$L33</f>
        <v>7.7314064830076E-006</v>
      </c>
      <c r="CL33" s="0" t="n">
        <f aca="false">'[1](I-A) inverse'!CL33*'[1]E-O Ratio(commodities)'!$L33</f>
        <v>1.05262614171072E-005</v>
      </c>
      <c r="CM33" s="0" t="n">
        <f aca="false">'[1](I-A) inverse'!CM33*'[1]E-O Ratio(commodities)'!$L33</f>
        <v>9.88508373623181E-006</v>
      </c>
      <c r="CN33" s="0" t="n">
        <f aca="false">'[1](I-A) inverse'!CN33*'[1]E-O Ratio(commodities)'!$L33</f>
        <v>8.3557181151907E-006</v>
      </c>
      <c r="CO33" s="0" t="n">
        <f aca="false">'[1](I-A) inverse'!CO33*'[1]E-O Ratio(commodities)'!$L33</f>
        <v>1.04206396763063E-005</v>
      </c>
      <c r="CP33" s="0" t="n">
        <f aca="false">'[1](I-A) inverse'!CP33*'[1]E-O Ratio(commodities)'!$L33</f>
        <v>5.54837877605236E-006</v>
      </c>
      <c r="CQ33" s="0" t="n">
        <f aca="false">'[1](I-A) inverse'!CQ33*'[1]E-O Ratio(commodities)'!$L33</f>
        <v>9.52567492282984E-006</v>
      </c>
      <c r="CR33" s="0" t="n">
        <f aca="false">'[1](I-A) inverse'!CR33*'[1]E-O Ratio(commodities)'!$L33</f>
        <v>7.50082000381884E-006</v>
      </c>
      <c r="CS33" s="0" t="n">
        <f aca="false">'[1](I-A) inverse'!CS33*'[1]E-O Ratio(commodities)'!$L33</f>
        <v>8.97145793863096E-006</v>
      </c>
      <c r="CT33" s="0" t="n">
        <f aca="false">'[1](I-A) inverse'!CT33*'[1]E-O Ratio(commodities)'!$L33</f>
        <v>1.07190472440972E-005</v>
      </c>
      <c r="CU33" s="0" t="n">
        <f aca="false">'[1](I-A) inverse'!CU33*'[1]E-O Ratio(commodities)'!$L33</f>
        <v>9.26263608036911E-006</v>
      </c>
      <c r="CV33" s="0" t="n">
        <f aca="false">'[1](I-A) inverse'!CV33*'[1]E-O Ratio(commodities)'!$L33</f>
        <v>7.13905142350333E-006</v>
      </c>
      <c r="CW33" s="0" t="n">
        <f aca="false">'[1](I-A) inverse'!CW33*'[1]E-O Ratio(commodities)'!$L33</f>
        <v>4.21959425959326E-006</v>
      </c>
      <c r="CX33" s="0" t="n">
        <f aca="false">'[1](I-A) inverse'!CX33*'[1]E-O Ratio(commodities)'!$L33</f>
        <v>1.09091559532539E-005</v>
      </c>
      <c r="CY33" s="0" t="n">
        <f aca="false">'[1](I-A) inverse'!CY33*'[1]E-O Ratio(commodities)'!$L33</f>
        <v>6.70349415181068E-005</v>
      </c>
      <c r="CZ33" s="0" t="n">
        <f aca="false">'[1](I-A) inverse'!CZ33*'[1]E-O Ratio(commodities)'!$L33</f>
        <v>4.84202843497315E-005</v>
      </c>
      <c r="DA33" s="0" t="n">
        <f aca="false">'[1](I-A) inverse'!DA33*'[1]E-O Ratio(commodities)'!$L33</f>
        <v>3.2930056465942E-005</v>
      </c>
      <c r="DB33" s="0" t="n">
        <f aca="false">'[1](I-A) inverse'!DB33*'[1]E-O Ratio(commodities)'!$L33</f>
        <v>5.77134901986602E-006</v>
      </c>
      <c r="DC33" s="0" t="n">
        <f aca="false">'[1](I-A) inverse'!DC33*'[1]E-O Ratio(commodities)'!$L33</f>
        <v>3.20268515840767E-007</v>
      </c>
      <c r="DD33" s="0" t="n">
        <f aca="false">'[1](I-A) inverse'!DD33*'[1]E-O Ratio(commodities)'!$L33</f>
        <v>3.48718703810299E-006</v>
      </c>
      <c r="DE33" s="0" t="n">
        <f aca="false">'[1](I-A) inverse'!DE33*'[1]E-O Ratio(commodities)'!$L33</f>
        <v>3.77221932237336E-006</v>
      </c>
      <c r="DF33" s="0" t="n">
        <f aca="false">'[1](I-A) inverse'!DF33*'[1]E-O Ratio(commodities)'!$L33</f>
        <v>6.51706788584111E-006</v>
      </c>
      <c r="DG33" s="0" t="n">
        <f aca="false">'[1](I-A) inverse'!DG33*'[1]E-O Ratio(commodities)'!$L33</f>
        <v>1.09169740147667E-005</v>
      </c>
      <c r="DH33" s="0" t="n">
        <f aca="false">'[1](I-A) inverse'!DH33*'[1]E-O Ratio(commodities)'!$L33</f>
        <v>3.69413553230151E-005</v>
      </c>
      <c r="DI33" s="0" t="n">
        <f aca="false">'[1](I-A) inverse'!DI33*'[1]E-O Ratio(commodities)'!$L33</f>
        <v>7.57894891627454E-006</v>
      </c>
      <c r="DJ33" s="0" t="n">
        <f aca="false">'[1](I-A) inverse'!DJ33*'[1]E-O Ratio(commodities)'!$L33</f>
        <v>6.39420825437878E-006</v>
      </c>
      <c r="DK33" s="0" t="n">
        <f aca="false">'[1](I-A) inverse'!DK33*'[1]E-O Ratio(commodities)'!$L33</f>
        <v>8.83938238228567E-006</v>
      </c>
      <c r="DL33" s="0" t="n">
        <f aca="false">'[1](I-A) inverse'!DL33*'[1]E-O Ratio(commodities)'!$L33</f>
        <v>7.03893766620292E-006</v>
      </c>
      <c r="DM33" s="0" t="n">
        <f aca="false">'[1](I-A) inverse'!DM33*'[1]E-O Ratio(commodities)'!$L33</f>
        <v>6.26500781668363E-006</v>
      </c>
      <c r="DN33" s="0" t="n">
        <f aca="false">'[1](I-A) inverse'!DN33*'[1]E-O Ratio(commodities)'!$L33</f>
        <v>5.62049600490251E-006</v>
      </c>
      <c r="DO33" s="0" t="n">
        <f aca="false">'[1](I-A) inverse'!DO33*'[1]E-O Ratio(commodities)'!$L33</f>
        <v>4.77610012340548E-006</v>
      </c>
      <c r="DP33" s="0" t="n">
        <f aca="false">'[1](I-A) inverse'!DP33*'[1]E-O Ratio(commodities)'!$L33</f>
        <v>9.65790196325236E-006</v>
      </c>
      <c r="DQ33" s="0" t="n">
        <f aca="false">'[1](I-A) inverse'!DQ33*'[1]E-O Ratio(commodities)'!$L33</f>
        <v>7.11182824104006E-006</v>
      </c>
      <c r="DR33" s="0" t="n">
        <f aca="false">'[1](I-A) inverse'!DR33*'[1]E-O Ratio(commodities)'!$L33</f>
        <v>6.3926011872504E-006</v>
      </c>
      <c r="DS33" s="0" t="n">
        <f aca="false">'[1](I-A) inverse'!DS33*'[1]E-O Ratio(commodities)'!$L33</f>
        <v>4.27134676934363E-006</v>
      </c>
      <c r="DT33" s="0" t="n">
        <f aca="false">'[1](I-A) inverse'!DT33*'[1]E-O Ratio(commodities)'!$L33</f>
        <v>1.69780193062861E-006</v>
      </c>
      <c r="DU33" s="0" t="n">
        <f aca="false">'[1](I-A) inverse'!DU33*'[1]E-O Ratio(commodities)'!$L33</f>
        <v>2.45114421036059E-005</v>
      </c>
      <c r="DV33" s="0" t="n">
        <f aca="false">'[1](I-A) inverse'!DV33*'[1]E-O Ratio(commodities)'!$L33</f>
        <v>2.67051900917929E-005</v>
      </c>
      <c r="DW33" s="0" t="n">
        <f aca="false">'[1](I-A) inverse'!DW33*'[1]E-O Ratio(commodities)'!$L33</f>
        <v>2.11438761179215E-005</v>
      </c>
      <c r="DX33" s="0" t="n">
        <f aca="false">'[1](I-A) inverse'!DX33*'[1]E-O Ratio(commodities)'!$L33</f>
        <v>1.41635021679477E-005</v>
      </c>
      <c r="DY33" s="0" t="n">
        <f aca="false">'[1](I-A) inverse'!DY33*'[1]E-O Ratio(commodities)'!$L33</f>
        <v>4.61261294823612E-006</v>
      </c>
      <c r="DZ33" s="0" t="n">
        <f aca="false">'[1](I-A) inverse'!DZ33*'[1]E-O Ratio(commodities)'!$L33</f>
        <v>8.37616800954111E-006</v>
      </c>
      <c r="EA33" s="0" t="n">
        <f aca="false">'[1](I-A) inverse'!EA33*'[1]E-O Ratio(commodities)'!$L33</f>
        <v>9.44642673111546E-006</v>
      </c>
      <c r="EB33" s="0" t="n">
        <f aca="false">'[1](I-A) inverse'!EB33*'[1]E-O Ratio(commodities)'!$L33</f>
        <v>5.94589561516211E-006</v>
      </c>
      <c r="EC33" s="0" t="n">
        <f aca="false">'[1](I-A) inverse'!EC33*'[1]E-O Ratio(commodities)'!$L33</f>
        <v>5.62475425160879E-006</v>
      </c>
      <c r="ED33" s="0" t="n">
        <f aca="false">'[1](I-A) inverse'!ED33*'[1]E-O Ratio(commodities)'!$L33</f>
        <v>7.49603374114627E-006</v>
      </c>
      <c r="EE33" s="0" t="n">
        <f aca="false">'[1](I-A) inverse'!EE33*'[1]E-O Ratio(commodities)'!$L33</f>
        <v>1.43812330767979E-005</v>
      </c>
      <c r="EF33" s="0" t="n">
        <f aca="false">'[1](I-A) inverse'!EF33*'[1]E-O Ratio(commodities)'!$L33</f>
        <v>4.36474821165858E-006</v>
      </c>
      <c r="EG33" s="0" t="n">
        <f aca="false">'[1](I-A) inverse'!EG33*'[1]E-O Ratio(commodities)'!$L33</f>
        <v>1.69785203473167E-006</v>
      </c>
      <c r="EH33" s="0" t="n">
        <f aca="false">'[1](I-A) inverse'!EH33*'[1]E-O Ratio(commodities)'!$L33</f>
        <v>3.98185745236114E-006</v>
      </c>
      <c r="EI33" s="0" t="n">
        <f aca="false">'[1](I-A) inverse'!EI33*'[1]E-O Ratio(commodities)'!$L33</f>
        <v>6.2228400410045E-006</v>
      </c>
      <c r="EJ33" s="0" t="n">
        <f aca="false">'[1](I-A) inverse'!EJ33*'[1]E-O Ratio(commodities)'!$L33</f>
        <v>6.31428427303011E-006</v>
      </c>
      <c r="EK33" s="0" t="n">
        <f aca="false">'[1](I-A) inverse'!EK33*'[1]E-O Ratio(commodities)'!$L33</f>
        <v>1.89297736718091E-006</v>
      </c>
      <c r="EL33" s="0" t="n">
        <f aca="false">'[1](I-A) inverse'!EL33*'[1]E-O Ratio(commodities)'!$L33</f>
        <v>5.18030116513741E-006</v>
      </c>
      <c r="EM33" s="0" t="n">
        <f aca="false">'[1](I-A) inverse'!EM33*'[1]E-O Ratio(commodities)'!$L33</f>
        <v>7.27615395342051E-006</v>
      </c>
      <c r="EN33" s="0" t="n">
        <f aca="false">'[1](I-A) inverse'!EN33*'[1]E-O Ratio(commodities)'!$L33</f>
        <v>5.81513852448395E-006</v>
      </c>
      <c r="EO33" s="0" t="n">
        <f aca="false">'[1](I-A) inverse'!EO33*'[1]E-O Ratio(commodities)'!$L33</f>
        <v>1.07021582768604E-006</v>
      </c>
      <c r="EP33" s="0" t="n">
        <f aca="false">'[1](I-A) inverse'!EP33*'[1]E-O Ratio(commodities)'!$L33</f>
        <v>4.42582835593679E-006</v>
      </c>
      <c r="EQ33" s="0" t="n">
        <f aca="false">'[1](I-A) inverse'!EQ33*'[1]E-O Ratio(commodities)'!$L33</f>
        <v>3.7219983620356E-006</v>
      </c>
      <c r="ER33" s="0" t="n">
        <f aca="false">'[1](I-A) inverse'!ER33*'[1]E-O Ratio(commodities)'!$L33</f>
        <v>7.00814399359354E-006</v>
      </c>
      <c r="ES33" s="0" t="n">
        <f aca="false">'[1](I-A) inverse'!ES33*'[1]E-O Ratio(commodities)'!$L33</f>
        <v>8.16699274809276E-006</v>
      </c>
      <c r="ET33" s="0" t="n">
        <f aca="false">'[1](I-A) inverse'!ET33*'[1]E-O Ratio(commodities)'!$L33</f>
        <v>8.51356187846045E-006</v>
      </c>
      <c r="EU33" s="0" t="n">
        <f aca="false">'[1](I-A) inverse'!EU33*'[1]E-O Ratio(commodities)'!$L33</f>
        <v>5.87392665662099E-006</v>
      </c>
      <c r="EV33" s="0" t="n">
        <f aca="false">'[1](I-A) inverse'!EV33*'[1]E-O Ratio(commodities)'!$L33</f>
        <v>8.99108068057679E-006</v>
      </c>
      <c r="EW33" s="0" t="n">
        <f aca="false">'[1](I-A) inverse'!EW33*'[1]E-O Ratio(commodities)'!$L33</f>
        <v>1.88905866346469E-005</v>
      </c>
      <c r="EX33" s="0" t="n">
        <f aca="false">'[1](I-A) inverse'!EX33*'[1]E-O Ratio(commodities)'!$L33</f>
        <v>6.81075619827068E-006</v>
      </c>
      <c r="EY33" s="0" t="n">
        <f aca="false">'[1](I-A) inverse'!EY33*'[1]E-O Ratio(commodities)'!$L33</f>
        <v>6.26833201121475E-006</v>
      </c>
      <c r="EZ33" s="0" t="n">
        <f aca="false">'[1](I-A) inverse'!EZ33*'[1]E-O Ratio(commodities)'!$L33</f>
        <v>8.204530557325E-006</v>
      </c>
      <c r="FA33" s="0" t="n">
        <f aca="false">'[1](I-A) inverse'!FA33*'[1]E-O Ratio(commodities)'!$L33</f>
        <v>7.0258999788994E-006</v>
      </c>
      <c r="FB33" s="0" t="n">
        <f aca="false">'[1](I-A) inverse'!FB33*'[1]E-O Ratio(commodities)'!$L33</f>
        <v>1.15742846663015E-005</v>
      </c>
      <c r="FC33" s="0" t="n">
        <f aca="false">'[1](I-A) inverse'!FC33*'[1]E-O Ratio(commodities)'!$L33</f>
        <v>6.45953639567207E-006</v>
      </c>
      <c r="FD33" s="0" t="n">
        <f aca="false">'[1](I-A) inverse'!FD33*'[1]E-O Ratio(commodities)'!$L33</f>
        <v>5.18368083766129E-006</v>
      </c>
      <c r="FE33" s="0" t="n">
        <f aca="false">'[1](I-A) inverse'!FE33*'[1]E-O Ratio(commodities)'!$L33</f>
        <v>2.38669125191352E-005</v>
      </c>
      <c r="FF33" s="0" t="n">
        <f aca="false">'[1](I-A) inverse'!FF33*'[1]E-O Ratio(commodities)'!$L33</f>
        <v>7.36097959882706E-006</v>
      </c>
      <c r="FG33" s="0" t="n">
        <f aca="false">'[1](I-A) inverse'!FG33*'[1]E-O Ratio(commodities)'!$L33</f>
        <v>3.48168183235346E-005</v>
      </c>
      <c r="FH33" s="0" t="n">
        <f aca="false">'[1](I-A) inverse'!FH33*'[1]E-O Ratio(commodities)'!$L33</f>
        <v>1.64962735572763E-005</v>
      </c>
      <c r="FI33" s="0" t="n">
        <f aca="false">'[1](I-A) inverse'!FI33*'[1]E-O Ratio(commodities)'!$L33</f>
        <v>1.38009532530478E-005</v>
      </c>
      <c r="FJ33" s="0" t="n">
        <f aca="false">'[1](I-A) inverse'!FJ33*'[1]E-O Ratio(commodities)'!$L33</f>
        <v>7.09503806810323E-006</v>
      </c>
      <c r="FK33" s="0" t="n">
        <f aca="false">'[1](I-A) inverse'!FK33*'[1]E-O Ratio(commodities)'!$L33</f>
        <v>1.87039158475432E-005</v>
      </c>
    </row>
    <row r="34" customFormat="false" ht="15" hidden="false" customHeight="false" outlineLevel="0" collapsed="false">
      <c r="A34" s="5" t="s">
        <v>31</v>
      </c>
      <c r="B34" s="6" t="s">
        <v>196</v>
      </c>
      <c r="C34" s="0" t="n">
        <f aca="false">'[1](I-A) inverse'!C34*'[1]E-O Ratio(commodities)'!$L34</f>
        <v>7.7256116980286E-007</v>
      </c>
      <c r="D34" s="0" t="n">
        <f aca="false">'[1](I-A) inverse'!D34*'[1]E-O Ratio(commodities)'!$L34</f>
        <v>1.24190532287089E-006</v>
      </c>
      <c r="E34" s="0" t="n">
        <f aca="false">'[1](I-A) inverse'!E34*'[1]E-O Ratio(commodities)'!$L34</f>
        <v>1.90515227329965E-006</v>
      </c>
      <c r="F34" s="0" t="n">
        <f aca="false">'[1](I-A) inverse'!F34*'[1]E-O Ratio(commodities)'!$L34</f>
        <v>1.8691222709859E-006</v>
      </c>
      <c r="G34" s="0" t="n">
        <f aca="false">'[1](I-A) inverse'!G34*'[1]E-O Ratio(commodities)'!$L34</f>
        <v>3.37864115706306E-006</v>
      </c>
      <c r="H34" s="0" t="n">
        <f aca="false">'[1](I-A) inverse'!H34*'[1]E-O Ratio(commodities)'!$L34</f>
        <v>1.24901952597155E-006</v>
      </c>
      <c r="I34" s="0" t="n">
        <f aca="false">'[1](I-A) inverse'!I34*'[1]E-O Ratio(commodities)'!$L34</f>
        <v>1.5283341217063E-005</v>
      </c>
      <c r="J34" s="0" t="n">
        <f aca="false">'[1](I-A) inverse'!J34*'[1]E-O Ratio(commodities)'!$L34</f>
        <v>3.70513297359076E-006</v>
      </c>
      <c r="K34" s="0" t="n">
        <f aca="false">'[1](I-A) inverse'!K34*'[1]E-O Ratio(commodities)'!$L34</f>
        <v>3.73865167666336E-005</v>
      </c>
      <c r="L34" s="0" t="n">
        <f aca="false">'[1](I-A) inverse'!L34*'[1]E-O Ratio(commodities)'!$L34</f>
        <v>3.00762563374452E-006</v>
      </c>
      <c r="M34" s="0" t="n">
        <f aca="false">'[1](I-A) inverse'!M34*'[1]E-O Ratio(commodities)'!$L34</f>
        <v>8.8139368326962E-006</v>
      </c>
      <c r="N34" s="0" t="n">
        <f aca="false">'[1](I-A) inverse'!N34*'[1]E-O Ratio(commodities)'!$L34</f>
        <v>3.13644855886259E-006</v>
      </c>
      <c r="O34" s="0" t="n">
        <f aca="false">'[1](I-A) inverse'!O34*'[1]E-O Ratio(commodities)'!$L34</f>
        <v>2.88556285786391E-006</v>
      </c>
      <c r="P34" s="0" t="n">
        <f aca="false">'[1](I-A) inverse'!P34*'[1]E-O Ratio(commodities)'!$L34</f>
        <v>1.12659035156349E-005</v>
      </c>
      <c r="Q34" s="0" t="n">
        <f aca="false">'[1](I-A) inverse'!Q34*'[1]E-O Ratio(commodities)'!$L34</f>
        <v>1.35701486589391E-006</v>
      </c>
      <c r="R34" s="0" t="n">
        <f aca="false">'[1](I-A) inverse'!R34*'[1]E-O Ratio(commodities)'!$L34</f>
        <v>1.29720819247369E-006</v>
      </c>
      <c r="S34" s="0" t="n">
        <f aca="false">'[1](I-A) inverse'!S34*'[1]E-O Ratio(commodities)'!$L34</f>
        <v>1.87242316939101E-006</v>
      </c>
      <c r="T34" s="0" t="n">
        <f aca="false">'[1](I-A) inverse'!T34*'[1]E-O Ratio(commodities)'!$L34</f>
        <v>2.79245962903825E-006</v>
      </c>
      <c r="U34" s="0" t="n">
        <f aca="false">'[1](I-A) inverse'!U34*'[1]E-O Ratio(commodities)'!$L34</f>
        <v>2.50378191169634E-006</v>
      </c>
      <c r="V34" s="0" t="n">
        <f aca="false">'[1](I-A) inverse'!V34*'[1]E-O Ratio(commodities)'!$L34</f>
        <v>1.68648222028859E-006</v>
      </c>
      <c r="W34" s="0" t="n">
        <f aca="false">'[1](I-A) inverse'!W34*'[1]E-O Ratio(commodities)'!$L34</f>
        <v>1.26510694237336E-006</v>
      </c>
      <c r="X34" s="0" t="n">
        <f aca="false">'[1](I-A) inverse'!X34*'[1]E-O Ratio(commodities)'!$L34</f>
        <v>2.11969309865417E-006</v>
      </c>
      <c r="Y34" s="0" t="n">
        <f aca="false">'[1](I-A) inverse'!Y34*'[1]E-O Ratio(commodities)'!$L34</f>
        <v>5.00323868471462E-007</v>
      </c>
      <c r="Z34" s="0" t="n">
        <f aca="false">'[1](I-A) inverse'!Z34*'[1]E-O Ratio(commodities)'!$L34</f>
        <v>1.50240519827314E-006</v>
      </c>
      <c r="AA34" s="0" t="n">
        <f aca="false">'[1](I-A) inverse'!AA34*'[1]E-O Ratio(commodities)'!$L34</f>
        <v>2.16337824408763E-006</v>
      </c>
      <c r="AB34" s="0" t="n">
        <f aca="false">'[1](I-A) inverse'!AB34*'[1]E-O Ratio(commodities)'!$L34</f>
        <v>1.18089138161895E-006</v>
      </c>
      <c r="AC34" s="0" t="n">
        <f aca="false">'[1](I-A) inverse'!AC34*'[1]E-O Ratio(commodities)'!$L34</f>
        <v>1.86635571459422E-006</v>
      </c>
      <c r="AD34" s="0" t="n">
        <f aca="false">'[1](I-A) inverse'!AD34*'[1]E-O Ratio(commodities)'!$L34</f>
        <v>1.40909032807546E-006</v>
      </c>
      <c r="AE34" s="0" t="n">
        <f aca="false">'[1](I-A) inverse'!AE34*'[1]E-O Ratio(commodities)'!$L34</f>
        <v>1.91896933353148E-006</v>
      </c>
      <c r="AF34" s="26" t="n">
        <f aca="false">'[1](I-A) inverse'!AF34*'[1]E-O Ratio(commodities)'!$L34</f>
        <v>0.00384286029679878</v>
      </c>
      <c r="AG34" s="0" t="n">
        <f aca="false">'[1](I-A) inverse'!AG34*'[1]E-O Ratio(commodities)'!$L34</f>
        <v>0.00041992361780775</v>
      </c>
      <c r="AH34" s="0" t="n">
        <f aca="false">'[1](I-A) inverse'!AH34*'[1]E-O Ratio(commodities)'!$L34</f>
        <v>0.000114975392871912</v>
      </c>
      <c r="AI34" s="0" t="n">
        <f aca="false">'[1](I-A) inverse'!AI34*'[1]E-O Ratio(commodities)'!$L34</f>
        <v>9.7059857161424E-006</v>
      </c>
      <c r="AJ34" s="0" t="n">
        <f aca="false">'[1](I-A) inverse'!AJ34*'[1]E-O Ratio(commodities)'!$L34</f>
        <v>4.34547868866179E-006</v>
      </c>
      <c r="AK34" s="0" t="n">
        <f aca="false">'[1](I-A) inverse'!AK34*'[1]E-O Ratio(commodities)'!$L34</f>
        <v>2.48662107834826E-006</v>
      </c>
      <c r="AL34" s="0" t="n">
        <f aca="false">'[1](I-A) inverse'!AL34*'[1]E-O Ratio(commodities)'!$L34</f>
        <v>7.3994858819512E-006</v>
      </c>
      <c r="AM34" s="0" t="n">
        <f aca="false">'[1](I-A) inverse'!AM34*'[1]E-O Ratio(commodities)'!$L34</f>
        <v>3.41024069129519E-007</v>
      </c>
      <c r="AN34" s="0" t="n">
        <f aca="false">'[1](I-A) inverse'!AN34*'[1]E-O Ratio(commodities)'!$L34</f>
        <v>7.78702884002683E-007</v>
      </c>
      <c r="AO34" s="0" t="n">
        <f aca="false">'[1](I-A) inverse'!AO34*'[1]E-O Ratio(commodities)'!$L34</f>
        <v>9.45682248443641E-007</v>
      </c>
      <c r="AP34" s="0" t="n">
        <f aca="false">'[1](I-A) inverse'!AP34*'[1]E-O Ratio(commodities)'!$L34</f>
        <v>1.09915125504115E-006</v>
      </c>
      <c r="AQ34" s="0" t="n">
        <f aca="false">'[1](I-A) inverse'!AQ34*'[1]E-O Ratio(commodities)'!$L34</f>
        <v>1.14189279144749E-006</v>
      </c>
      <c r="AR34" s="0" t="n">
        <f aca="false">'[1](I-A) inverse'!AR34*'[1]E-O Ratio(commodities)'!$L34</f>
        <v>1.57761238686049E-006</v>
      </c>
      <c r="AS34" s="0" t="n">
        <f aca="false">'[1](I-A) inverse'!AS34*'[1]E-O Ratio(commodities)'!$L34</f>
        <v>1.17344743654371E-006</v>
      </c>
      <c r="AT34" s="0" t="n">
        <f aca="false">'[1](I-A) inverse'!AT34*'[1]E-O Ratio(commodities)'!$L34</f>
        <v>1.66312192148105E-006</v>
      </c>
      <c r="AU34" s="0" t="n">
        <f aca="false">'[1](I-A) inverse'!AU34*'[1]E-O Ratio(commodities)'!$L34</f>
        <v>2.2155307886804E-006</v>
      </c>
      <c r="AV34" s="0" t="n">
        <f aca="false">'[1](I-A) inverse'!AV34*'[1]E-O Ratio(commodities)'!$L34</f>
        <v>1.7825110848531E-006</v>
      </c>
      <c r="AW34" s="0" t="n">
        <f aca="false">'[1](I-A) inverse'!AW34*'[1]E-O Ratio(commodities)'!$L34</f>
        <v>1.18417485038148E-006</v>
      </c>
      <c r="AX34" s="0" t="n">
        <f aca="false">'[1](I-A) inverse'!AX34*'[1]E-O Ratio(commodities)'!$L34</f>
        <v>1.34533453201292E-006</v>
      </c>
      <c r="AY34" s="0" t="n">
        <f aca="false">'[1](I-A) inverse'!AY34*'[1]E-O Ratio(commodities)'!$L34</f>
        <v>1.69851280026398E-006</v>
      </c>
      <c r="AZ34" s="0" t="n">
        <f aca="false">'[1](I-A) inverse'!AZ34*'[1]E-O Ratio(commodities)'!$L34</f>
        <v>1.01799028228736E-006</v>
      </c>
      <c r="BA34" s="0" t="n">
        <f aca="false">'[1](I-A) inverse'!BA34*'[1]E-O Ratio(commodities)'!$L34</f>
        <v>1.57144372183049E-006</v>
      </c>
      <c r="BB34" s="0" t="n">
        <f aca="false">'[1](I-A) inverse'!BB34*'[1]E-O Ratio(commodities)'!$L34</f>
        <v>4.7330067940133E-006</v>
      </c>
      <c r="BC34" s="0" t="n">
        <f aca="false">'[1](I-A) inverse'!BC34*'[1]E-O Ratio(commodities)'!$L34</f>
        <v>5.10638122473755E-006</v>
      </c>
      <c r="BD34" s="0" t="n">
        <f aca="false">'[1](I-A) inverse'!BD34*'[1]E-O Ratio(commodities)'!$L34</f>
        <v>2.8828028706932E-006</v>
      </c>
      <c r="BE34" s="0" t="n">
        <f aca="false">'[1](I-A) inverse'!BE34*'[1]E-O Ratio(commodities)'!$L34</f>
        <v>3.87376657410512E-006</v>
      </c>
      <c r="BF34" s="0" t="n">
        <f aca="false">'[1](I-A) inverse'!BF34*'[1]E-O Ratio(commodities)'!$L34</f>
        <v>4.45022213842899E-006</v>
      </c>
      <c r="BG34" s="0" t="n">
        <f aca="false">'[1](I-A) inverse'!BG34*'[1]E-O Ratio(commodities)'!$L34</f>
        <v>1.15065825540326E-006</v>
      </c>
      <c r="BH34" s="0" t="n">
        <f aca="false">'[1](I-A) inverse'!BH34*'[1]E-O Ratio(commodities)'!$L34</f>
        <v>1.82665035428658E-006</v>
      </c>
      <c r="BI34" s="0" t="n">
        <f aca="false">'[1](I-A) inverse'!BI34*'[1]E-O Ratio(commodities)'!$L34</f>
        <v>1.42268424701338E-006</v>
      </c>
      <c r="BJ34" s="0" t="n">
        <f aca="false">'[1](I-A) inverse'!BJ34*'[1]E-O Ratio(commodities)'!$L34</f>
        <v>2.7227995448905E-006</v>
      </c>
      <c r="BK34" s="0" t="n">
        <f aca="false">'[1](I-A) inverse'!BK34*'[1]E-O Ratio(commodities)'!$L34</f>
        <v>8.95371443048863E-007</v>
      </c>
      <c r="BL34" s="0" t="n">
        <f aca="false">'[1](I-A) inverse'!BL34*'[1]E-O Ratio(commodities)'!$L34</f>
        <v>2.69121255603414E-006</v>
      </c>
      <c r="BM34" s="0" t="n">
        <f aca="false">'[1](I-A) inverse'!BM34*'[1]E-O Ratio(commodities)'!$L34</f>
        <v>2.48641289141608E-006</v>
      </c>
      <c r="BN34" s="0" t="n">
        <f aca="false">'[1](I-A) inverse'!BN34*'[1]E-O Ratio(commodities)'!$L34</f>
        <v>5.36724242644176E-006</v>
      </c>
      <c r="BO34" s="0" t="n">
        <f aca="false">'[1](I-A) inverse'!BO34*'[1]E-O Ratio(commodities)'!$L34</f>
        <v>4.83529926746606E-006</v>
      </c>
      <c r="BP34" s="0" t="n">
        <f aca="false">'[1](I-A) inverse'!BP34*'[1]E-O Ratio(commodities)'!$L34</f>
        <v>1.46895597946076E-006</v>
      </c>
      <c r="BQ34" s="0" t="n">
        <f aca="false">'[1](I-A) inverse'!BQ34*'[1]E-O Ratio(commodities)'!$L34</f>
        <v>3.10106013131184E-006</v>
      </c>
      <c r="BR34" s="0" t="n">
        <f aca="false">'[1](I-A) inverse'!BR34*'[1]E-O Ratio(commodities)'!$L34</f>
        <v>4.05819192303333E-007</v>
      </c>
      <c r="BS34" s="0" t="n">
        <f aca="false">'[1](I-A) inverse'!BS34*'[1]E-O Ratio(commodities)'!$L34</f>
        <v>8.50314594685458E-007</v>
      </c>
      <c r="BT34" s="0" t="n">
        <f aca="false">'[1](I-A) inverse'!BT34*'[1]E-O Ratio(commodities)'!$L34</f>
        <v>1.42931076551723E-006</v>
      </c>
      <c r="BU34" s="0" t="n">
        <f aca="false">'[1](I-A) inverse'!BU34*'[1]E-O Ratio(commodities)'!$L34</f>
        <v>1.11191933257983E-006</v>
      </c>
      <c r="BV34" s="0" t="n">
        <f aca="false">'[1](I-A) inverse'!BV34*'[1]E-O Ratio(commodities)'!$L34</f>
        <v>6.74279175054245E-007</v>
      </c>
      <c r="BW34" s="0" t="n">
        <f aca="false">'[1](I-A) inverse'!BW34*'[1]E-O Ratio(commodities)'!$L34</f>
        <v>4.95137388887412E-007</v>
      </c>
      <c r="BX34" s="0" t="n">
        <f aca="false">'[1](I-A) inverse'!BX34*'[1]E-O Ratio(commodities)'!$L34</f>
        <v>1.07782826066454E-006</v>
      </c>
      <c r="BY34" s="0" t="n">
        <f aca="false">'[1](I-A) inverse'!BY34*'[1]E-O Ratio(commodities)'!$L34</f>
        <v>1.500475666562E-006</v>
      </c>
      <c r="BZ34" s="0" t="n">
        <f aca="false">'[1](I-A) inverse'!BZ34*'[1]E-O Ratio(commodities)'!$L34</f>
        <v>9.98893727792894E-007</v>
      </c>
      <c r="CA34" s="0" t="n">
        <f aca="false">'[1](I-A) inverse'!CA34*'[1]E-O Ratio(commodities)'!$L34</f>
        <v>1.61007576604998E-006</v>
      </c>
      <c r="CB34" s="0" t="n">
        <f aca="false">'[1](I-A) inverse'!CB34*'[1]E-O Ratio(commodities)'!$L34</f>
        <v>1.62562633155603E-006</v>
      </c>
      <c r="CC34" s="0" t="n">
        <f aca="false">'[1](I-A) inverse'!CC34*'[1]E-O Ratio(commodities)'!$L34</f>
        <v>8.16161532090479E-007</v>
      </c>
      <c r="CD34" s="0" t="n">
        <f aca="false">'[1](I-A) inverse'!CD34*'[1]E-O Ratio(commodities)'!$L34</f>
        <v>3.19971397954408E-006</v>
      </c>
      <c r="CE34" s="0" t="n">
        <f aca="false">'[1](I-A) inverse'!CE34*'[1]E-O Ratio(commodities)'!$L34</f>
        <v>1.44692180750592E-006</v>
      </c>
      <c r="CF34" s="0" t="n">
        <f aca="false">'[1](I-A) inverse'!CF34*'[1]E-O Ratio(commodities)'!$L34</f>
        <v>1.7319559963196E-006</v>
      </c>
      <c r="CG34" s="0" t="n">
        <f aca="false">'[1](I-A) inverse'!CG34*'[1]E-O Ratio(commodities)'!$L34</f>
        <v>2.03040422994991E-006</v>
      </c>
      <c r="CH34" s="0" t="n">
        <f aca="false">'[1](I-A) inverse'!CH34*'[1]E-O Ratio(commodities)'!$L34</f>
        <v>1.65567132555966E-006</v>
      </c>
      <c r="CI34" s="0" t="n">
        <f aca="false">'[1](I-A) inverse'!CI34*'[1]E-O Ratio(commodities)'!$L34</f>
        <v>1.9803131377345E-006</v>
      </c>
      <c r="CJ34" s="0" t="n">
        <f aca="false">'[1](I-A) inverse'!CJ34*'[1]E-O Ratio(commodities)'!$L34</f>
        <v>3.79161596700052E-006</v>
      </c>
      <c r="CK34" s="0" t="n">
        <f aca="false">'[1](I-A) inverse'!CK34*'[1]E-O Ratio(commodities)'!$L34</f>
        <v>2.15709328177796E-006</v>
      </c>
      <c r="CL34" s="0" t="n">
        <f aca="false">'[1](I-A) inverse'!CL34*'[1]E-O Ratio(commodities)'!$L34</f>
        <v>2.13405028148808E-006</v>
      </c>
      <c r="CM34" s="0" t="n">
        <f aca="false">'[1](I-A) inverse'!CM34*'[1]E-O Ratio(commodities)'!$L34</f>
        <v>2.73423726931633E-006</v>
      </c>
      <c r="CN34" s="0" t="n">
        <f aca="false">'[1](I-A) inverse'!CN34*'[1]E-O Ratio(commodities)'!$L34</f>
        <v>1.98697898470858E-006</v>
      </c>
      <c r="CO34" s="0" t="n">
        <f aca="false">'[1](I-A) inverse'!CO34*'[1]E-O Ratio(commodities)'!$L34</f>
        <v>2.34099982284994E-006</v>
      </c>
      <c r="CP34" s="0" t="n">
        <f aca="false">'[1](I-A) inverse'!CP34*'[1]E-O Ratio(commodities)'!$L34</f>
        <v>1.72137393693361E-006</v>
      </c>
      <c r="CQ34" s="0" t="n">
        <f aca="false">'[1](I-A) inverse'!CQ34*'[1]E-O Ratio(commodities)'!$L34</f>
        <v>2.83759644728241E-006</v>
      </c>
      <c r="CR34" s="0" t="n">
        <f aca="false">'[1](I-A) inverse'!CR34*'[1]E-O Ratio(commodities)'!$L34</f>
        <v>1.66518793220368E-006</v>
      </c>
      <c r="CS34" s="0" t="n">
        <f aca="false">'[1](I-A) inverse'!CS34*'[1]E-O Ratio(commodities)'!$L34</f>
        <v>2.28545979828157E-006</v>
      </c>
      <c r="CT34" s="0" t="n">
        <f aca="false">'[1](I-A) inverse'!CT34*'[1]E-O Ratio(commodities)'!$L34</f>
        <v>1.95460529889256E-006</v>
      </c>
      <c r="CU34" s="0" t="n">
        <f aca="false">'[1](I-A) inverse'!CU34*'[1]E-O Ratio(commodities)'!$L34</f>
        <v>2.90269236879295E-006</v>
      </c>
      <c r="CV34" s="0" t="n">
        <f aca="false">'[1](I-A) inverse'!CV34*'[1]E-O Ratio(commodities)'!$L34</f>
        <v>1.59144119868587E-006</v>
      </c>
      <c r="CW34" s="0" t="n">
        <f aca="false">'[1](I-A) inverse'!CW34*'[1]E-O Ratio(commodities)'!$L34</f>
        <v>1.66751929150414E-006</v>
      </c>
      <c r="CX34" s="0" t="n">
        <f aca="false">'[1](I-A) inverse'!CX34*'[1]E-O Ratio(commodities)'!$L34</f>
        <v>2.96323704896516E-006</v>
      </c>
      <c r="CY34" s="0" t="n">
        <f aca="false">'[1](I-A) inverse'!CY34*'[1]E-O Ratio(commodities)'!$L34</f>
        <v>0.000326424301000522</v>
      </c>
      <c r="CZ34" s="0" t="n">
        <f aca="false">'[1](I-A) inverse'!CZ34*'[1]E-O Ratio(commodities)'!$L34</f>
        <v>7.77938117335835E-006</v>
      </c>
      <c r="DA34" s="0" t="n">
        <f aca="false">'[1](I-A) inverse'!DA34*'[1]E-O Ratio(commodities)'!$L34</f>
        <v>6.40779206332029E-006</v>
      </c>
      <c r="DB34" s="0" t="n">
        <f aca="false">'[1](I-A) inverse'!DB34*'[1]E-O Ratio(commodities)'!$L34</f>
        <v>1.85081126394025E-006</v>
      </c>
      <c r="DC34" s="0" t="n">
        <f aca="false">'[1](I-A) inverse'!DC34*'[1]E-O Ratio(commodities)'!$L34</f>
        <v>8.72390214379102E-008</v>
      </c>
      <c r="DD34" s="0" t="n">
        <f aca="false">'[1](I-A) inverse'!DD34*'[1]E-O Ratio(commodities)'!$L34</f>
        <v>6.11505485825609E-007</v>
      </c>
      <c r="DE34" s="0" t="n">
        <f aca="false">'[1](I-A) inverse'!DE34*'[1]E-O Ratio(commodities)'!$L34</f>
        <v>9.26462176040951E-007</v>
      </c>
      <c r="DF34" s="0" t="n">
        <f aca="false">'[1](I-A) inverse'!DF34*'[1]E-O Ratio(commodities)'!$L34</f>
        <v>1.79251078278791E-006</v>
      </c>
      <c r="DG34" s="0" t="n">
        <f aca="false">'[1](I-A) inverse'!DG34*'[1]E-O Ratio(commodities)'!$L34</f>
        <v>3.96492832229271E-006</v>
      </c>
      <c r="DH34" s="0" t="n">
        <f aca="false">'[1](I-A) inverse'!DH34*'[1]E-O Ratio(commodities)'!$L34</f>
        <v>2.49499169670627E-006</v>
      </c>
      <c r="DI34" s="0" t="n">
        <f aca="false">'[1](I-A) inverse'!DI34*'[1]E-O Ratio(commodities)'!$L34</f>
        <v>4.78497599783877E-005</v>
      </c>
      <c r="DJ34" s="0" t="n">
        <f aca="false">'[1](I-A) inverse'!DJ34*'[1]E-O Ratio(commodities)'!$L34</f>
        <v>4.02146993453964E-005</v>
      </c>
      <c r="DK34" s="0" t="n">
        <f aca="false">'[1](I-A) inverse'!DK34*'[1]E-O Ratio(commodities)'!$L34</f>
        <v>6.5372564360852E-005</v>
      </c>
      <c r="DL34" s="0" t="n">
        <f aca="false">'[1](I-A) inverse'!DL34*'[1]E-O Ratio(commodities)'!$L34</f>
        <v>1.35055544059345E-005</v>
      </c>
      <c r="DM34" s="0" t="n">
        <f aca="false">'[1](I-A) inverse'!DM34*'[1]E-O Ratio(commodities)'!$L34</f>
        <v>2.53927645977153E-005</v>
      </c>
      <c r="DN34" s="0" t="n">
        <f aca="false">'[1](I-A) inverse'!DN34*'[1]E-O Ratio(commodities)'!$L34</f>
        <v>8.4744348226677E-006</v>
      </c>
      <c r="DO34" s="0" t="n">
        <f aca="false">'[1](I-A) inverse'!DO34*'[1]E-O Ratio(commodities)'!$L34</f>
        <v>1.57161637639323E-005</v>
      </c>
      <c r="DP34" s="0" t="n">
        <f aca="false">'[1](I-A) inverse'!DP34*'[1]E-O Ratio(commodities)'!$L34</f>
        <v>2.45906986460946E-006</v>
      </c>
      <c r="DQ34" s="0" t="n">
        <f aca="false">'[1](I-A) inverse'!DQ34*'[1]E-O Ratio(commodities)'!$L34</f>
        <v>1.35778960486915E-006</v>
      </c>
      <c r="DR34" s="0" t="n">
        <f aca="false">'[1](I-A) inverse'!DR34*'[1]E-O Ratio(commodities)'!$L34</f>
        <v>1.51881888673332E-006</v>
      </c>
      <c r="DS34" s="0" t="n">
        <f aca="false">'[1](I-A) inverse'!DS34*'[1]E-O Ratio(commodities)'!$L34</f>
        <v>7.57602482943084E-007</v>
      </c>
      <c r="DT34" s="0" t="n">
        <f aca="false">'[1](I-A) inverse'!DT34*'[1]E-O Ratio(commodities)'!$L34</f>
        <v>4.68126051547331E-007</v>
      </c>
      <c r="DU34" s="0" t="n">
        <f aca="false">'[1](I-A) inverse'!DU34*'[1]E-O Ratio(commodities)'!$L34</f>
        <v>4.60059636066221E-006</v>
      </c>
      <c r="DV34" s="0" t="n">
        <f aca="false">'[1](I-A) inverse'!DV34*'[1]E-O Ratio(commodities)'!$L34</f>
        <v>4.37422359434611E-006</v>
      </c>
      <c r="DW34" s="0" t="n">
        <f aca="false">'[1](I-A) inverse'!DW34*'[1]E-O Ratio(commodities)'!$L34</f>
        <v>2.6730826480695E-005</v>
      </c>
      <c r="DX34" s="0" t="n">
        <f aca="false">'[1](I-A) inverse'!DX34*'[1]E-O Ratio(commodities)'!$L34</f>
        <v>5.48421368997935E-006</v>
      </c>
      <c r="DY34" s="0" t="n">
        <f aca="false">'[1](I-A) inverse'!DY34*'[1]E-O Ratio(commodities)'!$L34</f>
        <v>1.41894507118604E-006</v>
      </c>
      <c r="DZ34" s="0" t="n">
        <f aca="false">'[1](I-A) inverse'!DZ34*'[1]E-O Ratio(commodities)'!$L34</f>
        <v>3.09714554680087E-006</v>
      </c>
      <c r="EA34" s="0" t="n">
        <f aca="false">'[1](I-A) inverse'!EA34*'[1]E-O Ratio(commodities)'!$L34</f>
        <v>3.95862606495536E-006</v>
      </c>
      <c r="EB34" s="0" t="n">
        <f aca="false">'[1](I-A) inverse'!EB34*'[1]E-O Ratio(commodities)'!$L34</f>
        <v>4.55138203578794E-006</v>
      </c>
      <c r="EC34" s="0" t="n">
        <f aca="false">'[1](I-A) inverse'!EC34*'[1]E-O Ratio(commodities)'!$L34</f>
        <v>1.3935619962238E-006</v>
      </c>
      <c r="ED34" s="0" t="n">
        <f aca="false">'[1](I-A) inverse'!ED34*'[1]E-O Ratio(commodities)'!$L34</f>
        <v>1.67694862373657E-006</v>
      </c>
      <c r="EE34" s="0" t="n">
        <f aca="false">'[1](I-A) inverse'!EE34*'[1]E-O Ratio(commodities)'!$L34</f>
        <v>1.65402324655835E-006</v>
      </c>
      <c r="EF34" s="0" t="n">
        <f aca="false">'[1](I-A) inverse'!EF34*'[1]E-O Ratio(commodities)'!$L34</f>
        <v>1.04895635372648E-006</v>
      </c>
      <c r="EG34" s="0" t="n">
        <f aca="false">'[1](I-A) inverse'!EG34*'[1]E-O Ratio(commodities)'!$L34</f>
        <v>5.10533044143701E-007</v>
      </c>
      <c r="EH34" s="0" t="n">
        <f aca="false">'[1](I-A) inverse'!EH34*'[1]E-O Ratio(commodities)'!$L34</f>
        <v>1.17586723180503E-006</v>
      </c>
      <c r="EI34" s="0" t="n">
        <f aca="false">'[1](I-A) inverse'!EI34*'[1]E-O Ratio(commodities)'!$L34</f>
        <v>-1.04493135759334E-008</v>
      </c>
      <c r="EJ34" s="0" t="n">
        <f aca="false">'[1](I-A) inverse'!EJ34*'[1]E-O Ratio(commodities)'!$L34</f>
        <v>2.56596665357006E-006</v>
      </c>
      <c r="EK34" s="0" t="n">
        <f aca="false">'[1](I-A) inverse'!EK34*'[1]E-O Ratio(commodities)'!$L34</f>
        <v>5.1537325883032E-007</v>
      </c>
      <c r="EL34" s="0" t="n">
        <f aca="false">'[1](I-A) inverse'!EL34*'[1]E-O Ratio(commodities)'!$L34</f>
        <v>1.39528188040119E-006</v>
      </c>
      <c r="EM34" s="0" t="n">
        <f aca="false">'[1](I-A) inverse'!EM34*'[1]E-O Ratio(commodities)'!$L34</f>
        <v>1.68600238123128E-006</v>
      </c>
      <c r="EN34" s="0" t="n">
        <f aca="false">'[1](I-A) inverse'!EN34*'[1]E-O Ratio(commodities)'!$L34</f>
        <v>1.24264728087293E-006</v>
      </c>
      <c r="EO34" s="0" t="n">
        <f aca="false">'[1](I-A) inverse'!EO34*'[1]E-O Ratio(commodities)'!$L34</f>
        <v>3.7497624364202E-006</v>
      </c>
      <c r="EP34" s="0" t="n">
        <f aca="false">'[1](I-A) inverse'!EP34*'[1]E-O Ratio(commodities)'!$L34</f>
        <v>6.29499322624338E-006</v>
      </c>
      <c r="EQ34" s="0" t="n">
        <f aca="false">'[1](I-A) inverse'!EQ34*'[1]E-O Ratio(commodities)'!$L34</f>
        <v>1.64383852593177E-006</v>
      </c>
      <c r="ER34" s="0" t="n">
        <f aca="false">'[1](I-A) inverse'!ER34*'[1]E-O Ratio(commodities)'!$L34</f>
        <v>1.57144632022512E-006</v>
      </c>
      <c r="ES34" s="0" t="n">
        <f aca="false">'[1](I-A) inverse'!ES34*'[1]E-O Ratio(commodities)'!$L34</f>
        <v>3.15795556642375E-006</v>
      </c>
      <c r="ET34" s="0" t="n">
        <f aca="false">'[1](I-A) inverse'!ET34*'[1]E-O Ratio(commodities)'!$L34</f>
        <v>1.25439075858801E-006</v>
      </c>
      <c r="EU34" s="0" t="n">
        <f aca="false">'[1](I-A) inverse'!EU34*'[1]E-O Ratio(commodities)'!$L34</f>
        <v>1.46562437865177E-006</v>
      </c>
      <c r="EV34" s="0" t="n">
        <f aca="false">'[1](I-A) inverse'!EV34*'[1]E-O Ratio(commodities)'!$L34</f>
        <v>1.32112693344913E-006</v>
      </c>
      <c r="EW34" s="0" t="n">
        <f aca="false">'[1](I-A) inverse'!EW34*'[1]E-O Ratio(commodities)'!$L34</f>
        <v>3.91499839430885E-006</v>
      </c>
      <c r="EX34" s="0" t="n">
        <f aca="false">'[1](I-A) inverse'!EX34*'[1]E-O Ratio(commodities)'!$L34</f>
        <v>1.98242521758954E-006</v>
      </c>
      <c r="EY34" s="0" t="n">
        <f aca="false">'[1](I-A) inverse'!EY34*'[1]E-O Ratio(commodities)'!$L34</f>
        <v>1.01135388346013E-006</v>
      </c>
      <c r="EZ34" s="0" t="n">
        <f aca="false">'[1](I-A) inverse'!EZ34*'[1]E-O Ratio(commodities)'!$L34</f>
        <v>1.64606019689709E-006</v>
      </c>
      <c r="FA34" s="0" t="n">
        <f aca="false">'[1](I-A) inverse'!FA34*'[1]E-O Ratio(commodities)'!$L34</f>
        <v>8.30355091878238E-007</v>
      </c>
      <c r="FB34" s="0" t="n">
        <f aca="false">'[1](I-A) inverse'!FB34*'[1]E-O Ratio(commodities)'!$L34</f>
        <v>1.6073417793487E-006</v>
      </c>
      <c r="FC34" s="0" t="n">
        <f aca="false">'[1](I-A) inverse'!FC34*'[1]E-O Ratio(commodities)'!$L34</f>
        <v>4.4573916957395E-006</v>
      </c>
      <c r="FD34" s="0" t="n">
        <f aca="false">'[1](I-A) inverse'!FD34*'[1]E-O Ratio(commodities)'!$L34</f>
        <v>1.33960939059934E-006</v>
      </c>
      <c r="FE34" s="0" t="n">
        <f aca="false">'[1](I-A) inverse'!FE34*'[1]E-O Ratio(commodities)'!$L34</f>
        <v>5.56877023371824E-006</v>
      </c>
      <c r="FF34" s="0" t="n">
        <f aca="false">'[1](I-A) inverse'!FF34*'[1]E-O Ratio(commodities)'!$L34</f>
        <v>3.52534473925603E-006</v>
      </c>
      <c r="FG34" s="0" t="n">
        <f aca="false">'[1](I-A) inverse'!FG34*'[1]E-O Ratio(commodities)'!$L34</f>
        <v>2.65030506775569E-006</v>
      </c>
      <c r="FH34" s="0" t="n">
        <f aca="false">'[1](I-A) inverse'!FH34*'[1]E-O Ratio(commodities)'!$L34</f>
        <v>3.60881495844084E-006</v>
      </c>
      <c r="FI34" s="0" t="n">
        <f aca="false">'[1](I-A) inverse'!FI34*'[1]E-O Ratio(commodities)'!$L34</f>
        <v>1.64303393808369E-006</v>
      </c>
      <c r="FJ34" s="0" t="n">
        <f aca="false">'[1](I-A) inverse'!FJ34*'[1]E-O Ratio(commodities)'!$L34</f>
        <v>2.57648194453064E-006</v>
      </c>
      <c r="FK34" s="0" t="n">
        <f aca="false">'[1](I-A) inverse'!FK34*'[1]E-O Ratio(commodities)'!$L34</f>
        <v>4.35520348777992E-006</v>
      </c>
    </row>
    <row r="35" customFormat="false" ht="15" hidden="false" customHeight="false" outlineLevel="0" collapsed="false">
      <c r="A35" s="5" t="s">
        <v>32</v>
      </c>
      <c r="B35" s="6" t="s">
        <v>197</v>
      </c>
      <c r="C35" s="0" t="n">
        <f aca="false">'[1](I-A) inverse'!C35*'[1]E-O Ratio(commodities)'!$L35</f>
        <v>3.06257496424237E-006</v>
      </c>
      <c r="D35" s="0" t="n">
        <f aca="false">'[1](I-A) inverse'!D35*'[1]E-O Ratio(commodities)'!$L35</f>
        <v>4.48658642862822E-006</v>
      </c>
      <c r="E35" s="0" t="n">
        <f aca="false">'[1](I-A) inverse'!E35*'[1]E-O Ratio(commodities)'!$L35</f>
        <v>1.25189680338183E-005</v>
      </c>
      <c r="F35" s="0" t="n">
        <f aca="false">'[1](I-A) inverse'!F35*'[1]E-O Ratio(commodities)'!$L35</f>
        <v>5.09153433262575E-006</v>
      </c>
      <c r="G35" s="0" t="n">
        <f aca="false">'[1](I-A) inverse'!G35*'[1]E-O Ratio(commodities)'!$L35</f>
        <v>1.24852312643427E-005</v>
      </c>
      <c r="H35" s="0" t="n">
        <f aca="false">'[1](I-A) inverse'!H35*'[1]E-O Ratio(commodities)'!$L35</f>
        <v>2.03927744428759E-006</v>
      </c>
      <c r="I35" s="0" t="n">
        <f aca="false">'[1](I-A) inverse'!I35*'[1]E-O Ratio(commodities)'!$L35</f>
        <v>0.000132728870568043</v>
      </c>
      <c r="J35" s="0" t="n">
        <f aca="false">'[1](I-A) inverse'!J35*'[1]E-O Ratio(commodities)'!$L35</f>
        <v>4.71782460286578E-006</v>
      </c>
      <c r="K35" s="0" t="n">
        <f aca="false">'[1](I-A) inverse'!K35*'[1]E-O Ratio(commodities)'!$L35</f>
        <v>5.96483213461843E-006</v>
      </c>
      <c r="L35" s="0" t="n">
        <f aca="false">'[1](I-A) inverse'!L35*'[1]E-O Ratio(commodities)'!$L35</f>
        <v>5.35138952045343E-006</v>
      </c>
      <c r="M35" s="0" t="n">
        <f aca="false">'[1](I-A) inverse'!M35*'[1]E-O Ratio(commodities)'!$L35</f>
        <v>5.86865507258329E-006</v>
      </c>
      <c r="N35" s="0" t="n">
        <f aca="false">'[1](I-A) inverse'!N35*'[1]E-O Ratio(commodities)'!$L35</f>
        <v>7.12045619044667E-006</v>
      </c>
      <c r="O35" s="0" t="n">
        <f aca="false">'[1](I-A) inverse'!O35*'[1]E-O Ratio(commodities)'!$L35</f>
        <v>1.16582454719357E-005</v>
      </c>
      <c r="P35" s="0" t="n">
        <f aca="false">'[1](I-A) inverse'!P35*'[1]E-O Ratio(commodities)'!$L35</f>
        <v>4.56895338651914E-005</v>
      </c>
      <c r="Q35" s="0" t="n">
        <f aca="false">'[1](I-A) inverse'!Q35*'[1]E-O Ratio(commodities)'!$L35</f>
        <v>4.75198064822026E-006</v>
      </c>
      <c r="R35" s="0" t="n">
        <f aca="false">'[1](I-A) inverse'!R35*'[1]E-O Ratio(commodities)'!$L35</f>
        <v>3.92254049261781E-006</v>
      </c>
      <c r="S35" s="0" t="n">
        <f aca="false">'[1](I-A) inverse'!S35*'[1]E-O Ratio(commodities)'!$L35</f>
        <v>6.51463798172787E-006</v>
      </c>
      <c r="T35" s="0" t="n">
        <f aca="false">'[1](I-A) inverse'!T35*'[1]E-O Ratio(commodities)'!$L35</f>
        <v>1.50431774747517E-005</v>
      </c>
      <c r="U35" s="0" t="n">
        <f aca="false">'[1](I-A) inverse'!U35*'[1]E-O Ratio(commodities)'!$L35</f>
        <v>1.22355479399389E-005</v>
      </c>
      <c r="V35" s="0" t="n">
        <f aca="false">'[1](I-A) inverse'!V35*'[1]E-O Ratio(commodities)'!$L35</f>
        <v>6.56971830139334E-006</v>
      </c>
      <c r="W35" s="0" t="n">
        <f aca="false">'[1](I-A) inverse'!W35*'[1]E-O Ratio(commodities)'!$L35</f>
        <v>6.38630995257453E-006</v>
      </c>
      <c r="X35" s="0" t="n">
        <f aca="false">'[1](I-A) inverse'!X35*'[1]E-O Ratio(commodities)'!$L35</f>
        <v>8.30800385151013E-006</v>
      </c>
      <c r="Y35" s="0" t="n">
        <f aca="false">'[1](I-A) inverse'!Y35*'[1]E-O Ratio(commodities)'!$L35</f>
        <v>6.74699771301305E-007</v>
      </c>
      <c r="Z35" s="0" t="n">
        <f aca="false">'[1](I-A) inverse'!Z35*'[1]E-O Ratio(commodities)'!$L35</f>
        <v>3.36489485634172E-006</v>
      </c>
      <c r="AA35" s="0" t="n">
        <f aca="false">'[1](I-A) inverse'!AA35*'[1]E-O Ratio(commodities)'!$L35</f>
        <v>6.3825715663297E-006</v>
      </c>
      <c r="AB35" s="0" t="n">
        <f aca="false">'[1](I-A) inverse'!AB35*'[1]E-O Ratio(commodities)'!$L35</f>
        <v>2.95358024472779E-006</v>
      </c>
      <c r="AC35" s="0" t="n">
        <f aca="false">'[1](I-A) inverse'!AC35*'[1]E-O Ratio(commodities)'!$L35</f>
        <v>4.72369371097692E-006</v>
      </c>
      <c r="AD35" s="0" t="n">
        <f aca="false">'[1](I-A) inverse'!AD35*'[1]E-O Ratio(commodities)'!$L35</f>
        <v>2.98570258761302E-006</v>
      </c>
      <c r="AE35" s="0" t="n">
        <f aca="false">'[1](I-A) inverse'!AE35*'[1]E-O Ratio(commodities)'!$L35</f>
        <v>5.17338844273341E-006</v>
      </c>
      <c r="AF35" s="0" t="n">
        <f aca="false">'[1](I-A) inverse'!AF35*'[1]E-O Ratio(commodities)'!$L35</f>
        <v>1.64209644017231E-006</v>
      </c>
      <c r="AG35" s="26" t="n">
        <f aca="false">'[1](I-A) inverse'!AG35*'[1]E-O Ratio(commodities)'!$L35</f>
        <v>0.00433494896147765</v>
      </c>
      <c r="AH35" s="0" t="n">
        <f aca="false">'[1](I-A) inverse'!AH35*'[1]E-O Ratio(commodities)'!$L35</f>
        <v>4.21829420354019E-006</v>
      </c>
      <c r="AI35" s="0" t="n">
        <f aca="false">'[1](I-A) inverse'!AI35*'[1]E-O Ratio(commodities)'!$L35</f>
        <v>6.1546287859185E-006</v>
      </c>
      <c r="AJ35" s="0" t="n">
        <f aca="false">'[1](I-A) inverse'!AJ35*'[1]E-O Ratio(commodities)'!$L35</f>
        <v>5.69021998711502E-006</v>
      </c>
      <c r="AK35" s="0" t="n">
        <f aca="false">'[1](I-A) inverse'!AK35*'[1]E-O Ratio(commodities)'!$L35</f>
        <v>4.31776862105949E-006</v>
      </c>
      <c r="AL35" s="0" t="n">
        <f aca="false">'[1](I-A) inverse'!AL35*'[1]E-O Ratio(commodities)'!$L35</f>
        <v>4.05720458788823E-006</v>
      </c>
      <c r="AM35" s="0" t="n">
        <f aca="false">'[1](I-A) inverse'!AM35*'[1]E-O Ratio(commodities)'!$L35</f>
        <v>1.11389452792985E-006</v>
      </c>
      <c r="AN35" s="0" t="n">
        <f aca="false">'[1](I-A) inverse'!AN35*'[1]E-O Ratio(commodities)'!$L35</f>
        <v>3.87114741999404E-006</v>
      </c>
      <c r="AO35" s="0" t="n">
        <f aca="false">'[1](I-A) inverse'!AO35*'[1]E-O Ratio(commodities)'!$L35</f>
        <v>2.81714990026738E-006</v>
      </c>
      <c r="AP35" s="0" t="n">
        <f aca="false">'[1](I-A) inverse'!AP35*'[1]E-O Ratio(commodities)'!$L35</f>
        <v>2.94609235834674E-006</v>
      </c>
      <c r="AQ35" s="0" t="n">
        <f aca="false">'[1](I-A) inverse'!AQ35*'[1]E-O Ratio(commodities)'!$L35</f>
        <v>3.13455497233997E-006</v>
      </c>
      <c r="AR35" s="0" t="n">
        <f aca="false">'[1](I-A) inverse'!AR35*'[1]E-O Ratio(commodities)'!$L35</f>
        <v>3.16953672996687E-006</v>
      </c>
      <c r="AS35" s="0" t="n">
        <f aca="false">'[1](I-A) inverse'!AS35*'[1]E-O Ratio(commodities)'!$L35</f>
        <v>2.80278941998622E-006</v>
      </c>
      <c r="AT35" s="0" t="n">
        <f aca="false">'[1](I-A) inverse'!AT35*'[1]E-O Ratio(commodities)'!$L35</f>
        <v>4.76922871592683E-006</v>
      </c>
      <c r="AU35" s="0" t="n">
        <f aca="false">'[1](I-A) inverse'!AU35*'[1]E-O Ratio(commodities)'!$L35</f>
        <v>1.16658932305744E-005</v>
      </c>
      <c r="AV35" s="0" t="n">
        <f aca="false">'[1](I-A) inverse'!AV35*'[1]E-O Ratio(commodities)'!$L35</f>
        <v>5.55570722430131E-006</v>
      </c>
      <c r="AW35" s="0" t="n">
        <f aca="false">'[1](I-A) inverse'!AW35*'[1]E-O Ratio(commodities)'!$L35</f>
        <v>5.13747125073105E-006</v>
      </c>
      <c r="AX35" s="0" t="n">
        <f aca="false">'[1](I-A) inverse'!AX35*'[1]E-O Ratio(commodities)'!$L35</f>
        <v>3.99524429593776E-006</v>
      </c>
      <c r="AY35" s="0" t="n">
        <f aca="false">'[1](I-A) inverse'!AY35*'[1]E-O Ratio(commodities)'!$L35</f>
        <v>4.49138453011708E-006</v>
      </c>
      <c r="AZ35" s="0" t="n">
        <f aca="false">'[1](I-A) inverse'!AZ35*'[1]E-O Ratio(commodities)'!$L35</f>
        <v>2.89263509612425E-006</v>
      </c>
      <c r="BA35" s="0" t="n">
        <f aca="false">'[1](I-A) inverse'!BA35*'[1]E-O Ratio(commodities)'!$L35</f>
        <v>4.65550236239404E-006</v>
      </c>
      <c r="BB35" s="0" t="n">
        <f aca="false">'[1](I-A) inverse'!BB35*'[1]E-O Ratio(commodities)'!$L35</f>
        <v>2.55279293729736E-005</v>
      </c>
      <c r="BC35" s="0" t="n">
        <f aca="false">'[1](I-A) inverse'!BC35*'[1]E-O Ratio(commodities)'!$L35</f>
        <v>2.78492899182618E-005</v>
      </c>
      <c r="BD35" s="0" t="n">
        <f aca="false">'[1](I-A) inverse'!BD35*'[1]E-O Ratio(commodities)'!$L35</f>
        <v>9.4375526634554E-006</v>
      </c>
      <c r="BE35" s="0" t="n">
        <f aca="false">'[1](I-A) inverse'!BE35*'[1]E-O Ratio(commodities)'!$L35</f>
        <v>1.29330899413058E-005</v>
      </c>
      <c r="BF35" s="0" t="n">
        <f aca="false">'[1](I-A) inverse'!BF35*'[1]E-O Ratio(commodities)'!$L35</f>
        <v>1.37555508720452E-005</v>
      </c>
      <c r="BG35" s="0" t="n">
        <f aca="false">'[1](I-A) inverse'!BG35*'[1]E-O Ratio(commodities)'!$L35</f>
        <v>2.22581004041789E-006</v>
      </c>
      <c r="BH35" s="0" t="n">
        <f aca="false">'[1](I-A) inverse'!BH35*'[1]E-O Ratio(commodities)'!$L35</f>
        <v>4.94697223635745E-006</v>
      </c>
      <c r="BI35" s="0" t="n">
        <f aca="false">'[1](I-A) inverse'!BI35*'[1]E-O Ratio(commodities)'!$L35</f>
        <v>4.25902451101355E-006</v>
      </c>
      <c r="BJ35" s="0" t="n">
        <f aca="false">'[1](I-A) inverse'!BJ35*'[1]E-O Ratio(commodities)'!$L35</f>
        <v>8.15360594162893E-006</v>
      </c>
      <c r="BK35" s="0" t="n">
        <f aca="false">'[1](I-A) inverse'!BK35*'[1]E-O Ratio(commodities)'!$L35</f>
        <v>2.96754977523318E-006</v>
      </c>
      <c r="BL35" s="0" t="n">
        <f aca="false">'[1](I-A) inverse'!BL35*'[1]E-O Ratio(commodities)'!$L35</f>
        <v>1.60394410352662E-005</v>
      </c>
      <c r="BM35" s="0" t="n">
        <f aca="false">'[1](I-A) inverse'!BM35*'[1]E-O Ratio(commodities)'!$L35</f>
        <v>8.29285755270417E-006</v>
      </c>
      <c r="BN35" s="0" t="n">
        <f aca="false">'[1](I-A) inverse'!BN35*'[1]E-O Ratio(commodities)'!$L35</f>
        <v>1.25977211588671E-005</v>
      </c>
      <c r="BO35" s="0" t="n">
        <f aca="false">'[1](I-A) inverse'!BO35*'[1]E-O Ratio(commodities)'!$L35</f>
        <v>1.56192829467786E-005</v>
      </c>
      <c r="BP35" s="0" t="n">
        <f aca="false">'[1](I-A) inverse'!BP35*'[1]E-O Ratio(commodities)'!$L35</f>
        <v>5.06396088300306E-006</v>
      </c>
      <c r="BQ35" s="0" t="n">
        <f aca="false">'[1](I-A) inverse'!BQ35*'[1]E-O Ratio(commodities)'!$L35</f>
        <v>1.37461396510654E-005</v>
      </c>
      <c r="BR35" s="0" t="n">
        <f aca="false">'[1](I-A) inverse'!BR35*'[1]E-O Ratio(commodities)'!$L35</f>
        <v>9.87491713248695E-007</v>
      </c>
      <c r="BS35" s="0" t="n">
        <f aca="false">'[1](I-A) inverse'!BS35*'[1]E-O Ratio(commodities)'!$L35</f>
        <v>2.94156192015764E-006</v>
      </c>
      <c r="BT35" s="0" t="n">
        <f aca="false">'[1](I-A) inverse'!BT35*'[1]E-O Ratio(commodities)'!$L35</f>
        <v>3.18765512193542E-006</v>
      </c>
      <c r="BU35" s="0" t="n">
        <f aca="false">'[1](I-A) inverse'!BU35*'[1]E-O Ratio(commodities)'!$L35</f>
        <v>3.21820818862979E-006</v>
      </c>
      <c r="BV35" s="0" t="n">
        <f aca="false">'[1](I-A) inverse'!BV35*'[1]E-O Ratio(commodities)'!$L35</f>
        <v>1.98294790847265E-006</v>
      </c>
      <c r="BW35" s="0" t="n">
        <f aca="false">'[1](I-A) inverse'!BW35*'[1]E-O Ratio(commodities)'!$L35</f>
        <v>1.61850326519707E-006</v>
      </c>
      <c r="BX35" s="0" t="n">
        <f aca="false">'[1](I-A) inverse'!BX35*'[1]E-O Ratio(commodities)'!$L35</f>
        <v>4.5844818414797E-006</v>
      </c>
      <c r="BY35" s="0" t="n">
        <f aca="false">'[1](I-A) inverse'!BY35*'[1]E-O Ratio(commodities)'!$L35</f>
        <v>4.11829975814118E-006</v>
      </c>
      <c r="BZ35" s="0" t="n">
        <f aca="false">'[1](I-A) inverse'!BZ35*'[1]E-O Ratio(commodities)'!$L35</f>
        <v>2.51770284832565E-006</v>
      </c>
      <c r="CA35" s="0" t="n">
        <f aca="false">'[1](I-A) inverse'!CA35*'[1]E-O Ratio(commodities)'!$L35</f>
        <v>6.84865453849101E-006</v>
      </c>
      <c r="CB35" s="0" t="n">
        <f aca="false">'[1](I-A) inverse'!CB35*'[1]E-O Ratio(commodities)'!$L35</f>
        <v>5.35198237543034E-006</v>
      </c>
      <c r="CC35" s="0" t="n">
        <f aca="false">'[1](I-A) inverse'!CC35*'[1]E-O Ratio(commodities)'!$L35</f>
        <v>2.6524768218591E-006</v>
      </c>
      <c r="CD35" s="0" t="n">
        <f aca="false">'[1](I-A) inverse'!CD35*'[1]E-O Ratio(commodities)'!$L35</f>
        <v>2.33729669738529E-005</v>
      </c>
      <c r="CE35" s="0" t="n">
        <f aca="false">'[1](I-A) inverse'!CE35*'[1]E-O Ratio(commodities)'!$L35</f>
        <v>4.54385204686413E-006</v>
      </c>
      <c r="CF35" s="0" t="n">
        <f aca="false">'[1](I-A) inverse'!CF35*'[1]E-O Ratio(commodities)'!$L35</f>
        <v>6.98841716427829E-006</v>
      </c>
      <c r="CG35" s="0" t="n">
        <f aca="false">'[1](I-A) inverse'!CG35*'[1]E-O Ratio(commodities)'!$L35</f>
        <v>7.2151931014342E-006</v>
      </c>
      <c r="CH35" s="0" t="n">
        <f aca="false">'[1](I-A) inverse'!CH35*'[1]E-O Ratio(commodities)'!$L35</f>
        <v>6.1943472498591E-006</v>
      </c>
      <c r="CI35" s="0" t="n">
        <f aca="false">'[1](I-A) inverse'!CI35*'[1]E-O Ratio(commodities)'!$L35</f>
        <v>8.58254784525208E-006</v>
      </c>
      <c r="CJ35" s="0" t="n">
        <f aca="false">'[1](I-A) inverse'!CJ35*'[1]E-O Ratio(commodities)'!$L35</f>
        <v>1.70863597142059E-005</v>
      </c>
      <c r="CK35" s="0" t="n">
        <f aca="false">'[1](I-A) inverse'!CK35*'[1]E-O Ratio(commodities)'!$L35</f>
        <v>8.10554234447339E-006</v>
      </c>
      <c r="CL35" s="0" t="n">
        <f aca="false">'[1](I-A) inverse'!CL35*'[1]E-O Ratio(commodities)'!$L35</f>
        <v>9.08472241653402E-006</v>
      </c>
      <c r="CM35" s="0" t="n">
        <f aca="false">'[1](I-A) inverse'!CM35*'[1]E-O Ratio(commodities)'!$L35</f>
        <v>1.09875737525867E-005</v>
      </c>
      <c r="CN35" s="0" t="n">
        <f aca="false">'[1](I-A) inverse'!CN35*'[1]E-O Ratio(commodities)'!$L35</f>
        <v>7.06251230344699E-006</v>
      </c>
      <c r="CO35" s="0" t="n">
        <f aca="false">'[1](I-A) inverse'!CO35*'[1]E-O Ratio(commodities)'!$L35</f>
        <v>5.81801103362998E-006</v>
      </c>
      <c r="CP35" s="0" t="n">
        <f aca="false">'[1](I-A) inverse'!CP35*'[1]E-O Ratio(commodities)'!$L35</f>
        <v>6.3736833524001E-006</v>
      </c>
      <c r="CQ35" s="0" t="n">
        <f aca="false">'[1](I-A) inverse'!CQ35*'[1]E-O Ratio(commodities)'!$L35</f>
        <v>9.01154189129831E-006</v>
      </c>
      <c r="CR35" s="0" t="n">
        <f aca="false">'[1](I-A) inverse'!CR35*'[1]E-O Ratio(commodities)'!$L35</f>
        <v>6.21805297584709E-006</v>
      </c>
      <c r="CS35" s="0" t="n">
        <f aca="false">'[1](I-A) inverse'!CS35*'[1]E-O Ratio(commodities)'!$L35</f>
        <v>6.43843775914622E-006</v>
      </c>
      <c r="CT35" s="0" t="n">
        <f aca="false">'[1](I-A) inverse'!CT35*'[1]E-O Ratio(commodities)'!$L35</f>
        <v>8.14797377513307E-006</v>
      </c>
      <c r="CU35" s="0" t="n">
        <f aca="false">'[1](I-A) inverse'!CU35*'[1]E-O Ratio(commodities)'!$L35</f>
        <v>4.12023063034923E-006</v>
      </c>
      <c r="CV35" s="0" t="n">
        <f aca="false">'[1](I-A) inverse'!CV35*'[1]E-O Ratio(commodities)'!$L35</f>
        <v>3.60056142289445E-006</v>
      </c>
      <c r="CW35" s="0" t="n">
        <f aca="false">'[1](I-A) inverse'!CW35*'[1]E-O Ratio(commodities)'!$L35</f>
        <v>9.3098732364903E-006</v>
      </c>
      <c r="CX35" s="0" t="n">
        <f aca="false">'[1](I-A) inverse'!CX35*'[1]E-O Ratio(commodities)'!$L35</f>
        <v>1.03383805382843E-005</v>
      </c>
      <c r="CY35" s="0" t="n">
        <f aca="false">'[1](I-A) inverse'!CY35*'[1]E-O Ratio(commodities)'!$L35</f>
        <v>2.6357503442187E-005</v>
      </c>
      <c r="CZ35" s="0" t="n">
        <f aca="false">'[1](I-A) inverse'!CZ35*'[1]E-O Ratio(commodities)'!$L35</f>
        <v>4.76415816074574E-006</v>
      </c>
      <c r="DA35" s="0" t="n">
        <f aca="false">'[1](I-A) inverse'!DA35*'[1]E-O Ratio(commodities)'!$L35</f>
        <v>5.24742114333487E-006</v>
      </c>
      <c r="DB35" s="0" t="n">
        <f aca="false">'[1](I-A) inverse'!DB35*'[1]E-O Ratio(commodities)'!$L35</f>
        <v>5.37620932642549E-006</v>
      </c>
      <c r="DC35" s="0" t="n">
        <f aca="false">'[1](I-A) inverse'!DC35*'[1]E-O Ratio(commodities)'!$L35</f>
        <v>1.40002891458337E-007</v>
      </c>
      <c r="DD35" s="0" t="n">
        <f aca="false">'[1](I-A) inverse'!DD35*'[1]E-O Ratio(commodities)'!$L35</f>
        <v>1.15782404088963E-006</v>
      </c>
      <c r="DE35" s="0" t="n">
        <f aca="false">'[1](I-A) inverse'!DE35*'[1]E-O Ratio(commodities)'!$L35</f>
        <v>1.80035937971923E-006</v>
      </c>
      <c r="DF35" s="0" t="n">
        <f aca="false">'[1](I-A) inverse'!DF35*'[1]E-O Ratio(commodities)'!$L35</f>
        <v>1.21511983625579E-006</v>
      </c>
      <c r="DG35" s="0" t="n">
        <f aca="false">'[1](I-A) inverse'!DG35*'[1]E-O Ratio(commodities)'!$L35</f>
        <v>3.82640796758838E-006</v>
      </c>
      <c r="DH35" s="0" t="n">
        <f aca="false">'[1](I-A) inverse'!DH35*'[1]E-O Ratio(commodities)'!$L35</f>
        <v>6.9091191492342E-006</v>
      </c>
      <c r="DI35" s="0" t="n">
        <f aca="false">'[1](I-A) inverse'!DI35*'[1]E-O Ratio(commodities)'!$L35</f>
        <v>3.54437128952274E-005</v>
      </c>
      <c r="DJ35" s="0" t="n">
        <f aca="false">'[1](I-A) inverse'!DJ35*'[1]E-O Ratio(commodities)'!$L35</f>
        <v>2.96110750419877E-005</v>
      </c>
      <c r="DK35" s="0" t="n">
        <f aca="false">'[1](I-A) inverse'!DK35*'[1]E-O Ratio(commodities)'!$L35</f>
        <v>4.8152939355372E-005</v>
      </c>
      <c r="DL35" s="0" t="n">
        <f aca="false">'[1](I-A) inverse'!DL35*'[1]E-O Ratio(commodities)'!$L35</f>
        <v>1.33114623049799E-006</v>
      </c>
      <c r="DM35" s="0" t="n">
        <f aca="false">'[1](I-A) inverse'!DM35*'[1]E-O Ratio(commodities)'!$L35</f>
        <v>-1.73093925995937E-007</v>
      </c>
      <c r="DN35" s="0" t="n">
        <f aca="false">'[1](I-A) inverse'!DN35*'[1]E-O Ratio(commodities)'!$L35</f>
        <v>6.09068954293933E-006</v>
      </c>
      <c r="DO35" s="0" t="n">
        <f aca="false">'[1](I-A) inverse'!DO35*'[1]E-O Ratio(commodities)'!$L35</f>
        <v>5.42361627202925E-006</v>
      </c>
      <c r="DP35" s="0" t="n">
        <f aca="false">'[1](I-A) inverse'!DP35*'[1]E-O Ratio(commodities)'!$L35</f>
        <v>8.21243569886872E-006</v>
      </c>
      <c r="DQ35" s="0" t="n">
        <f aca="false">'[1](I-A) inverse'!DQ35*'[1]E-O Ratio(commodities)'!$L35</f>
        <v>1.59568108829045E-006</v>
      </c>
      <c r="DR35" s="0" t="n">
        <f aca="false">'[1](I-A) inverse'!DR35*'[1]E-O Ratio(commodities)'!$L35</f>
        <v>2.73095847941328E-006</v>
      </c>
      <c r="DS35" s="0" t="n">
        <f aca="false">'[1](I-A) inverse'!DS35*'[1]E-O Ratio(commodities)'!$L35</f>
        <v>1.9598567703728E-006</v>
      </c>
      <c r="DT35" s="0" t="n">
        <f aca="false">'[1](I-A) inverse'!DT35*'[1]E-O Ratio(commodities)'!$L35</f>
        <v>1.20433131865741E-006</v>
      </c>
      <c r="DU35" s="0" t="n">
        <f aca="false">'[1](I-A) inverse'!DU35*'[1]E-O Ratio(commodities)'!$L35</f>
        <v>2.96830513048246E-006</v>
      </c>
      <c r="DV35" s="0" t="n">
        <f aca="false">'[1](I-A) inverse'!DV35*'[1]E-O Ratio(commodities)'!$L35</f>
        <v>8.72318747909509E-006</v>
      </c>
      <c r="DW35" s="0" t="n">
        <f aca="false">'[1](I-A) inverse'!DW35*'[1]E-O Ratio(commodities)'!$L35</f>
        <v>0.000165264912387945</v>
      </c>
      <c r="DX35" s="0" t="n">
        <f aca="false">'[1](I-A) inverse'!DX35*'[1]E-O Ratio(commodities)'!$L35</f>
        <v>3.67425432579567E-005</v>
      </c>
      <c r="DY35" s="0" t="n">
        <f aca="false">'[1](I-A) inverse'!DY35*'[1]E-O Ratio(commodities)'!$L35</f>
        <v>9.77342503989835E-007</v>
      </c>
      <c r="DZ35" s="0" t="n">
        <f aca="false">'[1](I-A) inverse'!DZ35*'[1]E-O Ratio(commodities)'!$L35</f>
        <v>3.54714896624202E-006</v>
      </c>
      <c r="EA35" s="0" t="n">
        <f aca="false">'[1](I-A) inverse'!EA35*'[1]E-O Ratio(commodities)'!$L35</f>
        <v>1.37539035661529E-005</v>
      </c>
      <c r="EB35" s="0" t="n">
        <f aca="false">'[1](I-A) inverse'!EB35*'[1]E-O Ratio(commodities)'!$L35</f>
        <v>4.15642405292253E-006</v>
      </c>
      <c r="EC35" s="0" t="n">
        <f aca="false">'[1](I-A) inverse'!EC35*'[1]E-O Ratio(commodities)'!$L35</f>
        <v>2.84534287383101E-006</v>
      </c>
      <c r="ED35" s="0" t="n">
        <f aca="false">'[1](I-A) inverse'!ED35*'[1]E-O Ratio(commodities)'!$L35</f>
        <v>3.07117133867029E-006</v>
      </c>
      <c r="EE35" s="0" t="n">
        <f aca="false">'[1](I-A) inverse'!EE35*'[1]E-O Ratio(commodities)'!$L35</f>
        <v>2.2146711537311E-006</v>
      </c>
      <c r="EF35" s="0" t="n">
        <f aca="false">'[1](I-A) inverse'!EF35*'[1]E-O Ratio(commodities)'!$L35</f>
        <v>1.26528042696646E-006</v>
      </c>
      <c r="EG35" s="0" t="n">
        <f aca="false">'[1](I-A) inverse'!EG35*'[1]E-O Ratio(commodities)'!$L35</f>
        <v>9.2682093688176E-007</v>
      </c>
      <c r="EH35" s="0" t="n">
        <f aca="false">'[1](I-A) inverse'!EH35*'[1]E-O Ratio(commodities)'!$L35</f>
        <v>1.21363669365811E-006</v>
      </c>
      <c r="EI35" s="0" t="n">
        <f aca="false">'[1](I-A) inverse'!EI35*'[1]E-O Ratio(commodities)'!$L35</f>
        <v>2.89747371262041E-006</v>
      </c>
      <c r="EJ35" s="0" t="n">
        <f aca="false">'[1](I-A) inverse'!EJ35*'[1]E-O Ratio(commodities)'!$L35</f>
        <v>3.50183921676334E-006</v>
      </c>
      <c r="EK35" s="0" t="n">
        <f aca="false">'[1](I-A) inverse'!EK35*'[1]E-O Ratio(commodities)'!$L35</f>
        <v>6.50519738872066E-007</v>
      </c>
      <c r="EL35" s="0" t="n">
        <f aca="false">'[1](I-A) inverse'!EL35*'[1]E-O Ratio(commodities)'!$L35</f>
        <v>1.62789544956603E-006</v>
      </c>
      <c r="EM35" s="0" t="n">
        <f aca="false">'[1](I-A) inverse'!EM35*'[1]E-O Ratio(commodities)'!$L35</f>
        <v>1.56722182588847E-006</v>
      </c>
      <c r="EN35" s="0" t="n">
        <f aca="false">'[1](I-A) inverse'!EN35*'[1]E-O Ratio(commodities)'!$L35</f>
        <v>8.10305121434426E-007</v>
      </c>
      <c r="EO35" s="0" t="n">
        <f aca="false">'[1](I-A) inverse'!EO35*'[1]E-O Ratio(commodities)'!$L35</f>
        <v>2.60145757354871E-006</v>
      </c>
      <c r="EP35" s="0" t="n">
        <f aca="false">'[1](I-A) inverse'!EP35*'[1]E-O Ratio(commodities)'!$L35</f>
        <v>3.86115182767846E-006</v>
      </c>
      <c r="EQ35" s="0" t="n">
        <f aca="false">'[1](I-A) inverse'!EQ35*'[1]E-O Ratio(commodities)'!$L35</f>
        <v>1.07190549372549E-006</v>
      </c>
      <c r="ER35" s="0" t="n">
        <f aca="false">'[1](I-A) inverse'!ER35*'[1]E-O Ratio(commodities)'!$L35</f>
        <v>2.12527957365897E-006</v>
      </c>
      <c r="ES35" s="0" t="n">
        <f aca="false">'[1](I-A) inverse'!ES35*'[1]E-O Ratio(commodities)'!$L35</f>
        <v>3.11753814383322E-006</v>
      </c>
      <c r="ET35" s="0" t="n">
        <f aca="false">'[1](I-A) inverse'!ET35*'[1]E-O Ratio(commodities)'!$L35</f>
        <v>1.99579984371407E-006</v>
      </c>
      <c r="EU35" s="0" t="n">
        <f aca="false">'[1](I-A) inverse'!EU35*'[1]E-O Ratio(commodities)'!$L35</f>
        <v>1.39900023263117E-006</v>
      </c>
      <c r="EV35" s="0" t="n">
        <f aca="false">'[1](I-A) inverse'!EV35*'[1]E-O Ratio(commodities)'!$L35</f>
        <v>2.01210978535229E-006</v>
      </c>
      <c r="EW35" s="0" t="n">
        <f aca="false">'[1](I-A) inverse'!EW35*'[1]E-O Ratio(commodities)'!$L35</f>
        <v>2.27789806613018E-006</v>
      </c>
      <c r="EX35" s="0" t="n">
        <f aca="false">'[1](I-A) inverse'!EX35*'[1]E-O Ratio(commodities)'!$L35</f>
        <v>4.37113561272998E-007</v>
      </c>
      <c r="EY35" s="0" t="n">
        <f aca="false">'[1](I-A) inverse'!EY35*'[1]E-O Ratio(commodities)'!$L35</f>
        <v>1.08714271500085E-006</v>
      </c>
      <c r="EZ35" s="0" t="n">
        <f aca="false">'[1](I-A) inverse'!EZ35*'[1]E-O Ratio(commodities)'!$L35</f>
        <v>5.07715522776452E-006</v>
      </c>
      <c r="FA35" s="0" t="n">
        <f aca="false">'[1](I-A) inverse'!FA35*'[1]E-O Ratio(commodities)'!$L35</f>
        <v>1.05981804036662E-006</v>
      </c>
      <c r="FB35" s="0" t="n">
        <f aca="false">'[1](I-A) inverse'!FB35*'[1]E-O Ratio(commodities)'!$L35</f>
        <v>1.85273422508566E-006</v>
      </c>
      <c r="FC35" s="0" t="n">
        <f aca="false">'[1](I-A) inverse'!FC35*'[1]E-O Ratio(commodities)'!$L35</f>
        <v>2.37513577514972E-006</v>
      </c>
      <c r="FD35" s="0" t="n">
        <f aca="false">'[1](I-A) inverse'!FD35*'[1]E-O Ratio(commodities)'!$L35</f>
        <v>2.42064761852014E-006</v>
      </c>
      <c r="FE35" s="0" t="n">
        <f aca="false">'[1](I-A) inverse'!FE35*'[1]E-O Ratio(commodities)'!$L35</f>
        <v>3.55835305830286E-006</v>
      </c>
      <c r="FF35" s="0" t="n">
        <f aca="false">'[1](I-A) inverse'!FF35*'[1]E-O Ratio(commodities)'!$L35</f>
        <v>2.70678466070926E-006</v>
      </c>
      <c r="FG35" s="0" t="n">
        <f aca="false">'[1](I-A) inverse'!FG35*'[1]E-O Ratio(commodities)'!$L35</f>
        <v>4.68600575510328E-006</v>
      </c>
      <c r="FH35" s="0" t="n">
        <f aca="false">'[1](I-A) inverse'!FH35*'[1]E-O Ratio(commodities)'!$L35</f>
        <v>3.86352763521857E-006</v>
      </c>
      <c r="FI35" s="0" t="n">
        <f aca="false">'[1](I-A) inverse'!FI35*'[1]E-O Ratio(commodities)'!$L35</f>
        <v>4.36724945579148E-006</v>
      </c>
      <c r="FJ35" s="0" t="n">
        <f aca="false">'[1](I-A) inverse'!FJ35*'[1]E-O Ratio(commodities)'!$L35</f>
        <v>9.50976481732746E-006</v>
      </c>
      <c r="FK35" s="0" t="n">
        <f aca="false">'[1](I-A) inverse'!FK35*'[1]E-O Ratio(commodities)'!$L35</f>
        <v>4.06308108962379E-006</v>
      </c>
    </row>
    <row r="36" customFormat="false" ht="15" hidden="false" customHeight="false" outlineLevel="0" collapsed="false">
      <c r="A36" s="5" t="s">
        <v>33</v>
      </c>
      <c r="B36" s="6" t="s">
        <v>198</v>
      </c>
      <c r="C36" s="0" t="n">
        <f aca="false">'[1](I-A) inverse'!C36*'[1]E-O Ratio(commodities)'!$L36</f>
        <v>1.50851826751878E-007</v>
      </c>
      <c r="D36" s="0" t="n">
        <f aca="false">'[1](I-A) inverse'!D36*'[1]E-O Ratio(commodities)'!$L36</f>
        <v>3.96782723684736E-007</v>
      </c>
      <c r="E36" s="0" t="n">
        <f aca="false">'[1](I-A) inverse'!E36*'[1]E-O Ratio(commodities)'!$L36</f>
        <v>7.28839640700954E-008</v>
      </c>
      <c r="F36" s="0" t="n">
        <f aca="false">'[1](I-A) inverse'!F36*'[1]E-O Ratio(commodities)'!$L36</f>
        <v>3.12883846958629E-007</v>
      </c>
      <c r="G36" s="0" t="n">
        <f aca="false">'[1](I-A) inverse'!G36*'[1]E-O Ratio(commodities)'!$L36</f>
        <v>4.01085323562837E-007</v>
      </c>
      <c r="H36" s="0" t="n">
        <f aca="false">'[1](I-A) inverse'!H36*'[1]E-O Ratio(commodities)'!$L36</f>
        <v>8.39500731007822E-008</v>
      </c>
      <c r="I36" s="0" t="n">
        <f aca="false">'[1](I-A) inverse'!I36*'[1]E-O Ratio(commodities)'!$L36</f>
        <v>1.81001535400072E-007</v>
      </c>
      <c r="J36" s="0" t="n">
        <f aca="false">'[1](I-A) inverse'!J36*'[1]E-O Ratio(commodities)'!$L36</f>
        <v>1.71679178243501E-007</v>
      </c>
      <c r="K36" s="0" t="n">
        <f aca="false">'[1](I-A) inverse'!K36*'[1]E-O Ratio(commodities)'!$L36</f>
        <v>2.45584969550787E-007</v>
      </c>
      <c r="L36" s="0" t="n">
        <f aca="false">'[1](I-A) inverse'!L36*'[1]E-O Ratio(commodities)'!$L36</f>
        <v>2.25377678187622E-007</v>
      </c>
      <c r="M36" s="0" t="n">
        <f aca="false">'[1](I-A) inverse'!M36*'[1]E-O Ratio(commodities)'!$L36</f>
        <v>1.37439027505371E-007</v>
      </c>
      <c r="N36" s="0" t="n">
        <f aca="false">'[1](I-A) inverse'!N36*'[1]E-O Ratio(commodities)'!$L36</f>
        <v>1.19585111143248E-007</v>
      </c>
      <c r="O36" s="0" t="n">
        <f aca="false">'[1](I-A) inverse'!O36*'[1]E-O Ratio(commodities)'!$L36</f>
        <v>5.87030489486567E-007</v>
      </c>
      <c r="P36" s="0" t="n">
        <f aca="false">'[1](I-A) inverse'!P36*'[1]E-O Ratio(commodities)'!$L36</f>
        <v>7.53669635069475E-007</v>
      </c>
      <c r="Q36" s="0" t="n">
        <f aca="false">'[1](I-A) inverse'!Q36*'[1]E-O Ratio(commodities)'!$L36</f>
        <v>2.26977645967232E-007</v>
      </c>
      <c r="R36" s="0" t="n">
        <f aca="false">'[1](I-A) inverse'!R36*'[1]E-O Ratio(commodities)'!$L36</f>
        <v>3.1736682122754E-007</v>
      </c>
      <c r="S36" s="0" t="n">
        <f aca="false">'[1](I-A) inverse'!S36*'[1]E-O Ratio(commodities)'!$L36</f>
        <v>1.16070083079229E-006</v>
      </c>
      <c r="T36" s="0" t="n">
        <f aca="false">'[1](I-A) inverse'!T36*'[1]E-O Ratio(commodities)'!$L36</f>
        <v>7.67451319695656E-007</v>
      </c>
      <c r="U36" s="0" t="n">
        <f aca="false">'[1](I-A) inverse'!U36*'[1]E-O Ratio(commodities)'!$L36</f>
        <v>8.00913687920629E-007</v>
      </c>
      <c r="V36" s="0" t="n">
        <f aca="false">'[1](I-A) inverse'!V36*'[1]E-O Ratio(commodities)'!$L36</f>
        <v>5.8532083800292E-007</v>
      </c>
      <c r="W36" s="0" t="n">
        <f aca="false">'[1](I-A) inverse'!W36*'[1]E-O Ratio(commodities)'!$L36</f>
        <v>3.41001035608567E-007</v>
      </c>
      <c r="X36" s="0" t="n">
        <f aca="false">'[1](I-A) inverse'!X36*'[1]E-O Ratio(commodities)'!$L36</f>
        <v>8.11827138825436E-007</v>
      </c>
      <c r="Y36" s="0" t="n">
        <f aca="false">'[1](I-A) inverse'!Y36*'[1]E-O Ratio(commodities)'!$L36</f>
        <v>1.26254553409859E-006</v>
      </c>
      <c r="Z36" s="0" t="n">
        <f aca="false">'[1](I-A) inverse'!Z36*'[1]E-O Ratio(commodities)'!$L36</f>
        <v>4.21443466055236E-007</v>
      </c>
      <c r="AA36" s="0" t="n">
        <f aca="false">'[1](I-A) inverse'!AA36*'[1]E-O Ratio(commodities)'!$L36</f>
        <v>3.79875053771522E-007</v>
      </c>
      <c r="AB36" s="0" t="n">
        <f aca="false">'[1](I-A) inverse'!AB36*'[1]E-O Ratio(commodities)'!$L36</f>
        <v>2.12410306176974E-007</v>
      </c>
      <c r="AC36" s="0" t="n">
        <f aca="false">'[1](I-A) inverse'!AC36*'[1]E-O Ratio(commodities)'!$L36</f>
        <v>4.34242352520797E-007</v>
      </c>
      <c r="AD36" s="0" t="n">
        <f aca="false">'[1](I-A) inverse'!AD36*'[1]E-O Ratio(commodities)'!$L36</f>
        <v>1.49319535065484E-007</v>
      </c>
      <c r="AE36" s="0" t="n">
        <f aca="false">'[1](I-A) inverse'!AE36*'[1]E-O Ratio(commodities)'!$L36</f>
        <v>2.98017754627267E-007</v>
      </c>
      <c r="AF36" s="0" t="n">
        <f aca="false">'[1](I-A) inverse'!AF36*'[1]E-O Ratio(commodities)'!$L36</f>
        <v>4.90404535988411E-007</v>
      </c>
      <c r="AG36" s="0" t="n">
        <f aca="false">'[1](I-A) inverse'!AG36*'[1]E-O Ratio(commodities)'!$L36</f>
        <v>6.80575476778728E-007</v>
      </c>
      <c r="AH36" s="26" t="n">
        <f aca="false">'[1](I-A) inverse'!AH36*'[1]E-O Ratio(commodities)'!$L36</f>
        <v>0.00127677026875904</v>
      </c>
      <c r="AI36" s="0" t="n">
        <f aca="false">'[1](I-A) inverse'!AI36*'[1]E-O Ratio(commodities)'!$L36</f>
        <v>8.52718332007983E-005</v>
      </c>
      <c r="AJ36" s="0" t="n">
        <f aca="false">'[1](I-A) inverse'!AJ36*'[1]E-O Ratio(commodities)'!$L36</f>
        <v>2.56564519673761E-005</v>
      </c>
      <c r="AK36" s="0" t="n">
        <f aca="false">'[1](I-A) inverse'!AK36*'[1]E-O Ratio(commodities)'!$L36</f>
        <v>1.30780658581309E-005</v>
      </c>
      <c r="AL36" s="0" t="n">
        <f aca="false">'[1](I-A) inverse'!AL36*'[1]E-O Ratio(commodities)'!$L36</f>
        <v>8.9454697980922E-008</v>
      </c>
      <c r="AM36" s="0" t="n">
        <f aca="false">'[1](I-A) inverse'!AM36*'[1]E-O Ratio(commodities)'!$L36</f>
        <v>2.33983494454041E-008</v>
      </c>
      <c r="AN36" s="0" t="n">
        <f aca="false">'[1](I-A) inverse'!AN36*'[1]E-O Ratio(commodities)'!$L36</f>
        <v>4.07047053466107E-008</v>
      </c>
      <c r="AO36" s="0" t="n">
        <f aca="false">'[1](I-A) inverse'!AO36*'[1]E-O Ratio(commodities)'!$L36</f>
        <v>3.91816008437031E-008</v>
      </c>
      <c r="AP36" s="0" t="n">
        <f aca="false">'[1](I-A) inverse'!AP36*'[1]E-O Ratio(commodities)'!$L36</f>
        <v>9.15125418449431E-008</v>
      </c>
      <c r="AQ36" s="0" t="n">
        <f aca="false">'[1](I-A) inverse'!AQ36*'[1]E-O Ratio(commodities)'!$L36</f>
        <v>6.92915728806735E-008</v>
      </c>
      <c r="AR36" s="0" t="n">
        <f aca="false">'[1](I-A) inverse'!AR36*'[1]E-O Ratio(commodities)'!$L36</f>
        <v>1.52714687374951E-006</v>
      </c>
      <c r="AS36" s="0" t="n">
        <f aca="false">'[1](I-A) inverse'!AS36*'[1]E-O Ratio(commodities)'!$L36</f>
        <v>4.69660436654055E-007</v>
      </c>
      <c r="AT36" s="0" t="n">
        <f aca="false">'[1](I-A) inverse'!AT36*'[1]E-O Ratio(commodities)'!$L36</f>
        <v>2.40440672854476E-007</v>
      </c>
      <c r="AU36" s="0" t="n">
        <f aca="false">'[1](I-A) inverse'!AU36*'[1]E-O Ratio(commodities)'!$L36</f>
        <v>1.00777018732854E-007</v>
      </c>
      <c r="AV36" s="0" t="n">
        <f aca="false">'[1](I-A) inverse'!AV36*'[1]E-O Ratio(commodities)'!$L36</f>
        <v>1.05382611016671E-006</v>
      </c>
      <c r="AW36" s="0" t="n">
        <f aca="false">'[1](I-A) inverse'!AW36*'[1]E-O Ratio(commodities)'!$L36</f>
        <v>2.2249399557024E-007</v>
      </c>
      <c r="AX36" s="0" t="n">
        <f aca="false">'[1](I-A) inverse'!AX36*'[1]E-O Ratio(commodities)'!$L36</f>
        <v>1.21327872532977E-007</v>
      </c>
      <c r="AY36" s="0" t="n">
        <f aca="false">'[1](I-A) inverse'!AY36*'[1]E-O Ratio(commodities)'!$L36</f>
        <v>1.41017272516901E-007</v>
      </c>
      <c r="AZ36" s="0" t="n">
        <f aca="false">'[1](I-A) inverse'!AZ36*'[1]E-O Ratio(commodities)'!$L36</f>
        <v>2.37586375332923E-008</v>
      </c>
      <c r="BA36" s="0" t="n">
        <f aca="false">'[1](I-A) inverse'!BA36*'[1]E-O Ratio(commodities)'!$L36</f>
        <v>1.17550950298006E-007</v>
      </c>
      <c r="BB36" s="0" t="n">
        <f aca="false">'[1](I-A) inverse'!BB36*'[1]E-O Ratio(commodities)'!$L36</f>
        <v>2.87868223783245E-007</v>
      </c>
      <c r="BC36" s="0" t="n">
        <f aca="false">'[1](I-A) inverse'!BC36*'[1]E-O Ratio(commodities)'!$L36</f>
        <v>6.81716967675295E-007</v>
      </c>
      <c r="BD36" s="0" t="n">
        <f aca="false">'[1](I-A) inverse'!BD36*'[1]E-O Ratio(commodities)'!$L36</f>
        <v>4.34331542913679E-007</v>
      </c>
      <c r="BE36" s="0" t="n">
        <f aca="false">'[1](I-A) inverse'!BE36*'[1]E-O Ratio(commodities)'!$L36</f>
        <v>1.34267760998076E-007</v>
      </c>
      <c r="BF36" s="0" t="n">
        <f aca="false">'[1](I-A) inverse'!BF36*'[1]E-O Ratio(commodities)'!$L36</f>
        <v>6.68045599678114E-007</v>
      </c>
      <c r="BG36" s="0" t="n">
        <f aca="false">'[1](I-A) inverse'!BG36*'[1]E-O Ratio(commodities)'!$L36</f>
        <v>-1.74385675408135E-007</v>
      </c>
      <c r="BH36" s="0" t="n">
        <f aca="false">'[1](I-A) inverse'!BH36*'[1]E-O Ratio(commodities)'!$L36</f>
        <v>-1.5337214610784E-007</v>
      </c>
      <c r="BI36" s="0" t="n">
        <f aca="false">'[1](I-A) inverse'!BI36*'[1]E-O Ratio(commodities)'!$L36</f>
        <v>-7.52181204103123E-008</v>
      </c>
      <c r="BJ36" s="0" t="n">
        <f aca="false">'[1](I-A) inverse'!BJ36*'[1]E-O Ratio(commodities)'!$L36</f>
        <v>-3.84302500458134E-009</v>
      </c>
      <c r="BK36" s="0" t="n">
        <f aca="false">'[1](I-A) inverse'!BK36*'[1]E-O Ratio(commodities)'!$L36</f>
        <v>4.34257619161993E-010</v>
      </c>
      <c r="BL36" s="0" t="n">
        <f aca="false">'[1](I-A) inverse'!BL36*'[1]E-O Ratio(commodities)'!$L36</f>
        <v>-5.30073035528946E-008</v>
      </c>
      <c r="BM36" s="0" t="n">
        <f aca="false">'[1](I-A) inverse'!BM36*'[1]E-O Ratio(commodities)'!$L36</f>
        <v>-1.88311902614599E-007</v>
      </c>
      <c r="BN36" s="0" t="n">
        <f aca="false">'[1](I-A) inverse'!BN36*'[1]E-O Ratio(commodities)'!$L36</f>
        <v>1.13616562169999E-007</v>
      </c>
      <c r="BO36" s="0" t="n">
        <f aca="false">'[1](I-A) inverse'!BO36*'[1]E-O Ratio(commodities)'!$L36</f>
        <v>2.51851426244887E-007</v>
      </c>
      <c r="BP36" s="0" t="n">
        <f aca="false">'[1](I-A) inverse'!BP36*'[1]E-O Ratio(commodities)'!$L36</f>
        <v>1.93819832044459E-007</v>
      </c>
      <c r="BQ36" s="0" t="n">
        <f aca="false">'[1](I-A) inverse'!BQ36*'[1]E-O Ratio(commodities)'!$L36</f>
        <v>2.02961610863878E-007</v>
      </c>
      <c r="BR36" s="0" t="n">
        <f aca="false">'[1](I-A) inverse'!BR36*'[1]E-O Ratio(commodities)'!$L36</f>
        <v>2.04606890168254E-008</v>
      </c>
      <c r="BS36" s="0" t="n">
        <f aca="false">'[1](I-A) inverse'!BS36*'[1]E-O Ratio(commodities)'!$L36</f>
        <v>-1.53515113468558E-007</v>
      </c>
      <c r="BT36" s="0" t="n">
        <f aca="false">'[1](I-A) inverse'!BT36*'[1]E-O Ratio(commodities)'!$L36</f>
        <v>5.15410436414138E-007</v>
      </c>
      <c r="BU36" s="0" t="n">
        <f aca="false">'[1](I-A) inverse'!BU36*'[1]E-O Ratio(commodities)'!$L36</f>
        <v>1.77116730066435E-007</v>
      </c>
      <c r="BV36" s="0" t="n">
        <f aca="false">'[1](I-A) inverse'!BV36*'[1]E-O Ratio(commodities)'!$L36</f>
        <v>7.27565777160652E-008</v>
      </c>
      <c r="BW36" s="0" t="n">
        <f aca="false">'[1](I-A) inverse'!BW36*'[1]E-O Ratio(commodities)'!$L36</f>
        <v>-3.71546186585655E-009</v>
      </c>
      <c r="BX36" s="0" t="n">
        <f aca="false">'[1](I-A) inverse'!BX36*'[1]E-O Ratio(commodities)'!$L36</f>
        <v>8.09678228032159E-008</v>
      </c>
      <c r="BY36" s="0" t="n">
        <f aca="false">'[1](I-A) inverse'!BY36*'[1]E-O Ratio(commodities)'!$L36</f>
        <v>1.15518933537547E-007</v>
      </c>
      <c r="BZ36" s="0" t="n">
        <f aca="false">'[1](I-A) inverse'!BZ36*'[1]E-O Ratio(commodities)'!$L36</f>
        <v>1.59055527778633E-007</v>
      </c>
      <c r="CA36" s="0" t="n">
        <f aca="false">'[1](I-A) inverse'!CA36*'[1]E-O Ratio(commodities)'!$L36</f>
        <v>1.90619448801779E-007</v>
      </c>
      <c r="CB36" s="0" t="n">
        <f aca="false">'[1](I-A) inverse'!CB36*'[1]E-O Ratio(commodities)'!$L36</f>
        <v>2.37840281615412E-007</v>
      </c>
      <c r="CC36" s="0" t="n">
        <f aca="false">'[1](I-A) inverse'!CC36*'[1]E-O Ratio(commodities)'!$L36</f>
        <v>2.58554486330392E-007</v>
      </c>
      <c r="CD36" s="0" t="n">
        <f aca="false">'[1](I-A) inverse'!CD36*'[1]E-O Ratio(commodities)'!$L36</f>
        <v>1.92671586781501E-007</v>
      </c>
      <c r="CE36" s="0" t="n">
        <f aca="false">'[1](I-A) inverse'!CE36*'[1]E-O Ratio(commodities)'!$L36</f>
        <v>3.44608764544097E-007</v>
      </c>
      <c r="CF36" s="0" t="n">
        <f aca="false">'[1](I-A) inverse'!CF36*'[1]E-O Ratio(commodities)'!$L36</f>
        <v>2.85950803037387E-007</v>
      </c>
      <c r="CG36" s="0" t="n">
        <f aca="false">'[1](I-A) inverse'!CG36*'[1]E-O Ratio(commodities)'!$L36</f>
        <v>4.75511610588717E-008</v>
      </c>
      <c r="CH36" s="0" t="n">
        <f aca="false">'[1](I-A) inverse'!CH36*'[1]E-O Ratio(commodities)'!$L36</f>
        <v>9.28476573274261E-008</v>
      </c>
      <c r="CI36" s="0" t="n">
        <f aca="false">'[1](I-A) inverse'!CI36*'[1]E-O Ratio(commodities)'!$L36</f>
        <v>6.43143986254647E-008</v>
      </c>
      <c r="CJ36" s="0" t="n">
        <f aca="false">'[1](I-A) inverse'!CJ36*'[1]E-O Ratio(commodities)'!$L36</f>
        <v>1.05167827828018E-007</v>
      </c>
      <c r="CK36" s="0" t="n">
        <f aca="false">'[1](I-A) inverse'!CK36*'[1]E-O Ratio(commodities)'!$L36</f>
        <v>1.98970790377595E-007</v>
      </c>
      <c r="CL36" s="0" t="n">
        <f aca="false">'[1](I-A) inverse'!CL36*'[1]E-O Ratio(commodities)'!$L36</f>
        <v>1.05600386140536E-007</v>
      </c>
      <c r="CM36" s="0" t="n">
        <f aca="false">'[1](I-A) inverse'!CM36*'[1]E-O Ratio(commodities)'!$L36</f>
        <v>7.5123379013218E-008</v>
      </c>
      <c r="CN36" s="0" t="n">
        <f aca="false">'[1](I-A) inverse'!CN36*'[1]E-O Ratio(commodities)'!$L36</f>
        <v>8.8814100588022E-008</v>
      </c>
      <c r="CO36" s="0" t="n">
        <f aca="false">'[1](I-A) inverse'!CO36*'[1]E-O Ratio(commodities)'!$L36</f>
        <v>-2.00001789526517E-007</v>
      </c>
      <c r="CP36" s="0" t="n">
        <f aca="false">'[1](I-A) inverse'!CP36*'[1]E-O Ratio(commodities)'!$L36</f>
        <v>8.69173227925577E-008</v>
      </c>
      <c r="CQ36" s="0" t="n">
        <f aca="false">'[1](I-A) inverse'!CQ36*'[1]E-O Ratio(commodities)'!$L36</f>
        <v>9.93170305653837E-008</v>
      </c>
      <c r="CR36" s="0" t="n">
        <f aca="false">'[1](I-A) inverse'!CR36*'[1]E-O Ratio(commodities)'!$L36</f>
        <v>7.04093469292926E-008</v>
      </c>
      <c r="CS36" s="0" t="n">
        <f aca="false">'[1](I-A) inverse'!CS36*'[1]E-O Ratio(commodities)'!$L36</f>
        <v>7.94900816858189E-008</v>
      </c>
      <c r="CT36" s="0" t="n">
        <f aca="false">'[1](I-A) inverse'!CT36*'[1]E-O Ratio(commodities)'!$L36</f>
        <v>8.37924800597066E-008</v>
      </c>
      <c r="CU36" s="0" t="n">
        <f aca="false">'[1](I-A) inverse'!CU36*'[1]E-O Ratio(commodities)'!$L36</f>
        <v>4.6125566189661E-008</v>
      </c>
      <c r="CV36" s="0" t="n">
        <f aca="false">'[1](I-A) inverse'!CV36*'[1]E-O Ratio(commodities)'!$L36</f>
        <v>1.89313378545269E-007</v>
      </c>
      <c r="CW36" s="0" t="n">
        <f aca="false">'[1](I-A) inverse'!CW36*'[1]E-O Ratio(commodities)'!$L36</f>
        <v>3.69428300064136E-008</v>
      </c>
      <c r="CX36" s="0" t="n">
        <f aca="false">'[1](I-A) inverse'!CX36*'[1]E-O Ratio(commodities)'!$L36</f>
        <v>2.38055695857916E-007</v>
      </c>
      <c r="CY36" s="0" t="n">
        <f aca="false">'[1](I-A) inverse'!CY36*'[1]E-O Ratio(commodities)'!$L36</f>
        <v>6.09689875160752E-007</v>
      </c>
      <c r="CZ36" s="0" t="n">
        <f aca="false">'[1](I-A) inverse'!CZ36*'[1]E-O Ratio(commodities)'!$L36</f>
        <v>5.70323553781394E-007</v>
      </c>
      <c r="DA36" s="0" t="n">
        <f aca="false">'[1](I-A) inverse'!DA36*'[1]E-O Ratio(commodities)'!$L36</f>
        <v>2.15982900157756E-007</v>
      </c>
      <c r="DB36" s="0" t="n">
        <f aca="false">'[1](I-A) inverse'!DB36*'[1]E-O Ratio(commodities)'!$L36</f>
        <v>4.29905306406231E-008</v>
      </c>
      <c r="DC36" s="0" t="n">
        <f aca="false">'[1](I-A) inverse'!DC36*'[1]E-O Ratio(commodities)'!$L36</f>
        <v>6.59623926552715E-009</v>
      </c>
      <c r="DD36" s="0" t="n">
        <f aca="false">'[1](I-A) inverse'!DD36*'[1]E-O Ratio(commodities)'!$L36</f>
        <v>2.98306898639248E-008</v>
      </c>
      <c r="DE36" s="0" t="n">
        <f aca="false">'[1](I-A) inverse'!DE36*'[1]E-O Ratio(commodities)'!$L36</f>
        <v>8.29182989368382E-008</v>
      </c>
      <c r="DF36" s="0" t="n">
        <f aca="false">'[1](I-A) inverse'!DF36*'[1]E-O Ratio(commodities)'!$L36</f>
        <v>7.47155606989424E-008</v>
      </c>
      <c r="DG36" s="0" t="n">
        <f aca="false">'[1](I-A) inverse'!DG36*'[1]E-O Ratio(commodities)'!$L36</f>
        <v>-5.3850785617069E-007</v>
      </c>
      <c r="DH36" s="0" t="n">
        <f aca="false">'[1](I-A) inverse'!DH36*'[1]E-O Ratio(commodities)'!$L36</f>
        <v>-6.59999740917009E-006</v>
      </c>
      <c r="DI36" s="0" t="n">
        <f aca="false">'[1](I-A) inverse'!DI36*'[1]E-O Ratio(commodities)'!$L36</f>
        <v>1.52216676474365E-007</v>
      </c>
      <c r="DJ36" s="0" t="n">
        <f aca="false">'[1](I-A) inverse'!DJ36*'[1]E-O Ratio(commodities)'!$L36</f>
        <v>1.17860293378185E-007</v>
      </c>
      <c r="DK36" s="0" t="n">
        <f aca="false">'[1](I-A) inverse'!DK36*'[1]E-O Ratio(commodities)'!$L36</f>
        <v>2.72435375409808E-007</v>
      </c>
      <c r="DL36" s="0" t="n">
        <f aca="false">'[1](I-A) inverse'!DL36*'[1]E-O Ratio(commodities)'!$L36</f>
        <v>1.10473451042441E-007</v>
      </c>
      <c r="DM36" s="0" t="n">
        <f aca="false">'[1](I-A) inverse'!DM36*'[1]E-O Ratio(commodities)'!$L36</f>
        <v>1.00470812195695E-007</v>
      </c>
      <c r="DN36" s="0" t="n">
        <f aca="false">'[1](I-A) inverse'!DN36*'[1]E-O Ratio(commodities)'!$L36</f>
        <v>7.86911637854791E-008</v>
      </c>
      <c r="DO36" s="0" t="n">
        <f aca="false">'[1](I-A) inverse'!DO36*'[1]E-O Ratio(commodities)'!$L36</f>
        <v>8.73883071971588E-008</v>
      </c>
      <c r="DP36" s="0" t="n">
        <f aca="false">'[1](I-A) inverse'!DP36*'[1]E-O Ratio(commodities)'!$L36</f>
        <v>6.7838772365139E-008</v>
      </c>
      <c r="DQ36" s="0" t="n">
        <f aca="false">'[1](I-A) inverse'!DQ36*'[1]E-O Ratio(commodities)'!$L36</f>
        <v>2.08233655881282E-008</v>
      </c>
      <c r="DR36" s="0" t="n">
        <f aca="false">'[1](I-A) inverse'!DR36*'[1]E-O Ratio(commodities)'!$L36</f>
        <v>7.92391635318324E-008</v>
      </c>
      <c r="DS36" s="0" t="n">
        <f aca="false">'[1](I-A) inverse'!DS36*'[1]E-O Ratio(commodities)'!$L36</f>
        <v>4.31283334013357E-008</v>
      </c>
      <c r="DT36" s="0" t="n">
        <f aca="false">'[1](I-A) inverse'!DT36*'[1]E-O Ratio(commodities)'!$L36</f>
        <v>8.12638974569213E-009</v>
      </c>
      <c r="DU36" s="0" t="n">
        <f aca="false">'[1](I-A) inverse'!DU36*'[1]E-O Ratio(commodities)'!$L36</f>
        <v>2.22195837624805E-008</v>
      </c>
      <c r="DV36" s="0" t="n">
        <f aca="false">'[1](I-A) inverse'!DV36*'[1]E-O Ratio(commodities)'!$L36</f>
        <v>2.0088786330242E-007</v>
      </c>
      <c r="DW36" s="0" t="n">
        <f aca="false">'[1](I-A) inverse'!DW36*'[1]E-O Ratio(commodities)'!$L36</f>
        <v>2.72739634023392E-007</v>
      </c>
      <c r="DX36" s="0" t="n">
        <f aca="false">'[1](I-A) inverse'!DX36*'[1]E-O Ratio(commodities)'!$L36</f>
        <v>4.1392650670046E-007</v>
      </c>
      <c r="DY36" s="0" t="n">
        <f aca="false">'[1](I-A) inverse'!DY36*'[1]E-O Ratio(commodities)'!$L36</f>
        <v>5.64207692706701E-007</v>
      </c>
      <c r="DZ36" s="0" t="n">
        <f aca="false">'[1](I-A) inverse'!DZ36*'[1]E-O Ratio(commodities)'!$L36</f>
        <v>5.18659431849976E-007</v>
      </c>
      <c r="EA36" s="0" t="n">
        <f aca="false">'[1](I-A) inverse'!EA36*'[1]E-O Ratio(commodities)'!$L36</f>
        <v>2.9795531189456E-007</v>
      </c>
      <c r="EB36" s="0" t="n">
        <f aca="false">'[1](I-A) inverse'!EB36*'[1]E-O Ratio(commodities)'!$L36</f>
        <v>4.31500760642566E-007</v>
      </c>
      <c r="EC36" s="0" t="n">
        <f aca="false">'[1](I-A) inverse'!EC36*'[1]E-O Ratio(commodities)'!$L36</f>
        <v>7.40759004106813E-008</v>
      </c>
      <c r="ED36" s="0" t="n">
        <f aca="false">'[1](I-A) inverse'!ED36*'[1]E-O Ratio(commodities)'!$L36</f>
        <v>1.39903547218357E-007</v>
      </c>
      <c r="EE36" s="0" t="n">
        <f aca="false">'[1](I-A) inverse'!EE36*'[1]E-O Ratio(commodities)'!$L36</f>
        <v>1.74162300850652E-007</v>
      </c>
      <c r="EF36" s="0" t="n">
        <f aca="false">'[1](I-A) inverse'!EF36*'[1]E-O Ratio(commodities)'!$L36</f>
        <v>1.17464331310596E-007</v>
      </c>
      <c r="EG36" s="0" t="n">
        <f aca="false">'[1](I-A) inverse'!EG36*'[1]E-O Ratio(commodities)'!$L36</f>
        <v>5.50455489071292E-008</v>
      </c>
      <c r="EH36" s="0" t="n">
        <f aca="false">'[1](I-A) inverse'!EH36*'[1]E-O Ratio(commodities)'!$L36</f>
        <v>1.9641638805581E-007</v>
      </c>
      <c r="EI36" s="0" t="n">
        <f aca="false">'[1](I-A) inverse'!EI36*'[1]E-O Ratio(commodities)'!$L36</f>
        <v>-1.50839247210752E-005</v>
      </c>
      <c r="EJ36" s="0" t="n">
        <f aca="false">'[1](I-A) inverse'!EJ36*'[1]E-O Ratio(commodities)'!$L36</f>
        <v>1.80463882831098E-007</v>
      </c>
      <c r="EK36" s="0" t="n">
        <f aca="false">'[1](I-A) inverse'!EK36*'[1]E-O Ratio(commodities)'!$L36</f>
        <v>1.1044456268836E-007</v>
      </c>
      <c r="EL36" s="0" t="n">
        <f aca="false">'[1](I-A) inverse'!EL36*'[1]E-O Ratio(commodities)'!$L36</f>
        <v>3.02309993963629E-007</v>
      </c>
      <c r="EM36" s="0" t="n">
        <f aca="false">'[1](I-A) inverse'!EM36*'[1]E-O Ratio(commodities)'!$L36</f>
        <v>2.44020378077438E-007</v>
      </c>
      <c r="EN36" s="0" t="n">
        <f aca="false">'[1](I-A) inverse'!EN36*'[1]E-O Ratio(commodities)'!$L36</f>
        <v>9.44343082161106E-008</v>
      </c>
      <c r="EO36" s="0" t="n">
        <f aca="false">'[1](I-A) inverse'!EO36*'[1]E-O Ratio(commodities)'!$L36</f>
        <v>3.8484504419526E-008</v>
      </c>
      <c r="EP36" s="0" t="n">
        <f aca="false">'[1](I-A) inverse'!EP36*'[1]E-O Ratio(commodities)'!$L36</f>
        <v>9.9788833003411E-008</v>
      </c>
      <c r="EQ36" s="0" t="n">
        <f aca="false">'[1](I-A) inverse'!EQ36*'[1]E-O Ratio(commodities)'!$L36</f>
        <v>9.37476889817809E-008</v>
      </c>
      <c r="ER36" s="0" t="n">
        <f aca="false">'[1](I-A) inverse'!ER36*'[1]E-O Ratio(commodities)'!$L36</f>
        <v>1.96490659203452E-007</v>
      </c>
      <c r="ES36" s="0" t="n">
        <f aca="false">'[1](I-A) inverse'!ES36*'[1]E-O Ratio(commodities)'!$L36</f>
        <v>6.6893201159332E-007</v>
      </c>
      <c r="ET36" s="0" t="n">
        <f aca="false">'[1](I-A) inverse'!ET36*'[1]E-O Ratio(commodities)'!$L36</f>
        <v>-2.01284106568994E-006</v>
      </c>
      <c r="EU36" s="0" t="n">
        <f aca="false">'[1](I-A) inverse'!EU36*'[1]E-O Ratio(commodities)'!$L36</f>
        <v>3.60335205286714E-007</v>
      </c>
      <c r="EV36" s="0" t="n">
        <f aca="false">'[1](I-A) inverse'!EV36*'[1]E-O Ratio(commodities)'!$L36</f>
        <v>1.64547885062286E-007</v>
      </c>
      <c r="EW36" s="0" t="n">
        <f aca="false">'[1](I-A) inverse'!EW36*'[1]E-O Ratio(commodities)'!$L36</f>
        <v>9.59828742994693E-008</v>
      </c>
      <c r="EX36" s="0" t="n">
        <f aca="false">'[1](I-A) inverse'!EX36*'[1]E-O Ratio(commodities)'!$L36</f>
        <v>5.20023973567058E-008</v>
      </c>
      <c r="EY36" s="0" t="n">
        <f aca="false">'[1](I-A) inverse'!EY36*'[1]E-O Ratio(commodities)'!$L36</f>
        <v>8.87228409656078E-008</v>
      </c>
      <c r="EZ36" s="0" t="n">
        <f aca="false">'[1](I-A) inverse'!EZ36*'[1]E-O Ratio(commodities)'!$L36</f>
        <v>2.08176823723097E-007</v>
      </c>
      <c r="FA36" s="0" t="n">
        <f aca="false">'[1](I-A) inverse'!FA36*'[1]E-O Ratio(commodities)'!$L36</f>
        <v>-3.11373521990798E-007</v>
      </c>
      <c r="FB36" s="0" t="n">
        <f aca="false">'[1](I-A) inverse'!FB36*'[1]E-O Ratio(commodities)'!$L36</f>
        <v>-9.05452958626214E-007</v>
      </c>
      <c r="FC36" s="0" t="n">
        <f aca="false">'[1](I-A) inverse'!FC36*'[1]E-O Ratio(commodities)'!$L36</f>
        <v>-1.23839797682481E-006</v>
      </c>
      <c r="FD36" s="0" t="n">
        <f aca="false">'[1](I-A) inverse'!FD36*'[1]E-O Ratio(commodities)'!$L36</f>
        <v>1.47032178364161E-007</v>
      </c>
      <c r="FE36" s="0" t="n">
        <f aca="false">'[1](I-A) inverse'!FE36*'[1]E-O Ratio(commodities)'!$L36</f>
        <v>1.50474961263065E-007</v>
      </c>
      <c r="FF36" s="0" t="n">
        <f aca="false">'[1](I-A) inverse'!FF36*'[1]E-O Ratio(commodities)'!$L36</f>
        <v>6.13725530428544E-008</v>
      </c>
      <c r="FG36" s="0" t="n">
        <f aca="false">'[1](I-A) inverse'!FG36*'[1]E-O Ratio(commodities)'!$L36</f>
        <v>2.59652215944535E-007</v>
      </c>
      <c r="FH36" s="0" t="n">
        <f aca="false">'[1](I-A) inverse'!FH36*'[1]E-O Ratio(commodities)'!$L36</f>
        <v>4.51874191592815E-007</v>
      </c>
      <c r="FI36" s="0" t="n">
        <f aca="false">'[1](I-A) inverse'!FI36*'[1]E-O Ratio(commodities)'!$L36</f>
        <v>8.6753408919188E-008</v>
      </c>
      <c r="FJ36" s="0" t="n">
        <f aca="false">'[1](I-A) inverse'!FJ36*'[1]E-O Ratio(commodities)'!$L36</f>
        <v>4.21316987850281E-008</v>
      </c>
      <c r="FK36" s="0" t="n">
        <f aca="false">'[1](I-A) inverse'!FK36*'[1]E-O Ratio(commodities)'!$L36</f>
        <v>3.51145819781969E-008</v>
      </c>
    </row>
    <row r="37" customFormat="false" ht="15" hidden="false" customHeight="false" outlineLevel="0" collapsed="false">
      <c r="A37" s="5" t="s">
        <v>34</v>
      </c>
      <c r="B37" s="6" t="s">
        <v>199</v>
      </c>
      <c r="C37" s="0" t="n">
        <f aca="false">'[1](I-A) inverse'!C37*'[1]E-O Ratio(commodities)'!$L37</f>
        <v>2.52487149120155E-006</v>
      </c>
      <c r="D37" s="0" t="n">
        <f aca="false">'[1](I-A) inverse'!D37*'[1]E-O Ratio(commodities)'!$L37</f>
        <v>5.53687703039445E-006</v>
      </c>
      <c r="E37" s="0" t="n">
        <f aca="false">'[1](I-A) inverse'!E37*'[1]E-O Ratio(commodities)'!$L37</f>
        <v>1.54861178779491E-006</v>
      </c>
      <c r="F37" s="0" t="n">
        <f aca="false">'[1](I-A) inverse'!F37*'[1]E-O Ratio(commodities)'!$L37</f>
        <v>5.44843916590495E-006</v>
      </c>
      <c r="G37" s="0" t="n">
        <f aca="false">'[1](I-A) inverse'!G37*'[1]E-O Ratio(commodities)'!$L37</f>
        <v>6.68774727472989E-006</v>
      </c>
      <c r="H37" s="0" t="n">
        <f aca="false">'[1](I-A) inverse'!H37*'[1]E-O Ratio(commodities)'!$L37</f>
        <v>1.82337410228993E-006</v>
      </c>
      <c r="I37" s="0" t="n">
        <f aca="false">'[1](I-A) inverse'!I37*'[1]E-O Ratio(commodities)'!$L37</f>
        <v>3.49334124594157E-006</v>
      </c>
      <c r="J37" s="0" t="n">
        <f aca="false">'[1](I-A) inverse'!J37*'[1]E-O Ratio(commodities)'!$L37</f>
        <v>6.08958724790974E-006</v>
      </c>
      <c r="K37" s="0" t="n">
        <f aca="false">'[1](I-A) inverse'!K37*'[1]E-O Ratio(commodities)'!$L37</f>
        <v>5.22777395481058E-006</v>
      </c>
      <c r="L37" s="0" t="n">
        <f aca="false">'[1](I-A) inverse'!L37*'[1]E-O Ratio(commodities)'!$L37</f>
        <v>5.95126646003929E-006</v>
      </c>
      <c r="M37" s="0" t="n">
        <f aca="false">'[1](I-A) inverse'!M37*'[1]E-O Ratio(commodities)'!$L37</f>
        <v>3.12003975160899E-006</v>
      </c>
      <c r="N37" s="0" t="n">
        <f aca="false">'[1](I-A) inverse'!N37*'[1]E-O Ratio(commodities)'!$L37</f>
        <v>2.65995965295994E-006</v>
      </c>
      <c r="O37" s="0" t="n">
        <f aca="false">'[1](I-A) inverse'!O37*'[1]E-O Ratio(commodities)'!$L37</f>
        <v>9.37094339411292E-006</v>
      </c>
      <c r="P37" s="0" t="n">
        <f aca="false">'[1](I-A) inverse'!P37*'[1]E-O Ratio(commodities)'!$L37</f>
        <v>1.17558246024273E-005</v>
      </c>
      <c r="Q37" s="0" t="n">
        <f aca="false">'[1](I-A) inverse'!Q37*'[1]E-O Ratio(commodities)'!$L37</f>
        <v>3.99846992401679E-006</v>
      </c>
      <c r="R37" s="0" t="n">
        <f aca="false">'[1](I-A) inverse'!R37*'[1]E-O Ratio(commodities)'!$L37</f>
        <v>5.72479080726912E-006</v>
      </c>
      <c r="S37" s="0" t="n">
        <f aca="false">'[1](I-A) inverse'!S37*'[1]E-O Ratio(commodities)'!$L37</f>
        <v>1.68032240980257E-005</v>
      </c>
      <c r="T37" s="0" t="n">
        <f aca="false">'[1](I-A) inverse'!T37*'[1]E-O Ratio(commodities)'!$L37</f>
        <v>1.16444679934921E-005</v>
      </c>
      <c r="U37" s="0" t="n">
        <f aca="false">'[1](I-A) inverse'!U37*'[1]E-O Ratio(commodities)'!$L37</f>
        <v>1.20244818054691E-005</v>
      </c>
      <c r="V37" s="0" t="n">
        <f aca="false">'[1](I-A) inverse'!V37*'[1]E-O Ratio(commodities)'!$L37</f>
        <v>9.05432789074135E-006</v>
      </c>
      <c r="W37" s="0" t="n">
        <f aca="false">'[1](I-A) inverse'!W37*'[1]E-O Ratio(commodities)'!$L37</f>
        <v>6.89860346506004E-006</v>
      </c>
      <c r="X37" s="0" t="n">
        <f aca="false">'[1](I-A) inverse'!X37*'[1]E-O Ratio(commodities)'!$L37</f>
        <v>1.33657337451255E-005</v>
      </c>
      <c r="Y37" s="0" t="n">
        <f aca="false">'[1](I-A) inverse'!Y37*'[1]E-O Ratio(commodities)'!$L37</f>
        <v>1.95772998829078E-005</v>
      </c>
      <c r="Z37" s="0" t="n">
        <f aca="false">'[1](I-A) inverse'!Z37*'[1]E-O Ratio(commodities)'!$L37</f>
        <v>3.87837620599618E-006</v>
      </c>
      <c r="AA37" s="0" t="n">
        <f aca="false">'[1](I-A) inverse'!AA37*'[1]E-O Ratio(commodities)'!$L37</f>
        <v>4.47517418200547E-006</v>
      </c>
      <c r="AB37" s="0" t="n">
        <f aca="false">'[1](I-A) inverse'!AB37*'[1]E-O Ratio(commodities)'!$L37</f>
        <v>4.32627917393464E-006</v>
      </c>
      <c r="AC37" s="0" t="n">
        <f aca="false">'[1](I-A) inverse'!AC37*'[1]E-O Ratio(commodities)'!$L37</f>
        <v>6.39944624138674E-006</v>
      </c>
      <c r="AD37" s="0" t="n">
        <f aca="false">'[1](I-A) inverse'!AD37*'[1]E-O Ratio(commodities)'!$L37</f>
        <v>3.02706072071098E-006</v>
      </c>
      <c r="AE37" s="0" t="n">
        <f aca="false">'[1](I-A) inverse'!AE37*'[1]E-O Ratio(commodities)'!$L37</f>
        <v>5.67167759920752E-006</v>
      </c>
      <c r="AF37" s="0" t="n">
        <f aca="false">'[1](I-A) inverse'!AF37*'[1]E-O Ratio(commodities)'!$L37</f>
        <v>8.17323843172321E-006</v>
      </c>
      <c r="AG37" s="0" t="n">
        <f aca="false">'[1](I-A) inverse'!AG37*'[1]E-O Ratio(commodities)'!$L37</f>
        <v>1.07070389582187E-005</v>
      </c>
      <c r="AH37" s="0" t="n">
        <f aca="false">'[1](I-A) inverse'!AH37*'[1]E-O Ratio(commodities)'!$L37</f>
        <v>3.32244391546681E-006</v>
      </c>
      <c r="AI37" s="26" t="n">
        <f aca="false">'[1](I-A) inverse'!AI37*'[1]E-O Ratio(commodities)'!$L37</f>
        <v>0.00134311373414389</v>
      </c>
      <c r="AJ37" s="0" t="n">
        <f aca="false">'[1](I-A) inverse'!AJ37*'[1]E-O Ratio(commodities)'!$L37</f>
        <v>0.000320356846749712</v>
      </c>
      <c r="AK37" s="0" t="n">
        <f aca="false">'[1](I-A) inverse'!AK37*'[1]E-O Ratio(commodities)'!$L37</f>
        <v>0.000203982832194015</v>
      </c>
      <c r="AL37" s="0" t="n">
        <f aca="false">'[1](I-A) inverse'!AL37*'[1]E-O Ratio(commodities)'!$L37</f>
        <v>2.44256544936119E-006</v>
      </c>
      <c r="AM37" s="0" t="n">
        <f aca="false">'[1](I-A) inverse'!AM37*'[1]E-O Ratio(commodities)'!$L37</f>
        <v>8.21591929815221E-007</v>
      </c>
      <c r="AN37" s="0" t="n">
        <f aca="false">'[1](I-A) inverse'!AN37*'[1]E-O Ratio(commodities)'!$L37</f>
        <v>1.85834099838639E-006</v>
      </c>
      <c r="AO37" s="0" t="n">
        <f aca="false">'[1](I-A) inverse'!AO37*'[1]E-O Ratio(commodities)'!$L37</f>
        <v>1.56124204598567E-006</v>
      </c>
      <c r="AP37" s="0" t="n">
        <f aca="false">'[1](I-A) inverse'!AP37*'[1]E-O Ratio(commodities)'!$L37</f>
        <v>2.49527412885193E-006</v>
      </c>
      <c r="AQ37" s="0" t="n">
        <f aca="false">'[1](I-A) inverse'!AQ37*'[1]E-O Ratio(commodities)'!$L37</f>
        <v>2.01175141424724E-006</v>
      </c>
      <c r="AR37" s="0" t="n">
        <f aca="false">'[1](I-A) inverse'!AR37*'[1]E-O Ratio(commodities)'!$L37</f>
        <v>3.71139189861348E-006</v>
      </c>
      <c r="AS37" s="0" t="n">
        <f aca="false">'[1](I-A) inverse'!AS37*'[1]E-O Ratio(commodities)'!$L37</f>
        <v>7.98437248670477E-006</v>
      </c>
      <c r="AT37" s="0" t="n">
        <f aca="false">'[1](I-A) inverse'!AT37*'[1]E-O Ratio(commodities)'!$L37</f>
        <v>5.06858800079744E-006</v>
      </c>
      <c r="AU37" s="0" t="n">
        <f aca="false">'[1](I-A) inverse'!AU37*'[1]E-O Ratio(commodities)'!$L37</f>
        <v>2.67037666959111E-006</v>
      </c>
      <c r="AV37" s="0" t="n">
        <f aca="false">'[1](I-A) inverse'!AV37*'[1]E-O Ratio(commodities)'!$L37</f>
        <v>1.58834598770885E-005</v>
      </c>
      <c r="AW37" s="0" t="n">
        <f aca="false">'[1](I-A) inverse'!AW37*'[1]E-O Ratio(commodities)'!$L37</f>
        <v>4.13154141843683E-006</v>
      </c>
      <c r="AX37" s="0" t="n">
        <f aca="false">'[1](I-A) inverse'!AX37*'[1]E-O Ratio(commodities)'!$L37</f>
        <v>4.01100044089208E-006</v>
      </c>
      <c r="AY37" s="0" t="n">
        <f aca="false">'[1](I-A) inverse'!AY37*'[1]E-O Ratio(commodities)'!$L37</f>
        <v>4.59583208956377E-006</v>
      </c>
      <c r="AZ37" s="0" t="n">
        <f aca="false">'[1](I-A) inverse'!AZ37*'[1]E-O Ratio(commodities)'!$L37</f>
        <v>2.8326779662801E-006</v>
      </c>
      <c r="BA37" s="0" t="n">
        <f aca="false">'[1](I-A) inverse'!BA37*'[1]E-O Ratio(commodities)'!$L37</f>
        <v>3.1955742666797E-006</v>
      </c>
      <c r="BB37" s="0" t="n">
        <f aca="false">'[1](I-A) inverse'!BB37*'[1]E-O Ratio(commodities)'!$L37</f>
        <v>5.18509544506005E-006</v>
      </c>
      <c r="BC37" s="0" t="n">
        <f aca="false">'[1](I-A) inverse'!BC37*'[1]E-O Ratio(commodities)'!$L37</f>
        <v>1.21799066889634E-005</v>
      </c>
      <c r="BD37" s="0" t="n">
        <f aca="false">'[1](I-A) inverse'!BD37*'[1]E-O Ratio(commodities)'!$L37</f>
        <v>7.3797238808569E-006</v>
      </c>
      <c r="BE37" s="0" t="n">
        <f aca="false">'[1](I-A) inverse'!BE37*'[1]E-O Ratio(commodities)'!$L37</f>
        <v>4.10740111972984E-006</v>
      </c>
      <c r="BF37" s="0" t="n">
        <f aca="false">'[1](I-A) inverse'!BF37*'[1]E-O Ratio(commodities)'!$L37</f>
        <v>7.88165068980881E-006</v>
      </c>
      <c r="BG37" s="0" t="n">
        <f aca="false">'[1](I-A) inverse'!BG37*'[1]E-O Ratio(commodities)'!$L37</f>
        <v>1.63791828714925E-006</v>
      </c>
      <c r="BH37" s="0" t="n">
        <f aca="false">'[1](I-A) inverse'!BH37*'[1]E-O Ratio(commodities)'!$L37</f>
        <v>2.50010866669021E-006</v>
      </c>
      <c r="BI37" s="0" t="n">
        <f aca="false">'[1](I-A) inverse'!BI37*'[1]E-O Ratio(commodities)'!$L37</f>
        <v>2.19769834784733E-006</v>
      </c>
      <c r="BJ37" s="0" t="n">
        <f aca="false">'[1](I-A) inverse'!BJ37*'[1]E-O Ratio(commodities)'!$L37</f>
        <v>2.41298192306359E-006</v>
      </c>
      <c r="BK37" s="0" t="n">
        <f aca="false">'[1](I-A) inverse'!BK37*'[1]E-O Ratio(commodities)'!$L37</f>
        <v>1.08868620733655E-006</v>
      </c>
      <c r="BL37" s="0" t="n">
        <f aca="false">'[1](I-A) inverse'!BL37*'[1]E-O Ratio(commodities)'!$L37</f>
        <v>2.17622713633407E-006</v>
      </c>
      <c r="BM37" s="0" t="n">
        <f aca="false">'[1](I-A) inverse'!BM37*'[1]E-O Ratio(commodities)'!$L37</f>
        <v>3.02269599713932E-006</v>
      </c>
      <c r="BN37" s="0" t="n">
        <f aca="false">'[1](I-A) inverse'!BN37*'[1]E-O Ratio(commodities)'!$L37</f>
        <v>3.62541537720306E-006</v>
      </c>
      <c r="BO37" s="0" t="n">
        <f aca="false">'[1](I-A) inverse'!BO37*'[1]E-O Ratio(commodities)'!$L37</f>
        <v>5.41469775511629E-006</v>
      </c>
      <c r="BP37" s="0" t="n">
        <f aca="false">'[1](I-A) inverse'!BP37*'[1]E-O Ratio(commodities)'!$L37</f>
        <v>4.04710558646222E-006</v>
      </c>
      <c r="BQ37" s="0" t="n">
        <f aca="false">'[1](I-A) inverse'!BQ37*'[1]E-O Ratio(commodities)'!$L37</f>
        <v>4.52060155896244E-006</v>
      </c>
      <c r="BR37" s="0" t="n">
        <f aca="false">'[1](I-A) inverse'!BR37*'[1]E-O Ratio(commodities)'!$L37</f>
        <v>7.36709313545829E-007</v>
      </c>
      <c r="BS37" s="0" t="n">
        <f aca="false">'[1](I-A) inverse'!BS37*'[1]E-O Ratio(commodities)'!$L37</f>
        <v>1.55231638408633E-006</v>
      </c>
      <c r="BT37" s="0" t="n">
        <f aca="false">'[1](I-A) inverse'!BT37*'[1]E-O Ratio(commodities)'!$L37</f>
        <v>8.82228732484399E-006</v>
      </c>
      <c r="BU37" s="0" t="n">
        <f aca="false">'[1](I-A) inverse'!BU37*'[1]E-O Ratio(commodities)'!$L37</f>
        <v>3.50944729275119E-006</v>
      </c>
      <c r="BV37" s="0" t="n">
        <f aca="false">'[1](I-A) inverse'!BV37*'[1]E-O Ratio(commodities)'!$L37</f>
        <v>2.04549892875138E-006</v>
      </c>
      <c r="BW37" s="0" t="n">
        <f aca="false">'[1](I-A) inverse'!BW37*'[1]E-O Ratio(commodities)'!$L37</f>
        <v>1.17743005777662E-006</v>
      </c>
      <c r="BX37" s="0" t="n">
        <f aca="false">'[1](I-A) inverse'!BX37*'[1]E-O Ratio(commodities)'!$L37</f>
        <v>3.48110210106212E-006</v>
      </c>
      <c r="BY37" s="0" t="n">
        <f aca="false">'[1](I-A) inverse'!BY37*'[1]E-O Ratio(commodities)'!$L37</f>
        <v>3.18043609101711E-006</v>
      </c>
      <c r="BZ37" s="0" t="n">
        <f aca="false">'[1](I-A) inverse'!BZ37*'[1]E-O Ratio(commodities)'!$L37</f>
        <v>3.27718853634966E-006</v>
      </c>
      <c r="CA37" s="0" t="n">
        <f aca="false">'[1](I-A) inverse'!CA37*'[1]E-O Ratio(commodities)'!$L37</f>
        <v>4.00783481794934E-006</v>
      </c>
      <c r="CB37" s="0" t="n">
        <f aca="false">'[1](I-A) inverse'!CB37*'[1]E-O Ratio(commodities)'!$L37</f>
        <v>4.91216338868034E-006</v>
      </c>
      <c r="CC37" s="0" t="n">
        <f aca="false">'[1](I-A) inverse'!CC37*'[1]E-O Ratio(commodities)'!$L37</f>
        <v>4.5074035338392E-006</v>
      </c>
      <c r="CD37" s="0" t="n">
        <f aca="false">'[1](I-A) inverse'!CD37*'[1]E-O Ratio(commodities)'!$L37</f>
        <v>4.5706069831564E-006</v>
      </c>
      <c r="CE37" s="0" t="n">
        <f aca="false">'[1](I-A) inverse'!CE37*'[1]E-O Ratio(commodities)'!$L37</f>
        <v>6.75408846892516E-006</v>
      </c>
      <c r="CF37" s="0" t="n">
        <f aca="false">'[1](I-A) inverse'!CF37*'[1]E-O Ratio(commodities)'!$L37</f>
        <v>5.54278313614647E-006</v>
      </c>
      <c r="CG37" s="0" t="n">
        <f aca="false">'[1](I-A) inverse'!CG37*'[1]E-O Ratio(commodities)'!$L37</f>
        <v>2.47291294036574E-006</v>
      </c>
      <c r="CH37" s="0" t="n">
        <f aca="false">'[1](I-A) inverse'!CH37*'[1]E-O Ratio(commodities)'!$L37</f>
        <v>2.90191266511107E-006</v>
      </c>
      <c r="CI37" s="0" t="n">
        <f aca="false">'[1](I-A) inverse'!CI37*'[1]E-O Ratio(commodities)'!$L37</f>
        <v>2.71468000634453E-006</v>
      </c>
      <c r="CJ37" s="0" t="n">
        <f aca="false">'[1](I-A) inverse'!CJ37*'[1]E-O Ratio(commodities)'!$L37</f>
        <v>3.32493586797874E-006</v>
      </c>
      <c r="CK37" s="0" t="n">
        <f aca="false">'[1](I-A) inverse'!CK37*'[1]E-O Ratio(commodities)'!$L37</f>
        <v>4.59878357158749E-006</v>
      </c>
      <c r="CL37" s="0" t="n">
        <f aca="false">'[1](I-A) inverse'!CL37*'[1]E-O Ratio(commodities)'!$L37</f>
        <v>3.28744064941605E-006</v>
      </c>
      <c r="CM37" s="0" t="n">
        <f aca="false">'[1](I-A) inverse'!CM37*'[1]E-O Ratio(commodities)'!$L37</f>
        <v>2.89747995466874E-006</v>
      </c>
      <c r="CN37" s="0" t="n">
        <f aca="false">'[1](I-A) inverse'!CN37*'[1]E-O Ratio(commodities)'!$L37</f>
        <v>2.97462184281399E-006</v>
      </c>
      <c r="CO37" s="0" t="n">
        <f aca="false">'[1](I-A) inverse'!CO37*'[1]E-O Ratio(commodities)'!$L37</f>
        <v>2.53347813150366E-006</v>
      </c>
      <c r="CP37" s="0" t="n">
        <f aca="false">'[1](I-A) inverse'!CP37*'[1]E-O Ratio(commodities)'!$L37</f>
        <v>2.18810192734367E-006</v>
      </c>
      <c r="CQ37" s="0" t="n">
        <f aca="false">'[1](I-A) inverse'!CQ37*'[1]E-O Ratio(commodities)'!$L37</f>
        <v>2.99006426584031E-006</v>
      </c>
      <c r="CR37" s="0" t="n">
        <f aca="false">'[1](I-A) inverse'!CR37*'[1]E-O Ratio(commodities)'!$L37</f>
        <v>2.88173213469527E-006</v>
      </c>
      <c r="CS37" s="0" t="n">
        <f aca="false">'[1](I-A) inverse'!CS37*'[1]E-O Ratio(commodities)'!$L37</f>
        <v>2.92680580091481E-006</v>
      </c>
      <c r="CT37" s="0" t="n">
        <f aca="false">'[1](I-A) inverse'!CT37*'[1]E-O Ratio(commodities)'!$L37</f>
        <v>3.16262366465535E-006</v>
      </c>
      <c r="CU37" s="0" t="n">
        <f aca="false">'[1](I-A) inverse'!CU37*'[1]E-O Ratio(commodities)'!$L37</f>
        <v>2.58763315788399E-006</v>
      </c>
      <c r="CV37" s="0" t="n">
        <f aca="false">'[1](I-A) inverse'!CV37*'[1]E-O Ratio(commodities)'!$L37</f>
        <v>4.33111716089718E-006</v>
      </c>
      <c r="CW37" s="0" t="n">
        <f aca="false">'[1](I-A) inverse'!CW37*'[1]E-O Ratio(commodities)'!$L37</f>
        <v>1.72095385748362E-006</v>
      </c>
      <c r="CX37" s="0" t="n">
        <f aca="false">'[1](I-A) inverse'!CX37*'[1]E-O Ratio(commodities)'!$L37</f>
        <v>5.11199915125417E-006</v>
      </c>
      <c r="CY37" s="0" t="n">
        <f aca="false">'[1](I-A) inverse'!CY37*'[1]E-O Ratio(commodities)'!$L37</f>
        <v>1.00277948799883E-005</v>
      </c>
      <c r="CZ37" s="0" t="n">
        <f aca="false">'[1](I-A) inverse'!CZ37*'[1]E-O Ratio(commodities)'!$L37</f>
        <v>9.75746760357955E-006</v>
      </c>
      <c r="DA37" s="0" t="n">
        <f aca="false">'[1](I-A) inverse'!DA37*'[1]E-O Ratio(commodities)'!$L37</f>
        <v>4.13843250255985E-006</v>
      </c>
      <c r="DB37" s="0" t="n">
        <f aca="false">'[1](I-A) inverse'!DB37*'[1]E-O Ratio(commodities)'!$L37</f>
        <v>1.14944968462529E-006</v>
      </c>
      <c r="DC37" s="0" t="n">
        <f aca="false">'[1](I-A) inverse'!DC37*'[1]E-O Ratio(commodities)'!$L37</f>
        <v>1.71037054992772E-007</v>
      </c>
      <c r="DD37" s="0" t="n">
        <f aca="false">'[1](I-A) inverse'!DD37*'[1]E-O Ratio(commodities)'!$L37</f>
        <v>1.00349855885266E-006</v>
      </c>
      <c r="DE37" s="0" t="n">
        <f aca="false">'[1](I-A) inverse'!DE37*'[1]E-O Ratio(commodities)'!$L37</f>
        <v>1.94348842263197E-006</v>
      </c>
      <c r="DF37" s="0" t="n">
        <f aca="false">'[1](I-A) inverse'!DF37*'[1]E-O Ratio(commodities)'!$L37</f>
        <v>2.15729520835525E-006</v>
      </c>
      <c r="DG37" s="0" t="n">
        <f aca="false">'[1](I-A) inverse'!DG37*'[1]E-O Ratio(commodities)'!$L37</f>
        <v>2.49649813987696E-006</v>
      </c>
      <c r="DH37" s="0" t="n">
        <f aca="false">'[1](I-A) inverse'!DH37*'[1]E-O Ratio(commodities)'!$L37</f>
        <v>6.86385410935238E-006</v>
      </c>
      <c r="DI37" s="0" t="n">
        <f aca="false">'[1](I-A) inverse'!DI37*'[1]E-O Ratio(commodities)'!$L37</f>
        <v>3.47878704973939E-006</v>
      </c>
      <c r="DJ37" s="0" t="n">
        <f aca="false">'[1](I-A) inverse'!DJ37*'[1]E-O Ratio(commodities)'!$L37</f>
        <v>2.93977703331019E-006</v>
      </c>
      <c r="DK37" s="0" t="n">
        <f aca="false">'[1](I-A) inverse'!DK37*'[1]E-O Ratio(commodities)'!$L37</f>
        <v>5.25899528951765E-006</v>
      </c>
      <c r="DL37" s="0" t="n">
        <f aca="false">'[1](I-A) inverse'!DL37*'[1]E-O Ratio(commodities)'!$L37</f>
        <v>2.89430407717994E-006</v>
      </c>
      <c r="DM37" s="0" t="n">
        <f aca="false">'[1](I-A) inverse'!DM37*'[1]E-O Ratio(commodities)'!$L37</f>
        <v>2.79213356628612E-006</v>
      </c>
      <c r="DN37" s="0" t="n">
        <f aca="false">'[1](I-A) inverse'!DN37*'[1]E-O Ratio(commodities)'!$L37</f>
        <v>2.36506053236674E-006</v>
      </c>
      <c r="DO37" s="0" t="n">
        <f aca="false">'[1](I-A) inverse'!DO37*'[1]E-O Ratio(commodities)'!$L37</f>
        <v>2.46957273893848E-006</v>
      </c>
      <c r="DP37" s="0" t="n">
        <f aca="false">'[1](I-A) inverse'!DP37*'[1]E-O Ratio(commodities)'!$L37</f>
        <v>6.73473180520003E-006</v>
      </c>
      <c r="DQ37" s="0" t="n">
        <f aca="false">'[1](I-A) inverse'!DQ37*'[1]E-O Ratio(commodities)'!$L37</f>
        <v>1.79652585730792E-006</v>
      </c>
      <c r="DR37" s="0" t="n">
        <f aca="false">'[1](I-A) inverse'!DR37*'[1]E-O Ratio(commodities)'!$L37</f>
        <v>2.35326132943417E-006</v>
      </c>
      <c r="DS37" s="0" t="n">
        <f aca="false">'[1](I-A) inverse'!DS37*'[1]E-O Ratio(commodities)'!$L37</f>
        <v>1.03938701550939E-006</v>
      </c>
      <c r="DT37" s="0" t="n">
        <f aca="false">'[1](I-A) inverse'!DT37*'[1]E-O Ratio(commodities)'!$L37</f>
        <v>8.72092491783843E-007</v>
      </c>
      <c r="DU37" s="0" t="n">
        <f aca="false">'[1](I-A) inverse'!DU37*'[1]E-O Ratio(commodities)'!$L37</f>
        <v>4.55840052781417E-006</v>
      </c>
      <c r="DV37" s="0" t="n">
        <f aca="false">'[1](I-A) inverse'!DV37*'[1]E-O Ratio(commodities)'!$L37</f>
        <v>4.32214980631243E-006</v>
      </c>
      <c r="DW37" s="0" t="n">
        <f aca="false">'[1](I-A) inverse'!DW37*'[1]E-O Ratio(commodities)'!$L37</f>
        <v>6.51717606649866E-006</v>
      </c>
      <c r="DX37" s="0" t="n">
        <f aca="false">'[1](I-A) inverse'!DX37*'[1]E-O Ratio(commodities)'!$L37</f>
        <v>8.78757050445638E-006</v>
      </c>
      <c r="DY37" s="0" t="n">
        <f aca="false">'[1](I-A) inverse'!DY37*'[1]E-O Ratio(commodities)'!$L37</f>
        <v>9.64229152159788E-006</v>
      </c>
      <c r="DZ37" s="0" t="n">
        <f aca="false">'[1](I-A) inverse'!DZ37*'[1]E-O Ratio(commodities)'!$L37</f>
        <v>9.78914781222076E-006</v>
      </c>
      <c r="EA37" s="0" t="n">
        <f aca="false">'[1](I-A) inverse'!EA37*'[1]E-O Ratio(commodities)'!$L37</f>
        <v>5.94177144094149E-006</v>
      </c>
      <c r="EB37" s="0" t="n">
        <f aca="false">'[1](I-A) inverse'!EB37*'[1]E-O Ratio(commodities)'!$L37</f>
        <v>1.01760424583899E-005</v>
      </c>
      <c r="EC37" s="0" t="n">
        <f aca="false">'[1](I-A) inverse'!EC37*'[1]E-O Ratio(commodities)'!$L37</f>
        <v>3.88742805101895E-006</v>
      </c>
      <c r="ED37" s="0" t="n">
        <f aca="false">'[1](I-A) inverse'!ED37*'[1]E-O Ratio(commodities)'!$L37</f>
        <v>4.89566114529876E-006</v>
      </c>
      <c r="EE37" s="0" t="n">
        <f aca="false">'[1](I-A) inverse'!EE37*'[1]E-O Ratio(commodities)'!$L37</f>
        <v>4.67759414834878E-006</v>
      </c>
      <c r="EF37" s="0" t="n">
        <f aca="false">'[1](I-A) inverse'!EF37*'[1]E-O Ratio(commodities)'!$L37</f>
        <v>5.26648208432487E-006</v>
      </c>
      <c r="EG37" s="0" t="n">
        <f aca="false">'[1](I-A) inverse'!EG37*'[1]E-O Ratio(commodities)'!$L37</f>
        <v>1.72872140964767E-006</v>
      </c>
      <c r="EH37" s="0" t="n">
        <f aca="false">'[1](I-A) inverse'!EH37*'[1]E-O Ratio(commodities)'!$L37</f>
        <v>4.04419207081346E-006</v>
      </c>
      <c r="EI37" s="0" t="n">
        <f aca="false">'[1](I-A) inverse'!EI37*'[1]E-O Ratio(commodities)'!$L37</f>
        <v>0.000135814256597021</v>
      </c>
      <c r="EJ37" s="0" t="n">
        <f aca="false">'[1](I-A) inverse'!EJ37*'[1]E-O Ratio(commodities)'!$L37</f>
        <v>4.9915038581069E-006</v>
      </c>
      <c r="EK37" s="0" t="n">
        <f aca="false">'[1](I-A) inverse'!EK37*'[1]E-O Ratio(commodities)'!$L37</f>
        <v>2.44514786402142E-006</v>
      </c>
      <c r="EL37" s="0" t="n">
        <f aca="false">'[1](I-A) inverse'!EL37*'[1]E-O Ratio(commodities)'!$L37</f>
        <v>5.92804221680066E-006</v>
      </c>
      <c r="EM37" s="0" t="n">
        <f aca="false">'[1](I-A) inverse'!EM37*'[1]E-O Ratio(commodities)'!$L37</f>
        <v>5.36386765151219E-006</v>
      </c>
      <c r="EN37" s="0" t="n">
        <f aca="false">'[1](I-A) inverse'!EN37*'[1]E-O Ratio(commodities)'!$L37</f>
        <v>2.61413039815714E-006</v>
      </c>
      <c r="EO37" s="0" t="n">
        <f aca="false">'[1](I-A) inverse'!EO37*'[1]E-O Ratio(commodities)'!$L37</f>
        <v>8.27592561415813E-007</v>
      </c>
      <c r="EP37" s="0" t="n">
        <f aca="false">'[1](I-A) inverse'!EP37*'[1]E-O Ratio(commodities)'!$L37</f>
        <v>2.61102329561873E-006</v>
      </c>
      <c r="EQ37" s="0" t="n">
        <f aca="false">'[1](I-A) inverse'!EQ37*'[1]E-O Ratio(commodities)'!$L37</f>
        <v>1.94413828945811E-006</v>
      </c>
      <c r="ER37" s="0" t="n">
        <f aca="false">'[1](I-A) inverse'!ER37*'[1]E-O Ratio(commodities)'!$L37</f>
        <v>5.12920452870645E-006</v>
      </c>
      <c r="ES37" s="0" t="n">
        <f aca="false">'[1](I-A) inverse'!ES37*'[1]E-O Ratio(commodities)'!$L37</f>
        <v>1.27693709703034E-005</v>
      </c>
      <c r="ET37" s="0" t="n">
        <f aca="false">'[1](I-A) inverse'!ET37*'[1]E-O Ratio(commodities)'!$L37</f>
        <v>2.31751640692966E-005</v>
      </c>
      <c r="EU37" s="0" t="n">
        <f aca="false">'[1](I-A) inverse'!EU37*'[1]E-O Ratio(commodities)'!$L37</f>
        <v>7.83750264227268E-006</v>
      </c>
      <c r="EV37" s="0" t="n">
        <f aca="false">'[1](I-A) inverse'!EV37*'[1]E-O Ratio(commodities)'!$L37</f>
        <v>5.65132871721006E-006</v>
      </c>
      <c r="EW37" s="0" t="n">
        <f aca="false">'[1](I-A) inverse'!EW37*'[1]E-O Ratio(commodities)'!$L37</f>
        <v>3.02925339893714E-006</v>
      </c>
      <c r="EX37" s="0" t="n">
        <f aca="false">'[1](I-A) inverse'!EX37*'[1]E-O Ratio(commodities)'!$L37</f>
        <v>1.99036096028514E-006</v>
      </c>
      <c r="EY37" s="0" t="n">
        <f aca="false">'[1](I-A) inverse'!EY37*'[1]E-O Ratio(commodities)'!$L37</f>
        <v>1.81081217372739E-006</v>
      </c>
      <c r="EZ37" s="0" t="n">
        <f aca="false">'[1](I-A) inverse'!EZ37*'[1]E-O Ratio(commodities)'!$L37</f>
        <v>3.95611625587881E-006</v>
      </c>
      <c r="FA37" s="0" t="n">
        <f aca="false">'[1](I-A) inverse'!FA37*'[1]E-O Ratio(commodities)'!$L37</f>
        <v>2.05183367240315E-006</v>
      </c>
      <c r="FB37" s="0" t="n">
        <f aca="false">'[1](I-A) inverse'!FB37*'[1]E-O Ratio(commodities)'!$L37</f>
        <v>7.07520006377499E-006</v>
      </c>
      <c r="FC37" s="0" t="n">
        <f aca="false">'[1](I-A) inverse'!FC37*'[1]E-O Ratio(commodities)'!$L37</f>
        <v>4.41138890173534E-006</v>
      </c>
      <c r="FD37" s="0" t="n">
        <f aca="false">'[1](I-A) inverse'!FD37*'[1]E-O Ratio(commodities)'!$L37</f>
        <v>3.52708476390202E-006</v>
      </c>
      <c r="FE37" s="0" t="n">
        <f aca="false">'[1](I-A) inverse'!FE37*'[1]E-O Ratio(commodities)'!$L37</f>
        <v>4.53616286180069E-006</v>
      </c>
      <c r="FF37" s="0" t="n">
        <f aca="false">'[1](I-A) inverse'!FF37*'[1]E-O Ratio(commodities)'!$L37</f>
        <v>6.35642489411765E-006</v>
      </c>
      <c r="FG37" s="0" t="n">
        <f aca="false">'[1](I-A) inverse'!FG37*'[1]E-O Ratio(commodities)'!$L37</f>
        <v>5.43754577135578E-006</v>
      </c>
      <c r="FH37" s="0" t="n">
        <f aca="false">'[1](I-A) inverse'!FH37*'[1]E-O Ratio(commodities)'!$L37</f>
        <v>1.08610980877341E-005</v>
      </c>
      <c r="FI37" s="0" t="n">
        <f aca="false">'[1](I-A) inverse'!FI37*'[1]E-O Ratio(commodities)'!$L37</f>
        <v>2.98303495998684E-006</v>
      </c>
      <c r="FJ37" s="0" t="n">
        <f aca="false">'[1](I-A) inverse'!FJ37*'[1]E-O Ratio(commodities)'!$L37</f>
        <v>5.26585462527157E-006</v>
      </c>
      <c r="FK37" s="0" t="n">
        <f aca="false">'[1](I-A) inverse'!FK37*'[1]E-O Ratio(commodities)'!$L37</f>
        <v>5.97783438898004E-006</v>
      </c>
    </row>
    <row r="38" customFormat="false" ht="15" hidden="false" customHeight="false" outlineLevel="0" collapsed="false">
      <c r="A38" s="5" t="s">
        <v>35</v>
      </c>
      <c r="B38" s="6" t="s">
        <v>200</v>
      </c>
      <c r="C38" s="0" t="n">
        <f aca="false">'[1](I-A) inverse'!C38*'[1]E-O Ratio(commodities)'!$L38</f>
        <v>2.32808630500086E-005</v>
      </c>
      <c r="D38" s="0" t="n">
        <f aca="false">'[1](I-A) inverse'!D38*'[1]E-O Ratio(commodities)'!$L38</f>
        <v>5.89201420673593E-005</v>
      </c>
      <c r="E38" s="0" t="n">
        <f aca="false">'[1](I-A) inverse'!E38*'[1]E-O Ratio(commodities)'!$L38</f>
        <v>1.10010664556848E-005</v>
      </c>
      <c r="F38" s="0" t="n">
        <f aca="false">'[1](I-A) inverse'!F38*'[1]E-O Ratio(commodities)'!$L38</f>
        <v>4.78244837116762E-005</v>
      </c>
      <c r="G38" s="0" t="n">
        <f aca="false">'[1](I-A) inverse'!G38*'[1]E-O Ratio(commodities)'!$L38</f>
        <v>5.95625109687986E-005</v>
      </c>
      <c r="H38" s="0" t="n">
        <f aca="false">'[1](I-A) inverse'!H38*'[1]E-O Ratio(commodities)'!$L38</f>
        <v>1.33253153618744E-005</v>
      </c>
      <c r="I38" s="0" t="n">
        <f aca="false">'[1](I-A) inverse'!I38*'[1]E-O Ratio(commodities)'!$L38</f>
        <v>2.47235403767663E-005</v>
      </c>
      <c r="J38" s="0" t="n">
        <f aca="false">'[1](I-A) inverse'!J38*'[1]E-O Ratio(commodities)'!$L38</f>
        <v>2.78590960171187E-005</v>
      </c>
      <c r="K38" s="0" t="n">
        <f aca="false">'[1](I-A) inverse'!K38*'[1]E-O Ratio(commodities)'!$L38</f>
        <v>2.82274754895377E-005</v>
      </c>
      <c r="L38" s="0" t="n">
        <f aca="false">'[1](I-A) inverse'!L38*'[1]E-O Ratio(commodities)'!$L38</f>
        <v>2.94173158139268E-005</v>
      </c>
      <c r="M38" s="0" t="n">
        <f aca="false">'[1](I-A) inverse'!M38*'[1]E-O Ratio(commodities)'!$L38</f>
        <v>1.90686382193868E-005</v>
      </c>
      <c r="N38" s="0" t="n">
        <f aca="false">'[1](I-A) inverse'!N38*'[1]E-O Ratio(commodities)'!$L38</f>
        <v>1.54281141260695E-005</v>
      </c>
      <c r="O38" s="0" t="n">
        <f aca="false">'[1](I-A) inverse'!O38*'[1]E-O Ratio(commodities)'!$L38</f>
        <v>8.70538941097161E-005</v>
      </c>
      <c r="P38" s="0" t="n">
        <f aca="false">'[1](I-A) inverse'!P38*'[1]E-O Ratio(commodities)'!$L38</f>
        <v>0.000103879523041297</v>
      </c>
      <c r="Q38" s="0" t="n">
        <f aca="false">'[1](I-A) inverse'!Q38*'[1]E-O Ratio(commodities)'!$L38</f>
        <v>3.55873428581977E-005</v>
      </c>
      <c r="R38" s="0" t="n">
        <f aca="false">'[1](I-A) inverse'!R38*'[1]E-O Ratio(commodities)'!$L38</f>
        <v>4.20137908655989E-005</v>
      </c>
      <c r="S38" s="0" t="n">
        <f aca="false">'[1](I-A) inverse'!S38*'[1]E-O Ratio(commodities)'!$L38</f>
        <v>0.00015728785092355</v>
      </c>
      <c r="T38" s="0" t="n">
        <f aca="false">'[1](I-A) inverse'!T38*'[1]E-O Ratio(commodities)'!$L38</f>
        <v>0.000109289377041823</v>
      </c>
      <c r="U38" s="0" t="n">
        <f aca="false">'[1](I-A) inverse'!U38*'[1]E-O Ratio(commodities)'!$L38</f>
        <v>0.000113871193319922</v>
      </c>
      <c r="V38" s="0" t="n">
        <f aca="false">'[1](I-A) inverse'!V38*'[1]E-O Ratio(commodities)'!$L38</f>
        <v>8.73803540107577E-005</v>
      </c>
      <c r="W38" s="0" t="n">
        <f aca="false">'[1](I-A) inverse'!W38*'[1]E-O Ratio(commodities)'!$L38</f>
        <v>5.8348063755431E-005</v>
      </c>
      <c r="X38" s="0" t="n">
        <f aca="false">'[1](I-A) inverse'!X38*'[1]E-O Ratio(commodities)'!$L38</f>
        <v>0.000122878796349487</v>
      </c>
      <c r="Y38" s="0" t="n">
        <f aca="false">'[1](I-A) inverse'!Y38*'[1]E-O Ratio(commodities)'!$L38</f>
        <v>4.43883322265284E-005</v>
      </c>
      <c r="Z38" s="0" t="n">
        <f aca="false">'[1](I-A) inverse'!Z38*'[1]E-O Ratio(commodities)'!$L38</f>
        <v>3.10401144111746E-005</v>
      </c>
      <c r="AA38" s="0" t="n">
        <f aca="false">'[1](I-A) inverse'!AA38*'[1]E-O Ratio(commodities)'!$L38</f>
        <v>3.39812201575727E-005</v>
      </c>
      <c r="AB38" s="0" t="n">
        <f aca="false">'[1](I-A) inverse'!AB38*'[1]E-O Ratio(commodities)'!$L38</f>
        <v>3.04506022266648E-005</v>
      </c>
      <c r="AC38" s="0" t="n">
        <f aca="false">'[1](I-A) inverse'!AC38*'[1]E-O Ratio(commodities)'!$L38</f>
        <v>5.10649350582419E-005</v>
      </c>
      <c r="AD38" s="0" t="n">
        <f aca="false">'[1](I-A) inverse'!AD38*'[1]E-O Ratio(commodities)'!$L38</f>
        <v>2.16719213530217E-005</v>
      </c>
      <c r="AE38" s="0" t="n">
        <f aca="false">'[1](I-A) inverse'!AE38*'[1]E-O Ratio(commodities)'!$L38</f>
        <v>3.66142830503208E-005</v>
      </c>
      <c r="AF38" s="0" t="n">
        <f aca="false">'[1](I-A) inverse'!AF38*'[1]E-O Ratio(commodities)'!$L38</f>
        <v>4.13994380297347E-005</v>
      </c>
      <c r="AG38" s="0" t="n">
        <f aca="false">'[1](I-A) inverse'!AG38*'[1]E-O Ratio(commodities)'!$L38</f>
        <v>7.03307168737812E-005</v>
      </c>
      <c r="AH38" s="0" t="n">
        <f aca="false">'[1](I-A) inverse'!AH38*'[1]E-O Ratio(commodities)'!$L38</f>
        <v>1.30584076913057E-005</v>
      </c>
      <c r="AI38" s="0" t="n">
        <f aca="false">'[1](I-A) inverse'!AI38*'[1]E-O Ratio(commodities)'!$L38</f>
        <v>3.85851097498589E-005</v>
      </c>
      <c r="AJ38" s="26" t="n">
        <f aca="false">'[1](I-A) inverse'!AJ38*'[1]E-O Ratio(commodities)'!$L38</f>
        <v>0.00372781017524006</v>
      </c>
      <c r="AK38" s="0" t="n">
        <f aca="false">'[1](I-A) inverse'!AK38*'[1]E-O Ratio(commodities)'!$L38</f>
        <v>9.18378404292867E-005</v>
      </c>
      <c r="AL38" s="0" t="n">
        <f aca="false">'[1](I-A) inverse'!AL38*'[1]E-O Ratio(commodities)'!$L38</f>
        <v>1.41569964609205E-005</v>
      </c>
      <c r="AM38" s="0" t="n">
        <f aca="false">'[1](I-A) inverse'!AM38*'[1]E-O Ratio(commodities)'!$L38</f>
        <v>3.51882506475247E-006</v>
      </c>
      <c r="AN38" s="0" t="n">
        <f aca="false">'[1](I-A) inverse'!AN38*'[1]E-O Ratio(commodities)'!$L38</f>
        <v>8.54807660246302E-006</v>
      </c>
      <c r="AO38" s="0" t="n">
        <f aca="false">'[1](I-A) inverse'!AO38*'[1]E-O Ratio(commodities)'!$L38</f>
        <v>7.94062357213571E-006</v>
      </c>
      <c r="AP38" s="0" t="n">
        <f aca="false">'[1](I-A) inverse'!AP38*'[1]E-O Ratio(commodities)'!$L38</f>
        <v>1.5169606606897E-005</v>
      </c>
      <c r="AQ38" s="0" t="n">
        <f aca="false">'[1](I-A) inverse'!AQ38*'[1]E-O Ratio(commodities)'!$L38</f>
        <v>1.20567364742491E-005</v>
      </c>
      <c r="AR38" s="0" t="n">
        <f aca="false">'[1](I-A) inverse'!AR38*'[1]E-O Ratio(commodities)'!$L38</f>
        <v>2.51408550258241E-005</v>
      </c>
      <c r="AS38" s="0" t="n">
        <f aca="false">'[1](I-A) inverse'!AS38*'[1]E-O Ratio(commodities)'!$L38</f>
        <v>5.94169515478065E-005</v>
      </c>
      <c r="AT38" s="0" t="n">
        <f aca="false">'[1](I-A) inverse'!AT38*'[1]E-O Ratio(commodities)'!$L38</f>
        <v>4.16095572516338E-005</v>
      </c>
      <c r="AU38" s="0" t="n">
        <f aca="false">'[1](I-A) inverse'!AU38*'[1]E-O Ratio(commodities)'!$L38</f>
        <v>1.63848878354817E-005</v>
      </c>
      <c r="AV38" s="0" t="n">
        <f aca="false">'[1](I-A) inverse'!AV38*'[1]E-O Ratio(commodities)'!$L38</f>
        <v>0.000135025365409626</v>
      </c>
      <c r="AW38" s="0" t="n">
        <f aca="false">'[1](I-A) inverse'!AW38*'[1]E-O Ratio(commodities)'!$L38</f>
        <v>3.02581396258664E-005</v>
      </c>
      <c r="AX38" s="0" t="n">
        <f aca="false">'[1](I-A) inverse'!AX38*'[1]E-O Ratio(commodities)'!$L38</f>
        <v>2.87627741978604E-005</v>
      </c>
      <c r="AY38" s="0" t="n">
        <f aca="false">'[1](I-A) inverse'!AY38*'[1]E-O Ratio(commodities)'!$L38</f>
        <v>2.73458555923819E-005</v>
      </c>
      <c r="AZ38" s="0" t="n">
        <f aca="false">'[1](I-A) inverse'!AZ38*'[1]E-O Ratio(commodities)'!$L38</f>
        <v>1.47442113590665E-005</v>
      </c>
      <c r="BA38" s="0" t="n">
        <f aca="false">'[1](I-A) inverse'!BA38*'[1]E-O Ratio(commodities)'!$L38</f>
        <v>2.29427961471067E-005</v>
      </c>
      <c r="BB38" s="0" t="n">
        <f aca="false">'[1](I-A) inverse'!BB38*'[1]E-O Ratio(commodities)'!$L38</f>
        <v>4.24494428302505E-005</v>
      </c>
      <c r="BC38" s="0" t="n">
        <f aca="false">'[1](I-A) inverse'!BC38*'[1]E-O Ratio(commodities)'!$L38</f>
        <v>8.30468180089571E-005</v>
      </c>
      <c r="BD38" s="0" t="n">
        <f aca="false">'[1](I-A) inverse'!BD38*'[1]E-O Ratio(commodities)'!$L38</f>
        <v>5.75274933990603E-005</v>
      </c>
      <c r="BE38" s="0" t="n">
        <f aca="false">'[1](I-A) inverse'!BE38*'[1]E-O Ratio(commodities)'!$L38</f>
        <v>2.47914172383681E-005</v>
      </c>
      <c r="BF38" s="0" t="n">
        <f aca="false">'[1](I-A) inverse'!BF38*'[1]E-O Ratio(commodities)'!$L38</f>
        <v>4.78839186574026E-005</v>
      </c>
      <c r="BG38" s="0" t="n">
        <f aca="false">'[1](I-A) inverse'!BG38*'[1]E-O Ratio(commodities)'!$L38</f>
        <v>9.18032824871855E-006</v>
      </c>
      <c r="BH38" s="0" t="n">
        <f aca="false">'[1](I-A) inverse'!BH38*'[1]E-O Ratio(commodities)'!$L38</f>
        <v>1.43106880140633E-005</v>
      </c>
      <c r="BI38" s="0" t="n">
        <f aca="false">'[1](I-A) inverse'!BI38*'[1]E-O Ratio(commodities)'!$L38</f>
        <v>1.14632637187277E-005</v>
      </c>
      <c r="BJ38" s="0" t="n">
        <f aca="false">'[1](I-A) inverse'!BJ38*'[1]E-O Ratio(commodities)'!$L38</f>
        <v>1.35599612841514E-005</v>
      </c>
      <c r="BK38" s="0" t="n">
        <f aca="false">'[1](I-A) inverse'!BK38*'[1]E-O Ratio(commodities)'!$L38</f>
        <v>6.00480897419321E-006</v>
      </c>
      <c r="BL38" s="0" t="n">
        <f aca="false">'[1](I-A) inverse'!BL38*'[1]E-O Ratio(commodities)'!$L38</f>
        <v>1.41410062172446E-005</v>
      </c>
      <c r="BM38" s="0" t="n">
        <f aca="false">'[1](I-A) inverse'!BM38*'[1]E-O Ratio(commodities)'!$L38</f>
        <v>1.97157989802879E-005</v>
      </c>
      <c r="BN38" s="0" t="n">
        <f aca="false">'[1](I-A) inverse'!BN38*'[1]E-O Ratio(commodities)'!$L38</f>
        <v>2.16287979993055E-005</v>
      </c>
      <c r="BO38" s="0" t="n">
        <f aca="false">'[1](I-A) inverse'!BO38*'[1]E-O Ratio(commodities)'!$L38</f>
        <v>4.04324145068999E-005</v>
      </c>
      <c r="BP38" s="0" t="n">
        <f aca="false">'[1](I-A) inverse'!BP38*'[1]E-O Ratio(commodities)'!$L38</f>
        <v>3.46949490425747E-005</v>
      </c>
      <c r="BQ38" s="0" t="n">
        <f aca="false">'[1](I-A) inverse'!BQ38*'[1]E-O Ratio(commodities)'!$L38</f>
        <v>3.45332033621416E-005</v>
      </c>
      <c r="BR38" s="0" t="n">
        <f aca="false">'[1](I-A) inverse'!BR38*'[1]E-O Ratio(commodities)'!$L38</f>
        <v>3.80507927086294E-006</v>
      </c>
      <c r="BS38" s="0" t="n">
        <f aca="false">'[1](I-A) inverse'!BS38*'[1]E-O Ratio(commodities)'!$L38</f>
        <v>9.80145090316E-006</v>
      </c>
      <c r="BT38" s="0" t="n">
        <f aca="false">'[1](I-A) inverse'!BT38*'[1]E-O Ratio(commodities)'!$L38</f>
        <v>3.88045641836667E-005</v>
      </c>
      <c r="BU38" s="0" t="n">
        <f aca="false">'[1](I-A) inverse'!BU38*'[1]E-O Ratio(commodities)'!$L38</f>
        <v>2.62294301283153E-005</v>
      </c>
      <c r="BV38" s="0" t="n">
        <f aca="false">'[1](I-A) inverse'!BV38*'[1]E-O Ratio(commodities)'!$L38</f>
        <v>1.18765655943209E-005</v>
      </c>
      <c r="BW38" s="0" t="n">
        <f aca="false">'[1](I-A) inverse'!BW38*'[1]E-O Ratio(commodities)'!$L38</f>
        <v>7.14587883382395E-006</v>
      </c>
      <c r="BX38" s="0" t="n">
        <f aca="false">'[1](I-A) inverse'!BX38*'[1]E-O Ratio(commodities)'!$L38</f>
        <v>2.03819910673639E-005</v>
      </c>
      <c r="BY38" s="0" t="n">
        <f aca="false">'[1](I-A) inverse'!BY38*'[1]E-O Ratio(commodities)'!$L38</f>
        <v>2.08517451988269E-005</v>
      </c>
      <c r="BZ38" s="0" t="n">
        <f aca="false">'[1](I-A) inverse'!BZ38*'[1]E-O Ratio(commodities)'!$L38</f>
        <v>2.6621035978859E-005</v>
      </c>
      <c r="CA38" s="0" t="n">
        <f aca="false">'[1](I-A) inverse'!CA38*'[1]E-O Ratio(commodities)'!$L38</f>
        <v>2.68721729265502E-005</v>
      </c>
      <c r="CB38" s="0" t="n">
        <f aca="false">'[1](I-A) inverse'!CB38*'[1]E-O Ratio(commodities)'!$L38</f>
        <v>3.24930001491772E-005</v>
      </c>
      <c r="CC38" s="0" t="n">
        <f aca="false">'[1](I-A) inverse'!CC38*'[1]E-O Ratio(commodities)'!$L38</f>
        <v>2.68757639848611E-005</v>
      </c>
      <c r="CD38" s="0" t="n">
        <f aca="false">'[1](I-A) inverse'!CD38*'[1]E-O Ratio(commodities)'!$L38</f>
        <v>2.03219928582145E-005</v>
      </c>
      <c r="CE38" s="0" t="n">
        <f aca="false">'[1](I-A) inverse'!CE38*'[1]E-O Ratio(commodities)'!$L38</f>
        <v>5.1599799490042E-005</v>
      </c>
      <c r="CF38" s="0" t="n">
        <f aca="false">'[1](I-A) inverse'!CF38*'[1]E-O Ratio(commodities)'!$L38</f>
        <v>4.01970007943341E-005</v>
      </c>
      <c r="CG38" s="0" t="n">
        <f aca="false">'[1](I-A) inverse'!CG38*'[1]E-O Ratio(commodities)'!$L38</f>
        <v>1.63131127168033E-005</v>
      </c>
      <c r="CH38" s="0" t="n">
        <f aca="false">'[1](I-A) inverse'!CH38*'[1]E-O Ratio(commodities)'!$L38</f>
        <v>2.12701969538584E-005</v>
      </c>
      <c r="CI38" s="0" t="n">
        <f aca="false">'[1](I-A) inverse'!CI38*'[1]E-O Ratio(commodities)'!$L38</f>
        <v>1.88415564306886E-005</v>
      </c>
      <c r="CJ38" s="0" t="n">
        <f aca="false">'[1](I-A) inverse'!CJ38*'[1]E-O Ratio(commodities)'!$L38</f>
        <v>2.10227437756512E-005</v>
      </c>
      <c r="CK38" s="0" t="n">
        <f aca="false">'[1](I-A) inverse'!CK38*'[1]E-O Ratio(commodities)'!$L38</f>
        <v>3.47287343057267E-005</v>
      </c>
      <c r="CL38" s="0" t="n">
        <f aca="false">'[1](I-A) inverse'!CL38*'[1]E-O Ratio(commodities)'!$L38</f>
        <v>2.04273483671509E-005</v>
      </c>
      <c r="CM38" s="0" t="n">
        <f aca="false">'[1](I-A) inverse'!CM38*'[1]E-O Ratio(commodities)'!$L38</f>
        <v>1.78272966078733E-005</v>
      </c>
      <c r="CN38" s="0" t="n">
        <f aca="false">'[1](I-A) inverse'!CN38*'[1]E-O Ratio(commodities)'!$L38</f>
        <v>1.90357536400921E-005</v>
      </c>
      <c r="CO38" s="0" t="n">
        <f aca="false">'[1](I-A) inverse'!CO38*'[1]E-O Ratio(commodities)'!$L38</f>
        <v>1.7008774238326E-005</v>
      </c>
      <c r="CP38" s="0" t="n">
        <f aca="false">'[1](I-A) inverse'!CP38*'[1]E-O Ratio(commodities)'!$L38</f>
        <v>1.53501947357775E-005</v>
      </c>
      <c r="CQ38" s="0" t="n">
        <f aca="false">'[1](I-A) inverse'!CQ38*'[1]E-O Ratio(commodities)'!$L38</f>
        <v>1.95525007285538E-005</v>
      </c>
      <c r="CR38" s="0" t="n">
        <f aca="false">'[1](I-A) inverse'!CR38*'[1]E-O Ratio(commodities)'!$L38</f>
        <v>1.77846335764434E-005</v>
      </c>
      <c r="CS38" s="0" t="n">
        <f aca="false">'[1](I-A) inverse'!CS38*'[1]E-O Ratio(commodities)'!$L38</f>
        <v>1.78721601958072E-005</v>
      </c>
      <c r="CT38" s="0" t="n">
        <f aca="false">'[1](I-A) inverse'!CT38*'[1]E-O Ratio(commodities)'!$L38</f>
        <v>2.09698738533121E-005</v>
      </c>
      <c r="CU38" s="0" t="n">
        <f aca="false">'[1](I-A) inverse'!CU38*'[1]E-O Ratio(commodities)'!$L38</f>
        <v>1.5343329568657E-005</v>
      </c>
      <c r="CV38" s="0" t="n">
        <f aca="false">'[1](I-A) inverse'!CV38*'[1]E-O Ratio(commodities)'!$L38</f>
        <v>1.98082675093449E-005</v>
      </c>
      <c r="CW38" s="0" t="n">
        <f aca="false">'[1](I-A) inverse'!CW38*'[1]E-O Ratio(commodities)'!$L38</f>
        <v>9.16518515336527E-006</v>
      </c>
      <c r="CX38" s="0" t="n">
        <f aca="false">'[1](I-A) inverse'!CX38*'[1]E-O Ratio(commodities)'!$L38</f>
        <v>3.79196460838931E-005</v>
      </c>
      <c r="CY38" s="0" t="n">
        <f aca="false">'[1](I-A) inverse'!CY38*'[1]E-O Ratio(commodities)'!$L38</f>
        <v>7.72546163735532E-005</v>
      </c>
      <c r="CZ38" s="0" t="n">
        <f aca="false">'[1](I-A) inverse'!CZ38*'[1]E-O Ratio(commodities)'!$L38</f>
        <v>4.80104073728356E-005</v>
      </c>
      <c r="DA38" s="0" t="n">
        <f aca="false">'[1](I-A) inverse'!DA38*'[1]E-O Ratio(commodities)'!$L38</f>
        <v>2.82503153858946E-005</v>
      </c>
      <c r="DB38" s="0" t="n">
        <f aca="false">'[1](I-A) inverse'!DB38*'[1]E-O Ratio(commodities)'!$L38</f>
        <v>6.06727422283599E-006</v>
      </c>
      <c r="DC38" s="0" t="n">
        <f aca="false">'[1](I-A) inverse'!DC38*'[1]E-O Ratio(commodities)'!$L38</f>
        <v>7.34794655844492E-007</v>
      </c>
      <c r="DD38" s="0" t="n">
        <f aca="false">'[1](I-A) inverse'!DD38*'[1]E-O Ratio(commodities)'!$L38</f>
        <v>4.60795409974532E-006</v>
      </c>
      <c r="DE38" s="0" t="n">
        <f aca="false">'[1](I-A) inverse'!DE38*'[1]E-O Ratio(commodities)'!$L38</f>
        <v>8.80371566145511E-006</v>
      </c>
      <c r="DF38" s="0" t="n">
        <f aca="false">'[1](I-A) inverse'!DF38*'[1]E-O Ratio(commodities)'!$L38</f>
        <v>1.04489512955582E-005</v>
      </c>
      <c r="DG38" s="0" t="n">
        <f aca="false">'[1](I-A) inverse'!DG38*'[1]E-O Ratio(commodities)'!$L38</f>
        <v>1.17354610286747E-005</v>
      </c>
      <c r="DH38" s="0" t="n">
        <f aca="false">'[1](I-A) inverse'!DH38*'[1]E-O Ratio(commodities)'!$L38</f>
        <v>3.96495100878657E-005</v>
      </c>
      <c r="DI38" s="0" t="n">
        <f aca="false">'[1](I-A) inverse'!DI38*'[1]E-O Ratio(commodities)'!$L38</f>
        <v>2.17190814956756E-005</v>
      </c>
      <c r="DJ38" s="0" t="n">
        <f aca="false">'[1](I-A) inverse'!DJ38*'[1]E-O Ratio(commodities)'!$L38</f>
        <v>1.64024249243102E-005</v>
      </c>
      <c r="DK38" s="0" t="n">
        <f aca="false">'[1](I-A) inverse'!DK38*'[1]E-O Ratio(commodities)'!$L38</f>
        <v>3.93895139653855E-005</v>
      </c>
      <c r="DL38" s="0" t="n">
        <f aca="false">'[1](I-A) inverse'!DL38*'[1]E-O Ratio(commodities)'!$L38</f>
        <v>1.42168493768727E-005</v>
      </c>
      <c r="DM38" s="0" t="n">
        <f aca="false">'[1](I-A) inverse'!DM38*'[1]E-O Ratio(commodities)'!$L38</f>
        <v>1.42274368721486E-005</v>
      </c>
      <c r="DN38" s="0" t="n">
        <f aca="false">'[1](I-A) inverse'!DN38*'[1]E-O Ratio(commodities)'!$L38</f>
        <v>1.16735923328927E-005</v>
      </c>
      <c r="DO38" s="0" t="n">
        <f aca="false">'[1](I-A) inverse'!DO38*'[1]E-O Ratio(commodities)'!$L38</f>
        <v>1.50424896579367E-005</v>
      </c>
      <c r="DP38" s="0" t="n">
        <f aca="false">'[1](I-A) inverse'!DP38*'[1]E-O Ratio(commodities)'!$L38</f>
        <v>3.75924094921212E-005</v>
      </c>
      <c r="DQ38" s="0" t="n">
        <f aca="false">'[1](I-A) inverse'!DQ38*'[1]E-O Ratio(commodities)'!$L38</f>
        <v>6.70302271153501E-006</v>
      </c>
      <c r="DR38" s="0" t="n">
        <f aca="false">'[1](I-A) inverse'!DR38*'[1]E-O Ratio(commodities)'!$L38</f>
        <v>1.16407032862626E-005</v>
      </c>
      <c r="DS38" s="0" t="n">
        <f aca="false">'[1](I-A) inverse'!DS38*'[1]E-O Ratio(commodities)'!$L38</f>
        <v>4.62181336675367E-006</v>
      </c>
      <c r="DT38" s="0" t="n">
        <f aca="false">'[1](I-A) inverse'!DT38*'[1]E-O Ratio(commodities)'!$L38</f>
        <v>3.47970395554015E-006</v>
      </c>
      <c r="DU38" s="0" t="n">
        <f aca="false">'[1](I-A) inverse'!DU38*'[1]E-O Ratio(commodities)'!$L38</f>
        <v>1.60702449058631E-005</v>
      </c>
      <c r="DV38" s="0" t="n">
        <f aca="false">'[1](I-A) inverse'!DV38*'[1]E-O Ratio(commodities)'!$L38</f>
        <v>2.03110827985719E-005</v>
      </c>
      <c r="DW38" s="0" t="n">
        <f aca="false">'[1](I-A) inverse'!DW38*'[1]E-O Ratio(commodities)'!$L38</f>
        <v>2.71127195812585E-005</v>
      </c>
      <c r="DX38" s="0" t="n">
        <f aca="false">'[1](I-A) inverse'!DX38*'[1]E-O Ratio(commodities)'!$L38</f>
        <v>5.39762449762427E-005</v>
      </c>
      <c r="DY38" s="0" t="n">
        <f aca="false">'[1](I-A) inverse'!DY38*'[1]E-O Ratio(commodities)'!$L38</f>
        <v>2.08457396284617E-005</v>
      </c>
      <c r="DZ38" s="0" t="n">
        <f aca="false">'[1](I-A) inverse'!DZ38*'[1]E-O Ratio(commodities)'!$L38</f>
        <v>4.02434567161998E-005</v>
      </c>
      <c r="EA38" s="0" t="n">
        <f aca="false">'[1](I-A) inverse'!EA38*'[1]E-O Ratio(commodities)'!$L38</f>
        <v>4.75124944689219E-005</v>
      </c>
      <c r="EB38" s="0" t="n">
        <f aca="false">'[1](I-A) inverse'!EB38*'[1]E-O Ratio(commodities)'!$L38</f>
        <v>8.50341392967896E-005</v>
      </c>
      <c r="EC38" s="0" t="n">
        <f aca="false">'[1](I-A) inverse'!EC38*'[1]E-O Ratio(commodities)'!$L38</f>
        <v>1.57346314477654E-005</v>
      </c>
      <c r="ED38" s="0" t="n">
        <f aca="false">'[1](I-A) inverse'!ED38*'[1]E-O Ratio(commodities)'!$L38</f>
        <v>1.82952813561196E-005</v>
      </c>
      <c r="EE38" s="0" t="n">
        <f aca="false">'[1](I-A) inverse'!EE38*'[1]E-O Ratio(commodities)'!$L38</f>
        <v>2.0797802378318E-005</v>
      </c>
      <c r="EF38" s="0" t="n">
        <f aca="false">'[1](I-A) inverse'!EF38*'[1]E-O Ratio(commodities)'!$L38</f>
        <v>1.39765887484023E-005</v>
      </c>
      <c r="EG38" s="0" t="n">
        <f aca="false">'[1](I-A) inverse'!EG38*'[1]E-O Ratio(commodities)'!$L38</f>
        <v>7.19763185212096E-006</v>
      </c>
      <c r="EH38" s="0" t="n">
        <f aca="false">'[1](I-A) inverse'!EH38*'[1]E-O Ratio(commodities)'!$L38</f>
        <v>1.26058359069048E-005</v>
      </c>
      <c r="EI38" s="0" t="n">
        <f aca="false">'[1](I-A) inverse'!EI38*'[1]E-O Ratio(commodities)'!$L38</f>
        <v>3.47959150392043E-005</v>
      </c>
      <c r="EJ38" s="0" t="n">
        <f aca="false">'[1](I-A) inverse'!EJ38*'[1]E-O Ratio(commodities)'!$L38</f>
        <v>1.91859701728221E-005</v>
      </c>
      <c r="EK38" s="0" t="n">
        <f aca="false">'[1](I-A) inverse'!EK38*'[1]E-O Ratio(commodities)'!$L38</f>
        <v>6.68309255183846E-006</v>
      </c>
      <c r="EL38" s="0" t="n">
        <f aca="false">'[1](I-A) inverse'!EL38*'[1]E-O Ratio(commodities)'!$L38</f>
        <v>1.59338890089446E-005</v>
      </c>
      <c r="EM38" s="0" t="n">
        <f aca="false">'[1](I-A) inverse'!EM38*'[1]E-O Ratio(commodities)'!$L38</f>
        <v>1.93426608159517E-005</v>
      </c>
      <c r="EN38" s="0" t="n">
        <f aca="false">'[1](I-A) inverse'!EN38*'[1]E-O Ratio(commodities)'!$L38</f>
        <v>7.72079446084714E-006</v>
      </c>
      <c r="EO38" s="0" t="n">
        <f aca="false">'[1](I-A) inverse'!EO38*'[1]E-O Ratio(commodities)'!$L38</f>
        <v>3.65098001566892E-006</v>
      </c>
      <c r="EP38" s="0" t="n">
        <f aca="false">'[1](I-A) inverse'!EP38*'[1]E-O Ratio(commodities)'!$L38</f>
        <v>9.18261204144343E-006</v>
      </c>
      <c r="EQ38" s="0" t="n">
        <f aca="false">'[1](I-A) inverse'!EQ38*'[1]E-O Ratio(commodities)'!$L38</f>
        <v>8.08348045898566E-006</v>
      </c>
      <c r="ER38" s="0" t="n">
        <f aca="false">'[1](I-A) inverse'!ER38*'[1]E-O Ratio(commodities)'!$L38</f>
        <v>1.80479388739467E-005</v>
      </c>
      <c r="ES38" s="0" t="n">
        <f aca="false">'[1](I-A) inverse'!ES38*'[1]E-O Ratio(commodities)'!$L38</f>
        <v>6.26044752973658E-005</v>
      </c>
      <c r="ET38" s="0" t="n">
        <f aca="false">'[1](I-A) inverse'!ET38*'[1]E-O Ratio(commodities)'!$L38</f>
        <v>1.80331489987424E-005</v>
      </c>
      <c r="EU38" s="0" t="n">
        <f aca="false">'[1](I-A) inverse'!EU38*'[1]E-O Ratio(commodities)'!$L38</f>
        <v>1.78827770666437E-005</v>
      </c>
      <c r="EV38" s="0" t="n">
        <f aca="false">'[1](I-A) inverse'!EV38*'[1]E-O Ratio(commodities)'!$L38</f>
        <v>1.76421975772963E-005</v>
      </c>
      <c r="EW38" s="0" t="n">
        <f aca="false">'[1](I-A) inverse'!EW38*'[1]E-O Ratio(commodities)'!$L38</f>
        <v>1.255438077487E-005</v>
      </c>
      <c r="EX38" s="0" t="n">
        <f aca="false">'[1](I-A) inverse'!EX38*'[1]E-O Ratio(commodities)'!$L38</f>
        <v>1.14747027615589E-005</v>
      </c>
      <c r="EY38" s="0" t="n">
        <f aca="false">'[1](I-A) inverse'!EY38*'[1]E-O Ratio(commodities)'!$L38</f>
        <v>1.30114472700912E-005</v>
      </c>
      <c r="EZ38" s="0" t="n">
        <f aca="false">'[1](I-A) inverse'!EZ38*'[1]E-O Ratio(commodities)'!$L38</f>
        <v>2.03714768965586E-005</v>
      </c>
      <c r="FA38" s="0" t="n">
        <f aca="false">'[1](I-A) inverse'!FA38*'[1]E-O Ratio(commodities)'!$L38</f>
        <v>7.11929959141512E-006</v>
      </c>
      <c r="FB38" s="0" t="n">
        <f aca="false">'[1](I-A) inverse'!FB38*'[1]E-O Ratio(commodities)'!$L38</f>
        <v>1.91740558055351E-005</v>
      </c>
      <c r="FC38" s="0" t="n">
        <f aca="false">'[1](I-A) inverse'!FC38*'[1]E-O Ratio(commodities)'!$L38</f>
        <v>1.50378939025292E-005</v>
      </c>
      <c r="FD38" s="0" t="n">
        <f aca="false">'[1](I-A) inverse'!FD38*'[1]E-O Ratio(commodities)'!$L38</f>
        <v>1.86157886640213E-005</v>
      </c>
      <c r="FE38" s="0" t="n">
        <f aca="false">'[1](I-A) inverse'!FE38*'[1]E-O Ratio(commodities)'!$L38</f>
        <v>1.69911311540979E-005</v>
      </c>
      <c r="FF38" s="0" t="n">
        <f aca="false">'[1](I-A) inverse'!FF38*'[1]E-O Ratio(commodities)'!$L38</f>
        <v>2.13720889406868E-005</v>
      </c>
      <c r="FG38" s="0" t="n">
        <f aca="false">'[1](I-A) inverse'!FG38*'[1]E-O Ratio(commodities)'!$L38</f>
        <v>2.83544222477339E-005</v>
      </c>
      <c r="FH38" s="0" t="n">
        <f aca="false">'[1](I-A) inverse'!FH38*'[1]E-O Ratio(commodities)'!$L38</f>
        <v>4.33653620054376E-005</v>
      </c>
      <c r="FI38" s="0" t="n">
        <f aca="false">'[1](I-A) inverse'!FI38*'[1]E-O Ratio(commodities)'!$L38</f>
        <v>1.77916387302427E-005</v>
      </c>
      <c r="FJ38" s="0" t="n">
        <f aca="false">'[1](I-A) inverse'!FJ38*'[1]E-O Ratio(commodities)'!$L38</f>
        <v>3.09573958105981E-005</v>
      </c>
      <c r="FK38" s="0" t="n">
        <f aca="false">'[1](I-A) inverse'!FK38*'[1]E-O Ratio(commodities)'!$L38</f>
        <v>2.49803483927343E-005</v>
      </c>
    </row>
    <row r="39" customFormat="false" ht="15" hidden="false" customHeight="false" outlineLevel="0" collapsed="false">
      <c r="A39" s="5" t="s">
        <v>36</v>
      </c>
      <c r="B39" s="6" t="s">
        <v>201</v>
      </c>
      <c r="C39" s="0" t="n">
        <f aca="false">'[1](I-A) inverse'!C39*'[1]E-O Ratio(commodities)'!$L39</f>
        <v>9.0928338636892E-006</v>
      </c>
      <c r="D39" s="0" t="n">
        <f aca="false">'[1](I-A) inverse'!D39*'[1]E-O Ratio(commodities)'!$L39</f>
        <v>8.8445068289167E-006</v>
      </c>
      <c r="E39" s="0" t="n">
        <f aca="false">'[1](I-A) inverse'!E39*'[1]E-O Ratio(commodities)'!$L39</f>
        <v>7.06554972973599E-006</v>
      </c>
      <c r="F39" s="0" t="n">
        <f aca="false">'[1](I-A) inverse'!F39*'[1]E-O Ratio(commodities)'!$L39</f>
        <v>1.97416738236411E-005</v>
      </c>
      <c r="G39" s="0" t="n">
        <f aca="false">'[1](I-A) inverse'!G39*'[1]E-O Ratio(commodities)'!$L39</f>
        <v>2.4283110497262E-005</v>
      </c>
      <c r="H39" s="0" t="n">
        <f aca="false">'[1](I-A) inverse'!H39*'[1]E-O Ratio(commodities)'!$L39</f>
        <v>1.04851930758264E-005</v>
      </c>
      <c r="I39" s="0" t="n">
        <f aca="false">'[1](I-A) inverse'!I39*'[1]E-O Ratio(commodities)'!$L39</f>
        <v>1.81236144093224E-005</v>
      </c>
      <c r="J39" s="0" t="n">
        <f aca="false">'[1](I-A) inverse'!J39*'[1]E-O Ratio(commodities)'!$L39</f>
        <v>6.9054116709786E-005</v>
      </c>
      <c r="K39" s="0" t="n">
        <f aca="false">'[1](I-A) inverse'!K39*'[1]E-O Ratio(commodities)'!$L39</f>
        <v>4.71678937338001E-005</v>
      </c>
      <c r="L39" s="0" t="n">
        <f aca="false">'[1](I-A) inverse'!L39*'[1]E-O Ratio(commodities)'!$L39</f>
        <v>5.42246003041833E-005</v>
      </c>
      <c r="M39" s="0" t="n">
        <f aca="false">'[1](I-A) inverse'!M39*'[1]E-O Ratio(commodities)'!$L39</f>
        <v>2.50709224374319E-005</v>
      </c>
      <c r="N39" s="0" t="n">
        <f aca="false">'[1](I-A) inverse'!N39*'[1]E-O Ratio(commodities)'!$L39</f>
        <v>2.12722318650949E-005</v>
      </c>
      <c r="O39" s="0" t="n">
        <f aca="false">'[1](I-A) inverse'!O39*'[1]E-O Ratio(commodities)'!$L39</f>
        <v>3.00429861639897E-005</v>
      </c>
      <c r="P39" s="0" t="n">
        <f aca="false">'[1](I-A) inverse'!P39*'[1]E-O Ratio(commodities)'!$L39</f>
        <v>3.24046419734268E-005</v>
      </c>
      <c r="Q39" s="0" t="n">
        <f aca="false">'[1](I-A) inverse'!Q39*'[1]E-O Ratio(commodities)'!$L39</f>
        <v>1.29474956038464E-005</v>
      </c>
      <c r="R39" s="0" t="n">
        <f aca="false">'[1](I-A) inverse'!R39*'[1]E-O Ratio(commodities)'!$L39</f>
        <v>2.88475647948054E-005</v>
      </c>
      <c r="S39" s="0" t="n">
        <f aca="false">'[1](I-A) inverse'!S39*'[1]E-O Ratio(commodities)'!$L39</f>
        <v>2.5833992521243E-005</v>
      </c>
      <c r="T39" s="0" t="n">
        <f aca="false">'[1](I-A) inverse'!T39*'[1]E-O Ratio(commodities)'!$L39</f>
        <v>2.91294991990477E-005</v>
      </c>
      <c r="U39" s="0" t="n">
        <f aca="false">'[1](I-A) inverse'!U39*'[1]E-O Ratio(commodities)'!$L39</f>
        <v>2.63388285825592E-005</v>
      </c>
      <c r="V39" s="0" t="n">
        <f aca="false">'[1](I-A) inverse'!V39*'[1]E-O Ratio(commodities)'!$L39</f>
        <v>2.40263690043125E-005</v>
      </c>
      <c r="W39" s="0" t="n">
        <f aca="false">'[1](I-A) inverse'!W39*'[1]E-O Ratio(commodities)'!$L39</f>
        <v>3.74165106887796E-005</v>
      </c>
      <c r="X39" s="0" t="n">
        <f aca="false">'[1](I-A) inverse'!X39*'[1]E-O Ratio(commodities)'!$L39</f>
        <v>3.41878726176691E-005</v>
      </c>
      <c r="Y39" s="0" t="n">
        <f aca="false">'[1](I-A) inverse'!Y39*'[1]E-O Ratio(commodities)'!$L39</f>
        <v>7.00819125474523E-005</v>
      </c>
      <c r="Z39" s="0" t="n">
        <f aca="false">'[1](I-A) inverse'!Z39*'[1]E-O Ratio(commodities)'!$L39</f>
        <v>1.83173671407954E-005</v>
      </c>
      <c r="AA39" s="0" t="n">
        <f aca="false">'[1](I-A) inverse'!AA39*'[1]E-O Ratio(commodities)'!$L39</f>
        <v>2.51317421704794E-005</v>
      </c>
      <c r="AB39" s="0" t="n">
        <f aca="false">'[1](I-A) inverse'!AB39*'[1]E-O Ratio(commodities)'!$L39</f>
        <v>3.00845280705103E-005</v>
      </c>
      <c r="AC39" s="0" t="n">
        <f aca="false">'[1](I-A) inverse'!AC39*'[1]E-O Ratio(commodities)'!$L39</f>
        <v>3.59147001146621E-005</v>
      </c>
      <c r="AD39" s="0" t="n">
        <f aca="false">'[1](I-A) inverse'!AD39*'[1]E-O Ratio(commodities)'!$L39</f>
        <v>1.69032294651241E-005</v>
      </c>
      <c r="AE39" s="0" t="n">
        <f aca="false">'[1](I-A) inverse'!AE39*'[1]E-O Ratio(commodities)'!$L39</f>
        <v>3.69246126041603E-005</v>
      </c>
      <c r="AF39" s="0" t="n">
        <f aca="false">'[1](I-A) inverse'!AF39*'[1]E-O Ratio(commodities)'!$L39</f>
        <v>2.43633150439643E-005</v>
      </c>
      <c r="AG39" s="0" t="n">
        <f aca="false">'[1](I-A) inverse'!AG39*'[1]E-O Ratio(commodities)'!$L39</f>
        <v>2.46842069559648E-005</v>
      </c>
      <c r="AH39" s="0" t="n">
        <f aca="false">'[1](I-A) inverse'!AH39*'[1]E-O Ratio(commodities)'!$L39</f>
        <v>2.04308581862369E-005</v>
      </c>
      <c r="AI39" s="0" t="n">
        <f aca="false">'[1](I-A) inverse'!AI39*'[1]E-O Ratio(commodities)'!$L39</f>
        <v>2.92453168763962E-005</v>
      </c>
      <c r="AJ39" s="0" t="n">
        <f aca="false">'[1](I-A) inverse'!AJ39*'[1]E-O Ratio(commodities)'!$L39</f>
        <v>0.000126989110399425</v>
      </c>
      <c r="AK39" s="26" t="n">
        <f aca="false">'[1](I-A) inverse'!AK39*'[1]E-O Ratio(commodities)'!$L39</f>
        <v>0.00692910731777612</v>
      </c>
      <c r="AL39" s="0" t="n">
        <f aca="false">'[1](I-A) inverse'!AL39*'[1]E-O Ratio(commodities)'!$L39</f>
        <v>1.89186954299785E-005</v>
      </c>
      <c r="AM39" s="0" t="n">
        <f aca="false">'[1](I-A) inverse'!AM39*'[1]E-O Ratio(commodities)'!$L39</f>
        <v>1.01524197696826E-005</v>
      </c>
      <c r="AN39" s="0" t="n">
        <f aca="false">'[1](I-A) inverse'!AN39*'[1]E-O Ratio(commodities)'!$L39</f>
        <v>1.19837367486516E-005</v>
      </c>
      <c r="AO39" s="0" t="n">
        <f aca="false">'[1](I-A) inverse'!AO39*'[1]E-O Ratio(commodities)'!$L39</f>
        <v>1.40530325080913E-005</v>
      </c>
      <c r="AP39" s="0" t="n">
        <f aca="false">'[1](I-A) inverse'!AP39*'[1]E-O Ratio(commodities)'!$L39</f>
        <v>1.66606527830773E-005</v>
      </c>
      <c r="AQ39" s="0" t="n">
        <f aca="false">'[1](I-A) inverse'!AQ39*'[1]E-O Ratio(commodities)'!$L39</f>
        <v>1.52764123718399E-005</v>
      </c>
      <c r="AR39" s="0" t="n">
        <f aca="false">'[1](I-A) inverse'!AR39*'[1]E-O Ratio(commodities)'!$L39</f>
        <v>2.30457585398915E-005</v>
      </c>
      <c r="AS39" s="0" t="n">
        <f aca="false">'[1](I-A) inverse'!AS39*'[1]E-O Ratio(commodities)'!$L39</f>
        <v>5.2282386579157E-005</v>
      </c>
      <c r="AT39" s="0" t="n">
        <f aca="false">'[1](I-A) inverse'!AT39*'[1]E-O Ratio(commodities)'!$L39</f>
        <v>2.40894308152398E-005</v>
      </c>
      <c r="AU39" s="0" t="n">
        <f aca="false">'[1](I-A) inverse'!AU39*'[1]E-O Ratio(commodities)'!$L39</f>
        <v>2.01978080042833E-005</v>
      </c>
      <c r="AV39" s="0" t="n">
        <f aca="false">'[1](I-A) inverse'!AV39*'[1]E-O Ratio(commodities)'!$L39</f>
        <v>7.86034519710378E-005</v>
      </c>
      <c r="AW39" s="0" t="n">
        <f aca="false">'[1](I-A) inverse'!AW39*'[1]E-O Ratio(commodities)'!$L39</f>
        <v>1.96562664678782E-005</v>
      </c>
      <c r="AX39" s="0" t="n">
        <f aca="false">'[1](I-A) inverse'!AX39*'[1]E-O Ratio(commodities)'!$L39</f>
        <v>2.59648943171427E-005</v>
      </c>
      <c r="AY39" s="0" t="n">
        <f aca="false">'[1](I-A) inverse'!AY39*'[1]E-O Ratio(commodities)'!$L39</f>
        <v>3.18821729536507E-005</v>
      </c>
      <c r="AZ39" s="0" t="n">
        <f aca="false">'[1](I-A) inverse'!AZ39*'[1]E-O Ratio(commodities)'!$L39</f>
        <v>2.1387228711776E-005</v>
      </c>
      <c r="BA39" s="0" t="n">
        <f aca="false">'[1](I-A) inverse'!BA39*'[1]E-O Ratio(commodities)'!$L39</f>
        <v>1.87768432442166E-005</v>
      </c>
      <c r="BB39" s="0" t="n">
        <f aca="false">'[1](I-A) inverse'!BB39*'[1]E-O Ratio(commodities)'!$L39</f>
        <v>1.50866107055631E-005</v>
      </c>
      <c r="BC39" s="0" t="n">
        <f aca="false">'[1](I-A) inverse'!BC39*'[1]E-O Ratio(commodities)'!$L39</f>
        <v>5.09446020090081E-005</v>
      </c>
      <c r="BD39" s="0" t="n">
        <f aca="false">'[1](I-A) inverse'!BD39*'[1]E-O Ratio(commodities)'!$L39</f>
        <v>2.30382646569762E-005</v>
      </c>
      <c r="BE39" s="0" t="n">
        <f aca="false">'[1](I-A) inverse'!BE39*'[1]E-O Ratio(commodities)'!$L39</f>
        <v>2.69034585801263E-005</v>
      </c>
      <c r="BF39" s="0" t="n">
        <f aca="false">'[1](I-A) inverse'!BF39*'[1]E-O Ratio(commodities)'!$L39</f>
        <v>2.2427553627011E-005</v>
      </c>
      <c r="BG39" s="0" t="n">
        <f aca="false">'[1](I-A) inverse'!BG39*'[1]E-O Ratio(commodities)'!$L39</f>
        <v>1.31590121537101E-005</v>
      </c>
      <c r="BH39" s="0" t="n">
        <f aca="false">'[1](I-A) inverse'!BH39*'[1]E-O Ratio(commodities)'!$L39</f>
        <v>1.64349669044503E-005</v>
      </c>
      <c r="BI39" s="0" t="n">
        <f aca="false">'[1](I-A) inverse'!BI39*'[1]E-O Ratio(commodities)'!$L39</f>
        <v>1.35259095783609E-005</v>
      </c>
      <c r="BJ39" s="0" t="n">
        <f aca="false">'[1](I-A) inverse'!BJ39*'[1]E-O Ratio(commodities)'!$L39</f>
        <v>1.41192006747061E-005</v>
      </c>
      <c r="BK39" s="0" t="n">
        <f aca="false">'[1](I-A) inverse'!BK39*'[1]E-O Ratio(commodities)'!$L39</f>
        <v>8.3895191452307E-006</v>
      </c>
      <c r="BL39" s="0" t="n">
        <f aca="false">'[1](I-A) inverse'!BL39*'[1]E-O Ratio(commodities)'!$L39</f>
        <v>1.3236288074228E-005</v>
      </c>
      <c r="BM39" s="0" t="n">
        <f aca="false">'[1](I-A) inverse'!BM39*'[1]E-O Ratio(commodities)'!$L39</f>
        <v>1.72989608644898E-005</v>
      </c>
      <c r="BN39" s="0" t="n">
        <f aca="false">'[1](I-A) inverse'!BN39*'[1]E-O Ratio(commodities)'!$L39</f>
        <v>2.37689351854183E-005</v>
      </c>
      <c r="BO39" s="0" t="n">
        <f aca="false">'[1](I-A) inverse'!BO39*'[1]E-O Ratio(commodities)'!$L39</f>
        <v>2.37383939752627E-005</v>
      </c>
      <c r="BP39" s="0" t="n">
        <f aca="false">'[1](I-A) inverse'!BP39*'[1]E-O Ratio(commodities)'!$L39</f>
        <v>1.40513528014037E-005</v>
      </c>
      <c r="BQ39" s="0" t="n">
        <f aca="false">'[1](I-A) inverse'!BQ39*'[1]E-O Ratio(commodities)'!$L39</f>
        <v>1.84129510207319E-005</v>
      </c>
      <c r="BR39" s="0" t="n">
        <f aca="false">'[1](I-A) inverse'!BR39*'[1]E-O Ratio(commodities)'!$L39</f>
        <v>4.68753469955061E-006</v>
      </c>
      <c r="BS39" s="0" t="n">
        <f aca="false">'[1](I-A) inverse'!BS39*'[1]E-O Ratio(commodities)'!$L39</f>
        <v>8.24512500084439E-006</v>
      </c>
      <c r="BT39" s="0" t="n">
        <f aca="false">'[1](I-A) inverse'!BT39*'[1]E-O Ratio(commodities)'!$L39</f>
        <v>1.79852898429056E-005</v>
      </c>
      <c r="BU39" s="0" t="n">
        <f aca="false">'[1](I-A) inverse'!BU39*'[1]E-O Ratio(commodities)'!$L39</f>
        <v>1.30747335834044E-005</v>
      </c>
      <c r="BV39" s="0" t="n">
        <f aca="false">'[1](I-A) inverse'!BV39*'[1]E-O Ratio(commodities)'!$L39</f>
        <v>1.50996103357615E-005</v>
      </c>
      <c r="BW39" s="0" t="n">
        <f aca="false">'[1](I-A) inverse'!BW39*'[1]E-O Ratio(commodities)'!$L39</f>
        <v>7.15920984739886E-006</v>
      </c>
      <c r="BX39" s="0" t="n">
        <f aca="false">'[1](I-A) inverse'!BX39*'[1]E-O Ratio(commodities)'!$L39</f>
        <v>2.09279363314942E-005</v>
      </c>
      <c r="BY39" s="0" t="n">
        <f aca="false">'[1](I-A) inverse'!BY39*'[1]E-O Ratio(commodities)'!$L39</f>
        <v>1.55747545630975E-005</v>
      </c>
      <c r="BZ39" s="0" t="n">
        <f aca="false">'[1](I-A) inverse'!BZ39*'[1]E-O Ratio(commodities)'!$L39</f>
        <v>1.39386665958104E-005</v>
      </c>
      <c r="CA39" s="0" t="n">
        <f aca="false">'[1](I-A) inverse'!CA39*'[1]E-O Ratio(commodities)'!$L39</f>
        <v>2.33125571493761E-005</v>
      </c>
      <c r="CB39" s="0" t="n">
        <f aca="false">'[1](I-A) inverse'!CB39*'[1]E-O Ratio(commodities)'!$L39</f>
        <v>2.02270170611886E-005</v>
      </c>
      <c r="CC39" s="0" t="n">
        <f aca="false">'[1](I-A) inverse'!CC39*'[1]E-O Ratio(commodities)'!$L39</f>
        <v>1.93718927625501E-005</v>
      </c>
      <c r="CD39" s="0" t="n">
        <f aca="false">'[1](I-A) inverse'!CD39*'[1]E-O Ratio(commodities)'!$L39</f>
        <v>1.81057059836525E-005</v>
      </c>
      <c r="CE39" s="0" t="n">
        <f aca="false">'[1](I-A) inverse'!CE39*'[1]E-O Ratio(commodities)'!$L39</f>
        <v>2.81858315994314E-005</v>
      </c>
      <c r="CF39" s="0" t="n">
        <f aca="false">'[1](I-A) inverse'!CF39*'[1]E-O Ratio(commodities)'!$L39</f>
        <v>2.02364793075362E-005</v>
      </c>
      <c r="CG39" s="0" t="n">
        <f aca="false">'[1](I-A) inverse'!CG39*'[1]E-O Ratio(commodities)'!$L39</f>
        <v>1.44737783795539E-005</v>
      </c>
      <c r="CH39" s="0" t="n">
        <f aca="false">'[1](I-A) inverse'!CH39*'[1]E-O Ratio(commodities)'!$L39</f>
        <v>1.47809640661679E-005</v>
      </c>
      <c r="CI39" s="0" t="n">
        <f aca="false">'[1](I-A) inverse'!CI39*'[1]E-O Ratio(commodities)'!$L39</f>
        <v>1.55050288599386E-005</v>
      </c>
      <c r="CJ39" s="0" t="n">
        <f aca="false">'[1](I-A) inverse'!CJ39*'[1]E-O Ratio(commodities)'!$L39</f>
        <v>1.88458173324595E-005</v>
      </c>
      <c r="CK39" s="0" t="n">
        <f aca="false">'[1](I-A) inverse'!CK39*'[1]E-O Ratio(commodities)'!$L39</f>
        <v>2.2103006439583E-005</v>
      </c>
      <c r="CL39" s="0" t="n">
        <f aca="false">'[1](I-A) inverse'!CL39*'[1]E-O Ratio(commodities)'!$L39</f>
        <v>2.16750555722152E-005</v>
      </c>
      <c r="CM39" s="0" t="n">
        <f aca="false">'[1](I-A) inverse'!CM39*'[1]E-O Ratio(commodities)'!$L39</f>
        <v>2.05244888715221E-005</v>
      </c>
      <c r="CN39" s="0" t="n">
        <f aca="false">'[1](I-A) inverse'!CN39*'[1]E-O Ratio(commodities)'!$L39</f>
        <v>1.81961801246409E-005</v>
      </c>
      <c r="CO39" s="0" t="n">
        <f aca="false">'[1](I-A) inverse'!CO39*'[1]E-O Ratio(commodities)'!$L39</f>
        <v>1.48406071914927E-005</v>
      </c>
      <c r="CP39" s="0" t="n">
        <f aca="false">'[1](I-A) inverse'!CP39*'[1]E-O Ratio(commodities)'!$L39</f>
        <v>1.17809744346578E-005</v>
      </c>
      <c r="CQ39" s="0" t="n">
        <f aca="false">'[1](I-A) inverse'!CQ39*'[1]E-O Ratio(commodities)'!$L39</f>
        <v>1.63955208051176E-005</v>
      </c>
      <c r="CR39" s="0" t="n">
        <f aca="false">'[1](I-A) inverse'!CR39*'[1]E-O Ratio(commodities)'!$L39</f>
        <v>1.72478869874838E-005</v>
      </c>
      <c r="CS39" s="0" t="n">
        <f aca="false">'[1](I-A) inverse'!CS39*'[1]E-O Ratio(commodities)'!$L39</f>
        <v>1.80387217800979E-005</v>
      </c>
      <c r="CT39" s="0" t="n">
        <f aca="false">'[1](I-A) inverse'!CT39*'[1]E-O Ratio(commodities)'!$L39</f>
        <v>1.82230515075049E-005</v>
      </c>
      <c r="CU39" s="0" t="n">
        <f aca="false">'[1](I-A) inverse'!CU39*'[1]E-O Ratio(commodities)'!$L39</f>
        <v>1.73885490121203E-005</v>
      </c>
      <c r="CV39" s="0" t="n">
        <f aca="false">'[1](I-A) inverse'!CV39*'[1]E-O Ratio(commodities)'!$L39</f>
        <v>2.38036847661474E-005</v>
      </c>
      <c r="CW39" s="0" t="n">
        <f aca="false">'[1](I-A) inverse'!CW39*'[1]E-O Ratio(commodities)'!$L39</f>
        <v>1.51859252469257E-005</v>
      </c>
      <c r="CX39" s="0" t="n">
        <f aca="false">'[1](I-A) inverse'!CX39*'[1]E-O Ratio(commodities)'!$L39</f>
        <v>2.34044671837247E-005</v>
      </c>
      <c r="CY39" s="0" t="n">
        <f aca="false">'[1](I-A) inverse'!CY39*'[1]E-O Ratio(commodities)'!$L39</f>
        <v>2.87356199876846E-005</v>
      </c>
      <c r="CZ39" s="0" t="n">
        <f aca="false">'[1](I-A) inverse'!CZ39*'[1]E-O Ratio(commodities)'!$L39</f>
        <v>3.1676814744262E-005</v>
      </c>
      <c r="DA39" s="0" t="n">
        <f aca="false">'[1](I-A) inverse'!DA39*'[1]E-O Ratio(commodities)'!$L39</f>
        <v>2.84671529380418E-005</v>
      </c>
      <c r="DB39" s="0" t="n">
        <f aca="false">'[1](I-A) inverse'!DB39*'[1]E-O Ratio(commodities)'!$L39</f>
        <v>1.01096344291506E-005</v>
      </c>
      <c r="DC39" s="0" t="n">
        <f aca="false">'[1](I-A) inverse'!DC39*'[1]E-O Ratio(commodities)'!$L39</f>
        <v>1.91656739183024E-006</v>
      </c>
      <c r="DD39" s="0" t="n">
        <f aca="false">'[1](I-A) inverse'!DD39*'[1]E-O Ratio(commodities)'!$L39</f>
        <v>1.01302387519654E-005</v>
      </c>
      <c r="DE39" s="0" t="n">
        <f aca="false">'[1](I-A) inverse'!DE39*'[1]E-O Ratio(commodities)'!$L39</f>
        <v>2.68064292905468E-005</v>
      </c>
      <c r="DF39" s="0" t="n">
        <f aca="false">'[1](I-A) inverse'!DF39*'[1]E-O Ratio(commodities)'!$L39</f>
        <v>2.46949162100535E-005</v>
      </c>
      <c r="DG39" s="0" t="n">
        <f aca="false">'[1](I-A) inverse'!DG39*'[1]E-O Ratio(commodities)'!$L39</f>
        <v>2.1394243986124E-005</v>
      </c>
      <c r="DH39" s="0" t="n">
        <f aca="false">'[1](I-A) inverse'!DH39*'[1]E-O Ratio(commodities)'!$L39</f>
        <v>3.83137835096307E-005</v>
      </c>
      <c r="DI39" s="0" t="n">
        <f aca="false">'[1](I-A) inverse'!DI39*'[1]E-O Ratio(commodities)'!$L39</f>
        <v>1.97955278693739E-005</v>
      </c>
      <c r="DJ39" s="0" t="n">
        <f aca="false">'[1](I-A) inverse'!DJ39*'[1]E-O Ratio(commodities)'!$L39</f>
        <v>1.86111216934243E-005</v>
      </c>
      <c r="DK39" s="0" t="n">
        <f aca="false">'[1](I-A) inverse'!DK39*'[1]E-O Ratio(commodities)'!$L39</f>
        <v>2.07500198600792E-005</v>
      </c>
      <c r="DL39" s="0" t="n">
        <f aca="false">'[1](I-A) inverse'!DL39*'[1]E-O Ratio(commodities)'!$L39</f>
        <v>2.29559399331677E-005</v>
      </c>
      <c r="DM39" s="0" t="n">
        <f aca="false">'[1](I-A) inverse'!DM39*'[1]E-O Ratio(commodities)'!$L39</f>
        <v>2.12974521858061E-005</v>
      </c>
      <c r="DN39" s="0" t="n">
        <f aca="false">'[1](I-A) inverse'!DN39*'[1]E-O Ratio(commodities)'!$L39</f>
        <v>1.61880847197434E-005</v>
      </c>
      <c r="DO39" s="0" t="n">
        <f aca="false">'[1](I-A) inverse'!DO39*'[1]E-O Ratio(commodities)'!$L39</f>
        <v>1.57707888940013E-005</v>
      </c>
      <c r="DP39" s="0" t="n">
        <f aca="false">'[1](I-A) inverse'!DP39*'[1]E-O Ratio(commodities)'!$L39</f>
        <v>3.34190608030354E-005</v>
      </c>
      <c r="DQ39" s="0" t="n">
        <f aca="false">'[1](I-A) inverse'!DQ39*'[1]E-O Ratio(commodities)'!$L39</f>
        <v>1.83620322809268E-005</v>
      </c>
      <c r="DR39" s="0" t="n">
        <f aca="false">'[1](I-A) inverse'!DR39*'[1]E-O Ratio(commodities)'!$L39</f>
        <v>1.55538582176844E-005</v>
      </c>
      <c r="DS39" s="0" t="n">
        <f aca="false">'[1](I-A) inverse'!DS39*'[1]E-O Ratio(commodities)'!$L39</f>
        <v>1.01479744251882E-005</v>
      </c>
      <c r="DT39" s="0" t="n">
        <f aca="false">'[1](I-A) inverse'!DT39*'[1]E-O Ratio(commodities)'!$L39</f>
        <v>8.43339710530687E-006</v>
      </c>
      <c r="DU39" s="0" t="n">
        <f aca="false">'[1](I-A) inverse'!DU39*'[1]E-O Ratio(commodities)'!$L39</f>
        <v>4.76017906021064E-005</v>
      </c>
      <c r="DV39" s="0" t="n">
        <f aca="false">'[1](I-A) inverse'!DV39*'[1]E-O Ratio(commodities)'!$L39</f>
        <v>4.45414626603888E-005</v>
      </c>
      <c r="DW39" s="0" t="n">
        <f aca="false">'[1](I-A) inverse'!DW39*'[1]E-O Ratio(commodities)'!$L39</f>
        <v>6.48327508033849E-005</v>
      </c>
      <c r="DX39" s="0" t="n">
        <f aca="false">'[1](I-A) inverse'!DX39*'[1]E-O Ratio(commodities)'!$L39</f>
        <v>5.01712779637706E-005</v>
      </c>
      <c r="DY39" s="0" t="n">
        <f aca="false">'[1](I-A) inverse'!DY39*'[1]E-O Ratio(commodities)'!$L39</f>
        <v>0.000101108225110934</v>
      </c>
      <c r="DZ39" s="0" t="n">
        <f aca="false">'[1](I-A) inverse'!DZ39*'[1]E-O Ratio(commodities)'!$L39</f>
        <v>0.000109683302867693</v>
      </c>
      <c r="EA39" s="0" t="n">
        <f aca="false">'[1](I-A) inverse'!EA39*'[1]E-O Ratio(commodities)'!$L39</f>
        <v>2.12851041149659E-005</v>
      </c>
      <c r="EB39" s="0" t="n">
        <f aca="false">'[1](I-A) inverse'!EB39*'[1]E-O Ratio(commodities)'!$L39</f>
        <v>3.25877616936699E-005</v>
      </c>
      <c r="EC39" s="0" t="n">
        <f aca="false">'[1](I-A) inverse'!EC39*'[1]E-O Ratio(commodities)'!$L39</f>
        <v>3.60226420228081E-005</v>
      </c>
      <c r="ED39" s="0" t="n">
        <f aca="false">'[1](I-A) inverse'!ED39*'[1]E-O Ratio(commodities)'!$L39</f>
        <v>5.90043639826369E-005</v>
      </c>
      <c r="EE39" s="0" t="n">
        <f aca="false">'[1](I-A) inverse'!EE39*'[1]E-O Ratio(commodities)'!$L39</f>
        <v>5.08038020822376E-005</v>
      </c>
      <c r="EF39" s="0" t="n">
        <f aca="false">'[1](I-A) inverse'!EF39*'[1]E-O Ratio(commodities)'!$L39</f>
        <v>6.63189107400416E-005</v>
      </c>
      <c r="EG39" s="0" t="n">
        <f aca="false">'[1](I-A) inverse'!EG39*'[1]E-O Ratio(commodities)'!$L39</f>
        <v>2.11264645863293E-005</v>
      </c>
      <c r="EH39" s="0" t="n">
        <f aca="false">'[1](I-A) inverse'!EH39*'[1]E-O Ratio(commodities)'!$L39</f>
        <v>4.06680037479904E-005</v>
      </c>
      <c r="EI39" s="0" t="n">
        <f aca="false">'[1](I-A) inverse'!EI39*'[1]E-O Ratio(commodities)'!$L39</f>
        <v>0.000422120925757609</v>
      </c>
      <c r="EJ39" s="0" t="n">
        <f aca="false">'[1](I-A) inverse'!EJ39*'[1]E-O Ratio(commodities)'!$L39</f>
        <v>6.53548822933513E-005</v>
      </c>
      <c r="EK39" s="0" t="n">
        <f aca="false">'[1](I-A) inverse'!EK39*'[1]E-O Ratio(commodities)'!$L39</f>
        <v>4.99064517950438E-005</v>
      </c>
      <c r="EL39" s="0" t="n">
        <f aca="false">'[1](I-A) inverse'!EL39*'[1]E-O Ratio(commodities)'!$L39</f>
        <v>0.000100833446484231</v>
      </c>
      <c r="EM39" s="0" t="n">
        <f aca="false">'[1](I-A) inverse'!EM39*'[1]E-O Ratio(commodities)'!$L39</f>
        <v>8.4437620075877E-005</v>
      </c>
      <c r="EN39" s="0" t="n">
        <f aca="false">'[1](I-A) inverse'!EN39*'[1]E-O Ratio(commodities)'!$L39</f>
        <v>3.85371269498727E-005</v>
      </c>
      <c r="EO39" s="0" t="n">
        <f aca="false">'[1](I-A) inverse'!EO39*'[1]E-O Ratio(commodities)'!$L39</f>
        <v>1.06199778829591E-005</v>
      </c>
      <c r="EP39" s="0" t="n">
        <f aca="false">'[1](I-A) inverse'!EP39*'[1]E-O Ratio(commodities)'!$L39</f>
        <v>1.47402777273828E-005</v>
      </c>
      <c r="EQ39" s="0" t="n">
        <f aca="false">'[1](I-A) inverse'!EQ39*'[1]E-O Ratio(commodities)'!$L39</f>
        <v>9.99838175415164E-006</v>
      </c>
      <c r="ER39" s="0" t="n">
        <f aca="false">'[1](I-A) inverse'!ER39*'[1]E-O Ratio(commodities)'!$L39</f>
        <v>5.54865382828531E-005</v>
      </c>
      <c r="ES39" s="0" t="n">
        <f aca="false">'[1](I-A) inverse'!ES39*'[1]E-O Ratio(commodities)'!$L39</f>
        <v>0.000130817802821679</v>
      </c>
      <c r="ET39" s="0" t="n">
        <f aca="false">'[1](I-A) inverse'!ET39*'[1]E-O Ratio(commodities)'!$L39</f>
        <v>0.000114981471399521</v>
      </c>
      <c r="EU39" s="0" t="n">
        <f aca="false">'[1](I-A) inverse'!EU39*'[1]E-O Ratio(commodities)'!$L39</f>
        <v>9.07978931393973E-005</v>
      </c>
      <c r="EV39" s="0" t="n">
        <f aca="false">'[1](I-A) inverse'!EV39*'[1]E-O Ratio(commodities)'!$L39</f>
        <v>5.12680586340969E-005</v>
      </c>
      <c r="EW39" s="0" t="n">
        <f aca="false">'[1](I-A) inverse'!EW39*'[1]E-O Ratio(commodities)'!$L39</f>
        <v>3.35505510740454E-005</v>
      </c>
      <c r="EX39" s="0" t="n">
        <f aca="false">'[1](I-A) inverse'!EX39*'[1]E-O Ratio(commodities)'!$L39</f>
        <v>1.73585298530043E-005</v>
      </c>
      <c r="EY39" s="0" t="n">
        <f aca="false">'[1](I-A) inverse'!EY39*'[1]E-O Ratio(commodities)'!$L39</f>
        <v>9.51239324424511E-006</v>
      </c>
      <c r="EZ39" s="0" t="n">
        <f aca="false">'[1](I-A) inverse'!EZ39*'[1]E-O Ratio(commodities)'!$L39</f>
        <v>3.00661425196259E-005</v>
      </c>
      <c r="FA39" s="0" t="n">
        <f aca="false">'[1](I-A) inverse'!FA39*'[1]E-O Ratio(commodities)'!$L39</f>
        <v>3.38211968802943E-005</v>
      </c>
      <c r="FB39" s="0" t="n">
        <f aca="false">'[1](I-A) inverse'!FB39*'[1]E-O Ratio(commodities)'!$L39</f>
        <v>6.39521595333328E-005</v>
      </c>
      <c r="FC39" s="0" t="n">
        <f aca="false">'[1](I-A) inverse'!FC39*'[1]E-O Ratio(commodities)'!$L39</f>
        <v>3.43661857710349E-005</v>
      </c>
      <c r="FD39" s="0" t="n">
        <f aca="false">'[1](I-A) inverse'!FD39*'[1]E-O Ratio(commodities)'!$L39</f>
        <v>3.56429086633217E-005</v>
      </c>
      <c r="FE39" s="0" t="n">
        <f aca="false">'[1](I-A) inverse'!FE39*'[1]E-O Ratio(commodities)'!$L39</f>
        <v>1.93499300920615E-005</v>
      </c>
      <c r="FF39" s="0" t="n">
        <f aca="false">'[1](I-A) inverse'!FF39*'[1]E-O Ratio(commodities)'!$L39</f>
        <v>7.73880583263923E-005</v>
      </c>
      <c r="FG39" s="0" t="n">
        <f aca="false">'[1](I-A) inverse'!FG39*'[1]E-O Ratio(commodities)'!$L39</f>
        <v>6.32685030787623E-005</v>
      </c>
      <c r="FH39" s="0" t="n">
        <f aca="false">'[1](I-A) inverse'!FH39*'[1]E-O Ratio(commodities)'!$L39</f>
        <v>0.000152752194595929</v>
      </c>
      <c r="FI39" s="0" t="n">
        <f aca="false">'[1](I-A) inverse'!FI39*'[1]E-O Ratio(commodities)'!$L39</f>
        <v>1.93474675629461E-005</v>
      </c>
      <c r="FJ39" s="0" t="n">
        <f aca="false">'[1](I-A) inverse'!FJ39*'[1]E-O Ratio(commodities)'!$L39</f>
        <v>4.92685363690942E-005</v>
      </c>
      <c r="FK39" s="0" t="n">
        <f aca="false">'[1](I-A) inverse'!FK39*'[1]E-O Ratio(commodities)'!$L39</f>
        <v>6.50359982995125E-005</v>
      </c>
    </row>
    <row r="40" customFormat="false" ht="15" hidden="false" customHeight="false" outlineLevel="0" collapsed="false">
      <c r="A40" s="5" t="s">
        <v>37</v>
      </c>
      <c r="B40" s="6" t="s">
        <v>202</v>
      </c>
      <c r="C40" s="0" t="n">
        <f aca="false">'[1](I-A) inverse'!C40*'[1]E-O Ratio(commodities)'!$L40</f>
        <v>1.31023319824285E-008</v>
      </c>
      <c r="D40" s="0" t="n">
        <f aca="false">'[1](I-A) inverse'!D40*'[1]E-O Ratio(commodities)'!$L40</f>
        <v>5.96904898458295E-007</v>
      </c>
      <c r="E40" s="0" t="n">
        <f aca="false">'[1](I-A) inverse'!E40*'[1]E-O Ratio(commodities)'!$L40</f>
        <v>5.91047346133486E-007</v>
      </c>
      <c r="F40" s="0" t="n">
        <f aca="false">'[1](I-A) inverse'!F40*'[1]E-O Ratio(commodities)'!$L40</f>
        <v>3.92797206567705E-008</v>
      </c>
      <c r="G40" s="0" t="n">
        <f aca="false">'[1](I-A) inverse'!G40*'[1]E-O Ratio(commodities)'!$L40</f>
        <v>9.16008435359504E-007</v>
      </c>
      <c r="H40" s="0" t="n">
        <f aca="false">'[1](I-A) inverse'!H40*'[1]E-O Ratio(commodities)'!$L40</f>
        <v>2.03346507805114E-008</v>
      </c>
      <c r="I40" s="0" t="n">
        <f aca="false">'[1](I-A) inverse'!I40*'[1]E-O Ratio(commodities)'!$L40</f>
        <v>4.41917839596453E-007</v>
      </c>
      <c r="J40" s="0" t="n">
        <f aca="false">'[1](I-A) inverse'!J40*'[1]E-O Ratio(commodities)'!$L40</f>
        <v>3.8409822204887E-008</v>
      </c>
      <c r="K40" s="0" t="n">
        <f aca="false">'[1](I-A) inverse'!K40*'[1]E-O Ratio(commodities)'!$L40</f>
        <v>1.22352652604603E-007</v>
      </c>
      <c r="L40" s="0" t="n">
        <f aca="false">'[1](I-A) inverse'!L40*'[1]E-O Ratio(commodities)'!$L40</f>
        <v>1.47726362840453E-007</v>
      </c>
      <c r="M40" s="0" t="n">
        <f aca="false">'[1](I-A) inverse'!M40*'[1]E-O Ratio(commodities)'!$L40</f>
        <v>1.0626947205116E-007</v>
      </c>
      <c r="N40" s="0" t="n">
        <f aca="false">'[1](I-A) inverse'!N40*'[1]E-O Ratio(commodities)'!$L40</f>
        <v>5.9244328825057E-008</v>
      </c>
      <c r="O40" s="0" t="n">
        <f aca="false">'[1](I-A) inverse'!O40*'[1]E-O Ratio(commodities)'!$L40</f>
        <v>3.19661039740993E-007</v>
      </c>
      <c r="P40" s="0" t="n">
        <f aca="false">'[1](I-A) inverse'!P40*'[1]E-O Ratio(commodities)'!$L40</f>
        <v>1.6564092131535E-007</v>
      </c>
      <c r="Q40" s="0" t="n">
        <f aca="false">'[1](I-A) inverse'!Q40*'[1]E-O Ratio(commodities)'!$L40</f>
        <v>2.41753635522539E-008</v>
      </c>
      <c r="R40" s="0" t="n">
        <f aca="false">'[1](I-A) inverse'!R40*'[1]E-O Ratio(commodities)'!$L40</f>
        <v>2.92979510525918E-008</v>
      </c>
      <c r="S40" s="0" t="n">
        <f aca="false">'[1](I-A) inverse'!S40*'[1]E-O Ratio(commodities)'!$L40</f>
        <v>6.74169543013628E-008</v>
      </c>
      <c r="T40" s="0" t="n">
        <f aca="false">'[1](I-A) inverse'!T40*'[1]E-O Ratio(commodities)'!$L40</f>
        <v>8.87544852383847E-008</v>
      </c>
      <c r="U40" s="0" t="n">
        <f aca="false">'[1](I-A) inverse'!U40*'[1]E-O Ratio(commodities)'!$L40</f>
        <v>1.1928056473865E-007</v>
      </c>
      <c r="V40" s="0" t="n">
        <f aca="false">'[1](I-A) inverse'!V40*'[1]E-O Ratio(commodities)'!$L40</f>
        <v>4.14804211166025E-008</v>
      </c>
      <c r="W40" s="0" t="n">
        <f aca="false">'[1](I-A) inverse'!W40*'[1]E-O Ratio(commodities)'!$L40</f>
        <v>3.61219551551197E-008</v>
      </c>
      <c r="X40" s="0" t="n">
        <f aca="false">'[1](I-A) inverse'!X40*'[1]E-O Ratio(commodities)'!$L40</f>
        <v>8.44920892912441E-008</v>
      </c>
      <c r="Y40" s="0" t="n">
        <f aca="false">'[1](I-A) inverse'!Y40*'[1]E-O Ratio(commodities)'!$L40</f>
        <v>1.16731009123208E-008</v>
      </c>
      <c r="Z40" s="0" t="n">
        <f aca="false">'[1](I-A) inverse'!Z40*'[1]E-O Ratio(commodities)'!$L40</f>
        <v>3.23560584377573E-008</v>
      </c>
      <c r="AA40" s="0" t="n">
        <f aca="false">'[1](I-A) inverse'!AA40*'[1]E-O Ratio(commodities)'!$L40</f>
        <v>3.68284626374357E-008</v>
      </c>
      <c r="AB40" s="0" t="n">
        <f aca="false">'[1](I-A) inverse'!AB40*'[1]E-O Ratio(commodities)'!$L40</f>
        <v>3.75746441545362E-008</v>
      </c>
      <c r="AC40" s="0" t="n">
        <f aca="false">'[1](I-A) inverse'!AC40*'[1]E-O Ratio(commodities)'!$L40</f>
        <v>4.21363014200405E-008</v>
      </c>
      <c r="AD40" s="0" t="n">
        <f aca="false">'[1](I-A) inverse'!AD40*'[1]E-O Ratio(commodities)'!$L40</f>
        <v>2.62064185498975E-008</v>
      </c>
      <c r="AE40" s="0" t="n">
        <f aca="false">'[1](I-A) inverse'!AE40*'[1]E-O Ratio(commodities)'!$L40</f>
        <v>3.89239451062768E-008</v>
      </c>
      <c r="AF40" s="0" t="n">
        <f aca="false">'[1](I-A) inverse'!AF40*'[1]E-O Ratio(commodities)'!$L40</f>
        <v>4.16577906993755E-008</v>
      </c>
      <c r="AG40" s="0" t="n">
        <f aca="false">'[1](I-A) inverse'!AG40*'[1]E-O Ratio(commodities)'!$L40</f>
        <v>6.0070113320053E-008</v>
      </c>
      <c r="AH40" s="0" t="n">
        <f aca="false">'[1](I-A) inverse'!AH40*'[1]E-O Ratio(commodities)'!$L40</f>
        <v>2.10634339301948E-008</v>
      </c>
      <c r="AI40" s="0" t="n">
        <f aca="false">'[1](I-A) inverse'!AI40*'[1]E-O Ratio(commodities)'!$L40</f>
        <v>2.83780518237211E-008</v>
      </c>
      <c r="AJ40" s="0" t="n">
        <f aca="false">'[1](I-A) inverse'!AJ40*'[1]E-O Ratio(commodities)'!$L40</f>
        <v>3.69801530721439E-008</v>
      </c>
      <c r="AK40" s="0" t="n">
        <f aca="false">'[1](I-A) inverse'!AK40*'[1]E-O Ratio(commodities)'!$L40</f>
        <v>3.48446653821847E-008</v>
      </c>
      <c r="AL40" s="26" t="n">
        <f aca="false">'[1](I-A) inverse'!AL40*'[1]E-O Ratio(commodities)'!$L40</f>
        <v>0.000967609143743217</v>
      </c>
      <c r="AM40" s="0" t="n">
        <f aca="false">'[1](I-A) inverse'!AM40*'[1]E-O Ratio(commodities)'!$L40</f>
        <v>1.42757287621631E-008</v>
      </c>
      <c r="AN40" s="0" t="n">
        <f aca="false">'[1](I-A) inverse'!AN40*'[1]E-O Ratio(commodities)'!$L40</f>
        <v>2.85252547913314E-008</v>
      </c>
      <c r="AO40" s="0" t="n">
        <f aca="false">'[1](I-A) inverse'!AO40*'[1]E-O Ratio(commodities)'!$L40</f>
        <v>3.45166140058459E-008</v>
      </c>
      <c r="AP40" s="0" t="n">
        <f aca="false">'[1](I-A) inverse'!AP40*'[1]E-O Ratio(commodities)'!$L40</f>
        <v>2.25134318814168E-007</v>
      </c>
      <c r="AQ40" s="0" t="n">
        <f aca="false">'[1](I-A) inverse'!AQ40*'[1]E-O Ratio(commodities)'!$L40</f>
        <v>2.9800807692299E-008</v>
      </c>
      <c r="AR40" s="0" t="n">
        <f aca="false">'[1](I-A) inverse'!AR40*'[1]E-O Ratio(commodities)'!$L40</f>
        <v>3.10493798581611E-008</v>
      </c>
      <c r="AS40" s="0" t="n">
        <f aca="false">'[1](I-A) inverse'!AS40*'[1]E-O Ratio(commodities)'!$L40</f>
        <v>3.56648842128074E-008</v>
      </c>
      <c r="AT40" s="0" t="n">
        <f aca="false">'[1](I-A) inverse'!AT40*'[1]E-O Ratio(commodities)'!$L40</f>
        <v>3.41005172698263E-008</v>
      </c>
      <c r="AU40" s="0" t="n">
        <f aca="false">'[1](I-A) inverse'!AU40*'[1]E-O Ratio(commodities)'!$L40</f>
        <v>6.94257041042153E-008</v>
      </c>
      <c r="AV40" s="0" t="n">
        <f aca="false">'[1](I-A) inverse'!AV40*'[1]E-O Ratio(commodities)'!$L40</f>
        <v>4.41475984801855E-008</v>
      </c>
      <c r="AW40" s="0" t="n">
        <f aca="false">'[1](I-A) inverse'!AW40*'[1]E-O Ratio(commodities)'!$L40</f>
        <v>1.19064854406339E-007</v>
      </c>
      <c r="AX40" s="0" t="n">
        <f aca="false">'[1](I-A) inverse'!AX40*'[1]E-O Ratio(commodities)'!$L40</f>
        <v>3.15708002442148E-008</v>
      </c>
      <c r="AY40" s="0" t="n">
        <f aca="false">'[1](I-A) inverse'!AY40*'[1]E-O Ratio(commodities)'!$L40</f>
        <v>4.84502228775698E-008</v>
      </c>
      <c r="AZ40" s="0" t="n">
        <f aca="false">'[1](I-A) inverse'!AZ40*'[1]E-O Ratio(commodities)'!$L40</f>
        <v>1.3844936628682E-007</v>
      </c>
      <c r="BA40" s="0" t="n">
        <f aca="false">'[1](I-A) inverse'!BA40*'[1]E-O Ratio(commodities)'!$L40</f>
        <v>8.29003917715814E-008</v>
      </c>
      <c r="BB40" s="0" t="n">
        <f aca="false">'[1](I-A) inverse'!BB40*'[1]E-O Ratio(commodities)'!$L40</f>
        <v>3.76218214640362E-008</v>
      </c>
      <c r="BC40" s="0" t="n">
        <f aca="false">'[1](I-A) inverse'!BC40*'[1]E-O Ratio(commodities)'!$L40</f>
        <v>9.22095989454665E-008</v>
      </c>
      <c r="BD40" s="0" t="n">
        <f aca="false">'[1](I-A) inverse'!BD40*'[1]E-O Ratio(commodities)'!$L40</f>
        <v>5.07949050450942E-007</v>
      </c>
      <c r="BE40" s="0" t="n">
        <f aca="false">'[1](I-A) inverse'!BE40*'[1]E-O Ratio(commodities)'!$L40</f>
        <v>3.05157212119462E-007</v>
      </c>
      <c r="BF40" s="0" t="n">
        <f aca="false">'[1](I-A) inverse'!BF40*'[1]E-O Ratio(commodities)'!$L40</f>
        <v>2.20467766666208E-007</v>
      </c>
      <c r="BG40" s="0" t="n">
        <f aca="false">'[1](I-A) inverse'!BG40*'[1]E-O Ratio(commodities)'!$L40</f>
        <v>1.75539781606657E-006</v>
      </c>
      <c r="BH40" s="0" t="n">
        <f aca="false">'[1](I-A) inverse'!BH40*'[1]E-O Ratio(commodities)'!$L40</f>
        <v>2.48583220330803E-006</v>
      </c>
      <c r="BI40" s="0" t="n">
        <f aca="false">'[1](I-A) inverse'!BI40*'[1]E-O Ratio(commodities)'!$L40</f>
        <v>3.93287167023915E-006</v>
      </c>
      <c r="BJ40" s="0" t="n">
        <f aca="false">'[1](I-A) inverse'!BJ40*'[1]E-O Ratio(commodities)'!$L40</f>
        <v>2.37282627221744E-006</v>
      </c>
      <c r="BK40" s="0" t="n">
        <f aca="false">'[1](I-A) inverse'!BK40*'[1]E-O Ratio(commodities)'!$L40</f>
        <v>4.2569467968209E-008</v>
      </c>
      <c r="BL40" s="0" t="n">
        <f aca="false">'[1](I-A) inverse'!BL40*'[1]E-O Ratio(commodities)'!$L40</f>
        <v>4.55786336967259E-008</v>
      </c>
      <c r="BM40" s="0" t="n">
        <f aca="false">'[1](I-A) inverse'!BM40*'[1]E-O Ratio(commodities)'!$L40</f>
        <v>3.69820608305242E-007</v>
      </c>
      <c r="BN40" s="0" t="n">
        <f aca="false">'[1](I-A) inverse'!BN40*'[1]E-O Ratio(commodities)'!$L40</f>
        <v>4.04369250398485E-007</v>
      </c>
      <c r="BO40" s="0" t="n">
        <f aca="false">'[1](I-A) inverse'!BO40*'[1]E-O Ratio(commodities)'!$L40</f>
        <v>4.01046358457837E-007</v>
      </c>
      <c r="BP40" s="0" t="n">
        <f aca="false">'[1](I-A) inverse'!BP40*'[1]E-O Ratio(commodities)'!$L40</f>
        <v>3.32421930957006E-007</v>
      </c>
      <c r="BQ40" s="0" t="n">
        <f aca="false">'[1](I-A) inverse'!BQ40*'[1]E-O Ratio(commodities)'!$L40</f>
        <v>3.920995309335E-007</v>
      </c>
      <c r="BR40" s="0" t="n">
        <f aca="false">'[1](I-A) inverse'!BR40*'[1]E-O Ratio(commodities)'!$L40</f>
        <v>1.33867505612896E-008</v>
      </c>
      <c r="BS40" s="0" t="n">
        <f aca="false">'[1](I-A) inverse'!BS40*'[1]E-O Ratio(commodities)'!$L40</f>
        <v>3.55857626846569E-008</v>
      </c>
      <c r="BT40" s="0" t="n">
        <f aca="false">'[1](I-A) inverse'!BT40*'[1]E-O Ratio(commodities)'!$L40</f>
        <v>6.66552622695361E-008</v>
      </c>
      <c r="BU40" s="0" t="n">
        <f aca="false">'[1](I-A) inverse'!BU40*'[1]E-O Ratio(commodities)'!$L40</f>
        <v>5.28650044255636E-008</v>
      </c>
      <c r="BV40" s="0" t="n">
        <f aca="false">'[1](I-A) inverse'!BV40*'[1]E-O Ratio(commodities)'!$L40</f>
        <v>2.47137370076142E-008</v>
      </c>
      <c r="BW40" s="0" t="n">
        <f aca="false">'[1](I-A) inverse'!BW40*'[1]E-O Ratio(commodities)'!$L40</f>
        <v>1.70456019910507E-008</v>
      </c>
      <c r="BX40" s="0" t="n">
        <f aca="false">'[1](I-A) inverse'!BX40*'[1]E-O Ratio(commodities)'!$L40</f>
        <v>4.02382103760839E-008</v>
      </c>
      <c r="BY40" s="0" t="n">
        <f aca="false">'[1](I-A) inverse'!BY40*'[1]E-O Ratio(commodities)'!$L40</f>
        <v>6.56923666191177E-008</v>
      </c>
      <c r="BZ40" s="0" t="n">
        <f aca="false">'[1](I-A) inverse'!BZ40*'[1]E-O Ratio(commodities)'!$L40</f>
        <v>3.01714806562178E-008</v>
      </c>
      <c r="CA40" s="0" t="n">
        <f aca="false">'[1](I-A) inverse'!CA40*'[1]E-O Ratio(commodities)'!$L40</f>
        <v>1.48637125969928E-007</v>
      </c>
      <c r="CB40" s="0" t="n">
        <f aca="false">'[1](I-A) inverse'!CB40*'[1]E-O Ratio(commodities)'!$L40</f>
        <v>1.30456158800908E-007</v>
      </c>
      <c r="CC40" s="0" t="n">
        <f aca="false">'[1](I-A) inverse'!CC40*'[1]E-O Ratio(commodities)'!$L40</f>
        <v>3.66446910857529E-008</v>
      </c>
      <c r="CD40" s="0" t="n">
        <f aca="false">'[1](I-A) inverse'!CD40*'[1]E-O Ratio(commodities)'!$L40</f>
        <v>4.46036147070429E-008</v>
      </c>
      <c r="CE40" s="0" t="n">
        <f aca="false">'[1](I-A) inverse'!CE40*'[1]E-O Ratio(commodities)'!$L40</f>
        <v>1.08549767066378E-007</v>
      </c>
      <c r="CF40" s="0" t="n">
        <f aca="false">'[1](I-A) inverse'!CF40*'[1]E-O Ratio(commodities)'!$L40</f>
        <v>9.60588053192993E-008</v>
      </c>
      <c r="CG40" s="0" t="n">
        <f aca="false">'[1](I-A) inverse'!CG40*'[1]E-O Ratio(commodities)'!$L40</f>
        <v>2.3610324690217E-007</v>
      </c>
      <c r="CH40" s="0" t="n">
        <f aca="false">'[1](I-A) inverse'!CH40*'[1]E-O Ratio(commodities)'!$L40</f>
        <v>1.8829422126943E-007</v>
      </c>
      <c r="CI40" s="0" t="n">
        <f aca="false">'[1](I-A) inverse'!CI40*'[1]E-O Ratio(commodities)'!$L40</f>
        <v>2.49561606139803E-007</v>
      </c>
      <c r="CJ40" s="0" t="n">
        <f aca="false">'[1](I-A) inverse'!CJ40*'[1]E-O Ratio(commodities)'!$L40</f>
        <v>2.22027399115935E-007</v>
      </c>
      <c r="CK40" s="0" t="n">
        <f aca="false">'[1](I-A) inverse'!CK40*'[1]E-O Ratio(commodities)'!$L40</f>
        <v>1.96007875322449E-007</v>
      </c>
      <c r="CL40" s="0" t="n">
        <f aca="false">'[1](I-A) inverse'!CL40*'[1]E-O Ratio(commodities)'!$L40</f>
        <v>2.75985759248208E-007</v>
      </c>
      <c r="CM40" s="0" t="n">
        <f aca="false">'[1](I-A) inverse'!CM40*'[1]E-O Ratio(commodities)'!$L40</f>
        <v>2.42438306270397E-007</v>
      </c>
      <c r="CN40" s="0" t="n">
        <f aca="false">'[1](I-A) inverse'!CN40*'[1]E-O Ratio(commodities)'!$L40</f>
        <v>2.61289360399837E-007</v>
      </c>
      <c r="CO40" s="0" t="n">
        <f aca="false">'[1](I-A) inverse'!CO40*'[1]E-O Ratio(commodities)'!$L40</f>
        <v>3.81516226570814E-007</v>
      </c>
      <c r="CP40" s="0" t="n">
        <f aca="false">'[1](I-A) inverse'!CP40*'[1]E-O Ratio(commodities)'!$L40</f>
        <v>8.54889288816508E-008</v>
      </c>
      <c r="CQ40" s="0" t="n">
        <f aca="false">'[1](I-A) inverse'!CQ40*'[1]E-O Ratio(commodities)'!$L40</f>
        <v>2.04888447041749E-007</v>
      </c>
      <c r="CR40" s="0" t="n">
        <f aca="false">'[1](I-A) inverse'!CR40*'[1]E-O Ratio(commodities)'!$L40</f>
        <v>1.98756560220177E-007</v>
      </c>
      <c r="CS40" s="0" t="n">
        <f aca="false">'[1](I-A) inverse'!CS40*'[1]E-O Ratio(commodities)'!$L40</f>
        <v>3.03694018234735E-007</v>
      </c>
      <c r="CT40" s="0" t="n">
        <f aca="false">'[1](I-A) inverse'!CT40*'[1]E-O Ratio(commodities)'!$L40</f>
        <v>2.80324097769557E-007</v>
      </c>
      <c r="CU40" s="0" t="n">
        <f aca="false">'[1](I-A) inverse'!CU40*'[1]E-O Ratio(commodities)'!$L40</f>
        <v>3.38613777430617E-007</v>
      </c>
      <c r="CV40" s="0" t="n">
        <f aca="false">'[1](I-A) inverse'!CV40*'[1]E-O Ratio(commodities)'!$L40</f>
        <v>1.96250339088113E-007</v>
      </c>
      <c r="CW40" s="0" t="n">
        <f aca="false">'[1](I-A) inverse'!CW40*'[1]E-O Ratio(commodities)'!$L40</f>
        <v>6.98015280904255E-008</v>
      </c>
      <c r="CX40" s="0" t="n">
        <f aca="false">'[1](I-A) inverse'!CX40*'[1]E-O Ratio(commodities)'!$L40</f>
        <v>2.08420653561909E-007</v>
      </c>
      <c r="CY40" s="0" t="n">
        <f aca="false">'[1](I-A) inverse'!CY40*'[1]E-O Ratio(commodities)'!$L40</f>
        <v>1.30929565634367E-007</v>
      </c>
      <c r="CZ40" s="0" t="n">
        <f aca="false">'[1](I-A) inverse'!CZ40*'[1]E-O Ratio(commodities)'!$L40</f>
        <v>6.00818474062101E-008</v>
      </c>
      <c r="DA40" s="0" t="n">
        <f aca="false">'[1](I-A) inverse'!DA40*'[1]E-O Ratio(commodities)'!$L40</f>
        <v>9.12342529619861E-008</v>
      </c>
      <c r="DB40" s="0" t="n">
        <f aca="false">'[1](I-A) inverse'!DB40*'[1]E-O Ratio(commodities)'!$L40</f>
        <v>2.38221293961766E-008</v>
      </c>
      <c r="DC40" s="0" t="n">
        <f aca="false">'[1](I-A) inverse'!DC40*'[1]E-O Ratio(commodities)'!$L40</f>
        <v>3.9100272338502E-009</v>
      </c>
      <c r="DD40" s="0" t="n">
        <f aca="false">'[1](I-A) inverse'!DD40*'[1]E-O Ratio(commodities)'!$L40</f>
        <v>1.94388822173202E-008</v>
      </c>
      <c r="DE40" s="0" t="n">
        <f aca="false">'[1](I-A) inverse'!DE40*'[1]E-O Ratio(commodities)'!$L40</f>
        <v>5.7833996109897E-008</v>
      </c>
      <c r="DF40" s="0" t="n">
        <f aca="false">'[1](I-A) inverse'!DF40*'[1]E-O Ratio(commodities)'!$L40</f>
        <v>3.42973782234816E-008</v>
      </c>
      <c r="DG40" s="0" t="n">
        <f aca="false">'[1](I-A) inverse'!DG40*'[1]E-O Ratio(commodities)'!$L40</f>
        <v>4.33856038578813E-008</v>
      </c>
      <c r="DH40" s="0" t="n">
        <f aca="false">'[1](I-A) inverse'!DH40*'[1]E-O Ratio(commodities)'!$L40</f>
        <v>3.4583155180867E-008</v>
      </c>
      <c r="DI40" s="0" t="n">
        <f aca="false">'[1](I-A) inverse'!DI40*'[1]E-O Ratio(commodities)'!$L40</f>
        <v>1.78014806765623E-007</v>
      </c>
      <c r="DJ40" s="0" t="n">
        <f aca="false">'[1](I-A) inverse'!DJ40*'[1]E-O Ratio(commodities)'!$L40</f>
        <v>1.9051429470936E-007</v>
      </c>
      <c r="DK40" s="0" t="n">
        <f aca="false">'[1](I-A) inverse'!DK40*'[1]E-O Ratio(commodities)'!$L40</f>
        <v>1.44923259508696E-007</v>
      </c>
      <c r="DL40" s="0" t="n">
        <f aca="false">'[1](I-A) inverse'!DL40*'[1]E-O Ratio(commodities)'!$L40</f>
        <v>2.66139311329611E-007</v>
      </c>
      <c r="DM40" s="0" t="n">
        <f aca="false">'[1](I-A) inverse'!DM40*'[1]E-O Ratio(commodities)'!$L40</f>
        <v>3.24313580359747E-007</v>
      </c>
      <c r="DN40" s="0" t="n">
        <f aca="false">'[1](I-A) inverse'!DN40*'[1]E-O Ratio(commodities)'!$L40</f>
        <v>2.82715168831843E-007</v>
      </c>
      <c r="DO40" s="0" t="n">
        <f aca="false">'[1](I-A) inverse'!DO40*'[1]E-O Ratio(commodities)'!$L40</f>
        <v>2.42714320660325E-007</v>
      </c>
      <c r="DP40" s="0" t="n">
        <f aca="false">'[1](I-A) inverse'!DP40*'[1]E-O Ratio(commodities)'!$L40</f>
        <v>5.15852334565696E-008</v>
      </c>
      <c r="DQ40" s="0" t="n">
        <f aca="false">'[1](I-A) inverse'!DQ40*'[1]E-O Ratio(commodities)'!$L40</f>
        <v>1.03583746912923E-007</v>
      </c>
      <c r="DR40" s="0" t="n">
        <f aca="false">'[1](I-A) inverse'!DR40*'[1]E-O Ratio(commodities)'!$L40</f>
        <v>7.70847812301725E-008</v>
      </c>
      <c r="DS40" s="0" t="n">
        <f aca="false">'[1](I-A) inverse'!DS40*'[1]E-O Ratio(commodities)'!$L40</f>
        <v>1.92106286158209E-008</v>
      </c>
      <c r="DT40" s="0" t="n">
        <f aca="false">'[1](I-A) inverse'!DT40*'[1]E-O Ratio(commodities)'!$L40</f>
        <v>1.56340159700333E-008</v>
      </c>
      <c r="DU40" s="0" t="n">
        <f aca="false">'[1](I-A) inverse'!DU40*'[1]E-O Ratio(commodities)'!$L40</f>
        <v>5.64138287822255E-007</v>
      </c>
      <c r="DV40" s="0" t="n">
        <f aca="false">'[1](I-A) inverse'!DV40*'[1]E-O Ratio(commodities)'!$L40</f>
        <v>7.28834800128448E-008</v>
      </c>
      <c r="DW40" s="0" t="n">
        <f aca="false">'[1](I-A) inverse'!DW40*'[1]E-O Ratio(commodities)'!$L40</f>
        <v>7.92533715738822E-007</v>
      </c>
      <c r="DX40" s="0" t="n">
        <f aca="false">'[1](I-A) inverse'!DX40*'[1]E-O Ratio(commodities)'!$L40</f>
        <v>6.34245832054895E-008</v>
      </c>
      <c r="DY40" s="0" t="n">
        <f aca="false">'[1](I-A) inverse'!DY40*'[1]E-O Ratio(commodities)'!$L40</f>
        <v>1.2908211052099E-008</v>
      </c>
      <c r="DZ40" s="0" t="n">
        <f aca="false">'[1](I-A) inverse'!DZ40*'[1]E-O Ratio(commodities)'!$L40</f>
        <v>6.65733378409112E-008</v>
      </c>
      <c r="EA40" s="0" t="n">
        <f aca="false">'[1](I-A) inverse'!EA40*'[1]E-O Ratio(commodities)'!$L40</f>
        <v>3.88234505014893E-007</v>
      </c>
      <c r="EB40" s="0" t="n">
        <f aca="false">'[1](I-A) inverse'!EB40*'[1]E-O Ratio(commodities)'!$L40</f>
        <v>2.58286594067603E-008</v>
      </c>
      <c r="EC40" s="0" t="n">
        <f aca="false">'[1](I-A) inverse'!EC40*'[1]E-O Ratio(commodities)'!$L40</f>
        <v>2.44805860946833E-008</v>
      </c>
      <c r="ED40" s="0" t="n">
        <f aca="false">'[1](I-A) inverse'!ED40*'[1]E-O Ratio(commodities)'!$L40</f>
        <v>2.4805425686449E-008</v>
      </c>
      <c r="EE40" s="0" t="n">
        <f aca="false">'[1](I-A) inverse'!EE40*'[1]E-O Ratio(commodities)'!$L40</f>
        <v>2.97077936341393E-008</v>
      </c>
      <c r="EF40" s="0" t="n">
        <f aca="false">'[1](I-A) inverse'!EF40*'[1]E-O Ratio(commodities)'!$L40</f>
        <v>1.85079525469929E-008</v>
      </c>
      <c r="EG40" s="0" t="n">
        <f aca="false">'[1](I-A) inverse'!EG40*'[1]E-O Ratio(commodities)'!$L40</f>
        <v>1.03670889188511E-008</v>
      </c>
      <c r="EH40" s="0" t="n">
        <f aca="false">'[1](I-A) inverse'!EH40*'[1]E-O Ratio(commodities)'!$L40</f>
        <v>1.72202544670883E-008</v>
      </c>
      <c r="EI40" s="0" t="n">
        <f aca="false">'[1](I-A) inverse'!EI40*'[1]E-O Ratio(commodities)'!$L40</f>
        <v>3.24675305178425E-008</v>
      </c>
      <c r="EJ40" s="0" t="n">
        <f aca="false">'[1](I-A) inverse'!EJ40*'[1]E-O Ratio(commodities)'!$L40</f>
        <v>2.40780561050442E-008</v>
      </c>
      <c r="EK40" s="0" t="n">
        <f aca="false">'[1](I-A) inverse'!EK40*'[1]E-O Ratio(commodities)'!$L40</f>
        <v>1.04881284946008E-008</v>
      </c>
      <c r="EL40" s="0" t="n">
        <f aca="false">'[1](I-A) inverse'!EL40*'[1]E-O Ratio(commodities)'!$L40</f>
        <v>2.54810304924104E-008</v>
      </c>
      <c r="EM40" s="0" t="n">
        <f aca="false">'[1](I-A) inverse'!EM40*'[1]E-O Ratio(commodities)'!$L40</f>
        <v>2.48285143821316E-008</v>
      </c>
      <c r="EN40" s="0" t="n">
        <f aca="false">'[1](I-A) inverse'!EN40*'[1]E-O Ratio(commodities)'!$L40</f>
        <v>1.21696249442585E-008</v>
      </c>
      <c r="EO40" s="0" t="n">
        <f aca="false">'[1](I-A) inverse'!EO40*'[1]E-O Ratio(commodities)'!$L40</f>
        <v>1.05912192106433E-008</v>
      </c>
      <c r="EP40" s="0" t="n">
        <f aca="false">'[1](I-A) inverse'!EP40*'[1]E-O Ratio(commodities)'!$L40</f>
        <v>2.29273893907093E-008</v>
      </c>
      <c r="EQ40" s="0" t="n">
        <f aca="false">'[1](I-A) inverse'!EQ40*'[1]E-O Ratio(commodities)'!$L40</f>
        <v>1.20783555045629E-008</v>
      </c>
      <c r="ER40" s="0" t="n">
        <f aca="false">'[1](I-A) inverse'!ER40*'[1]E-O Ratio(commodities)'!$L40</f>
        <v>4.05519392710195E-008</v>
      </c>
      <c r="ES40" s="0" t="n">
        <f aca="false">'[1](I-A) inverse'!ES40*'[1]E-O Ratio(commodities)'!$L40</f>
        <v>4.66009920024774E-008</v>
      </c>
      <c r="ET40" s="0" t="n">
        <f aca="false">'[1](I-A) inverse'!ET40*'[1]E-O Ratio(commodities)'!$L40</f>
        <v>2.50192840838586E-008</v>
      </c>
      <c r="EU40" s="0" t="n">
        <f aca="false">'[1](I-A) inverse'!EU40*'[1]E-O Ratio(commodities)'!$L40</f>
        <v>2.61288491410765E-008</v>
      </c>
      <c r="EV40" s="0" t="n">
        <f aca="false">'[1](I-A) inverse'!EV40*'[1]E-O Ratio(commodities)'!$L40</f>
        <v>2.78122841331204E-008</v>
      </c>
      <c r="EW40" s="0" t="n">
        <f aca="false">'[1](I-A) inverse'!EW40*'[1]E-O Ratio(commodities)'!$L40</f>
        <v>3.75078794677593E-008</v>
      </c>
      <c r="EX40" s="0" t="n">
        <f aca="false">'[1](I-A) inverse'!EX40*'[1]E-O Ratio(commodities)'!$L40</f>
        <v>1.45351070225292E-008</v>
      </c>
      <c r="EY40" s="0" t="n">
        <f aca="false">'[1](I-A) inverse'!EY40*'[1]E-O Ratio(commodities)'!$L40</f>
        <v>2.16826178804923E-008</v>
      </c>
      <c r="EZ40" s="0" t="n">
        <f aca="false">'[1](I-A) inverse'!EZ40*'[1]E-O Ratio(commodities)'!$L40</f>
        <v>2.8363215831607E-008</v>
      </c>
      <c r="FA40" s="0" t="n">
        <f aca="false">'[1](I-A) inverse'!FA40*'[1]E-O Ratio(commodities)'!$L40</f>
        <v>1.55065229316734E-008</v>
      </c>
      <c r="FB40" s="0" t="n">
        <f aca="false">'[1](I-A) inverse'!FB40*'[1]E-O Ratio(commodities)'!$L40</f>
        <v>2.96531202943534E-008</v>
      </c>
      <c r="FC40" s="0" t="n">
        <f aca="false">'[1](I-A) inverse'!FC40*'[1]E-O Ratio(commodities)'!$L40</f>
        <v>3.14684318973116E-008</v>
      </c>
      <c r="FD40" s="0" t="n">
        <f aca="false">'[1](I-A) inverse'!FD40*'[1]E-O Ratio(commodities)'!$L40</f>
        <v>3.28872736736579E-008</v>
      </c>
      <c r="FE40" s="0" t="n">
        <f aca="false">'[1](I-A) inverse'!FE40*'[1]E-O Ratio(commodities)'!$L40</f>
        <v>7.70245382159309E-007</v>
      </c>
      <c r="FF40" s="0" t="n">
        <f aca="false">'[1](I-A) inverse'!FF40*'[1]E-O Ratio(commodities)'!$L40</f>
        <v>2.84847023005044E-008</v>
      </c>
      <c r="FG40" s="0" t="n">
        <f aca="false">'[1](I-A) inverse'!FG40*'[1]E-O Ratio(commodities)'!$L40</f>
        <v>4.46900065464596E-008</v>
      </c>
      <c r="FH40" s="0" t="n">
        <f aca="false">'[1](I-A) inverse'!FH40*'[1]E-O Ratio(commodities)'!$L40</f>
        <v>8.065805897531E-008</v>
      </c>
      <c r="FI40" s="0" t="n">
        <f aca="false">'[1](I-A) inverse'!FI40*'[1]E-O Ratio(commodities)'!$L40</f>
        <v>1.13950700253208E-007</v>
      </c>
      <c r="FJ40" s="0" t="n">
        <f aca="false">'[1](I-A) inverse'!FJ40*'[1]E-O Ratio(commodities)'!$L40</f>
        <v>2.54025980370261E-008</v>
      </c>
      <c r="FK40" s="0" t="n">
        <f aca="false">'[1](I-A) inverse'!FK40*'[1]E-O Ratio(commodities)'!$L40</f>
        <v>2.53929116984269E-007</v>
      </c>
    </row>
    <row r="41" customFormat="false" ht="15" hidden="false" customHeight="false" outlineLevel="0" collapsed="false">
      <c r="A41" s="5" t="s">
        <v>38</v>
      </c>
      <c r="B41" s="6" t="s">
        <v>203</v>
      </c>
      <c r="C41" s="0" t="n">
        <f aca="false">'[1](I-A) inverse'!C41*'[1]E-O Ratio(commodities)'!$L41</f>
        <v>1.5839398377526E-006</v>
      </c>
      <c r="D41" s="0" t="n">
        <f aca="false">'[1](I-A) inverse'!D41*'[1]E-O Ratio(commodities)'!$L41</f>
        <v>1.53903721634995E-006</v>
      </c>
      <c r="E41" s="0" t="n">
        <f aca="false">'[1](I-A) inverse'!E41*'[1]E-O Ratio(commodities)'!$L41</f>
        <v>1.49252186263858E-006</v>
      </c>
      <c r="F41" s="0" t="n">
        <f aca="false">'[1](I-A) inverse'!F41*'[1]E-O Ratio(commodities)'!$L41</f>
        <v>1.49402854164277E-006</v>
      </c>
      <c r="G41" s="0" t="n">
        <f aca="false">'[1](I-A) inverse'!G41*'[1]E-O Ratio(commodities)'!$L41</f>
        <v>1.5915678159946E-006</v>
      </c>
      <c r="H41" s="0" t="n">
        <f aca="false">'[1](I-A) inverse'!H41*'[1]E-O Ratio(commodities)'!$L41</f>
        <v>1.15385360855194E-006</v>
      </c>
      <c r="I41" s="0" t="n">
        <f aca="false">'[1](I-A) inverse'!I41*'[1]E-O Ratio(commodities)'!$L41</f>
        <v>8.01358270381858E-006</v>
      </c>
      <c r="J41" s="0" t="n">
        <f aca="false">'[1](I-A) inverse'!J41*'[1]E-O Ratio(commodities)'!$L41</f>
        <v>3.6572336682164E-006</v>
      </c>
      <c r="K41" s="0" t="n">
        <f aca="false">'[1](I-A) inverse'!K41*'[1]E-O Ratio(commodities)'!$L41</f>
        <v>3.32268411959045E-006</v>
      </c>
      <c r="L41" s="0" t="n">
        <f aca="false">'[1](I-A) inverse'!L41*'[1]E-O Ratio(commodities)'!$L41</f>
        <v>1.80600230714355E-006</v>
      </c>
      <c r="M41" s="0" t="n">
        <f aca="false">'[1](I-A) inverse'!M41*'[1]E-O Ratio(commodities)'!$L41</f>
        <v>4.20105996599772E-006</v>
      </c>
      <c r="N41" s="0" t="n">
        <f aca="false">'[1](I-A) inverse'!N41*'[1]E-O Ratio(commodities)'!$L41</f>
        <v>3.95004568253126E-006</v>
      </c>
      <c r="O41" s="0" t="n">
        <f aca="false">'[1](I-A) inverse'!O41*'[1]E-O Ratio(commodities)'!$L41</f>
        <v>1.73572811586241E-006</v>
      </c>
      <c r="P41" s="0" t="n">
        <f aca="false">'[1](I-A) inverse'!P41*'[1]E-O Ratio(commodities)'!$L41</f>
        <v>3.62135902329866E-006</v>
      </c>
      <c r="Q41" s="0" t="n">
        <f aca="false">'[1](I-A) inverse'!Q41*'[1]E-O Ratio(commodities)'!$L41</f>
        <v>1.5713061681085E-006</v>
      </c>
      <c r="R41" s="0" t="n">
        <f aca="false">'[1](I-A) inverse'!R41*'[1]E-O Ratio(commodities)'!$L41</f>
        <v>1.47726720236342E-006</v>
      </c>
      <c r="S41" s="0" t="n">
        <f aca="false">'[1](I-A) inverse'!S41*'[1]E-O Ratio(commodities)'!$L41</f>
        <v>1.90443067177101E-006</v>
      </c>
      <c r="T41" s="0" t="n">
        <f aca="false">'[1](I-A) inverse'!T41*'[1]E-O Ratio(commodities)'!$L41</f>
        <v>1.68312080564859E-006</v>
      </c>
      <c r="U41" s="0" t="n">
        <f aca="false">'[1](I-A) inverse'!U41*'[1]E-O Ratio(commodities)'!$L41</f>
        <v>1.71961979462933E-006</v>
      </c>
      <c r="V41" s="0" t="n">
        <f aca="false">'[1](I-A) inverse'!V41*'[1]E-O Ratio(commodities)'!$L41</f>
        <v>1.84978310070228E-006</v>
      </c>
      <c r="W41" s="0" t="n">
        <f aca="false">'[1](I-A) inverse'!W41*'[1]E-O Ratio(commodities)'!$L41</f>
        <v>9.76804236425275E-007</v>
      </c>
      <c r="X41" s="0" t="n">
        <f aca="false">'[1](I-A) inverse'!X41*'[1]E-O Ratio(commodities)'!$L41</f>
        <v>1.86672603353453E-006</v>
      </c>
      <c r="Y41" s="0" t="n">
        <f aca="false">'[1](I-A) inverse'!Y41*'[1]E-O Ratio(commodities)'!$L41</f>
        <v>3.37255798320254E-007</v>
      </c>
      <c r="Z41" s="0" t="n">
        <f aca="false">'[1](I-A) inverse'!Z41*'[1]E-O Ratio(commodities)'!$L41</f>
        <v>2.06458099354883E-006</v>
      </c>
      <c r="AA41" s="0" t="n">
        <f aca="false">'[1](I-A) inverse'!AA41*'[1]E-O Ratio(commodities)'!$L41</f>
        <v>2.0864602046307E-006</v>
      </c>
      <c r="AB41" s="0" t="n">
        <f aca="false">'[1](I-A) inverse'!AB41*'[1]E-O Ratio(commodities)'!$L41</f>
        <v>2.0404178336171E-006</v>
      </c>
      <c r="AC41" s="0" t="n">
        <f aca="false">'[1](I-A) inverse'!AC41*'[1]E-O Ratio(commodities)'!$L41</f>
        <v>2.64212971607829E-006</v>
      </c>
      <c r="AD41" s="0" t="n">
        <f aca="false">'[1](I-A) inverse'!AD41*'[1]E-O Ratio(commodities)'!$L41</f>
        <v>1.13968687138695E-006</v>
      </c>
      <c r="AE41" s="0" t="n">
        <f aca="false">'[1](I-A) inverse'!AE41*'[1]E-O Ratio(commodities)'!$L41</f>
        <v>1.91010605461067E-006</v>
      </c>
      <c r="AF41" s="0" t="n">
        <f aca="false">'[1](I-A) inverse'!AF41*'[1]E-O Ratio(commodities)'!$L41</f>
        <v>2.11474043843467E-006</v>
      </c>
      <c r="AG41" s="0" t="n">
        <f aca="false">'[1](I-A) inverse'!AG41*'[1]E-O Ratio(commodities)'!$L41</f>
        <v>1.60154641142609E-006</v>
      </c>
      <c r="AH41" s="0" t="n">
        <f aca="false">'[1](I-A) inverse'!AH41*'[1]E-O Ratio(commodities)'!$L41</f>
        <v>1.43356802502593E-006</v>
      </c>
      <c r="AI41" s="0" t="n">
        <f aca="false">'[1](I-A) inverse'!AI41*'[1]E-O Ratio(commodities)'!$L41</f>
        <v>1.62472661444041E-006</v>
      </c>
      <c r="AJ41" s="0" t="n">
        <f aca="false">'[1](I-A) inverse'!AJ41*'[1]E-O Ratio(commodities)'!$L41</f>
        <v>2.11111709307742E-006</v>
      </c>
      <c r="AK41" s="0" t="n">
        <f aca="false">'[1](I-A) inverse'!AK41*'[1]E-O Ratio(commodities)'!$L41</f>
        <v>1.71674390584881E-006</v>
      </c>
      <c r="AL41" s="0" t="n">
        <f aca="false">'[1](I-A) inverse'!AL41*'[1]E-O Ratio(commodities)'!$L41</f>
        <v>1.8237458545827E-006</v>
      </c>
      <c r="AM41" s="26" t="n">
        <f aca="false">'[1](I-A) inverse'!AM41*'[1]E-O Ratio(commodities)'!$L41</f>
        <v>6.21942988860485E-005</v>
      </c>
      <c r="AN41" s="0" t="n">
        <f aca="false">'[1](I-A) inverse'!AN41*'[1]E-O Ratio(commodities)'!$L41</f>
        <v>8.83510411575518E-006</v>
      </c>
      <c r="AO41" s="0" t="n">
        <f aca="false">'[1](I-A) inverse'!AO41*'[1]E-O Ratio(commodities)'!$L41</f>
        <v>1.25404878341266E-005</v>
      </c>
      <c r="AP41" s="0" t="n">
        <f aca="false">'[1](I-A) inverse'!AP41*'[1]E-O Ratio(commodities)'!$L41</f>
        <v>3.66588778979631E-006</v>
      </c>
      <c r="AQ41" s="0" t="n">
        <f aca="false">'[1](I-A) inverse'!AQ41*'[1]E-O Ratio(commodities)'!$L41</f>
        <v>6.79620642135893E-006</v>
      </c>
      <c r="AR41" s="0" t="n">
        <f aca="false">'[1](I-A) inverse'!AR41*'[1]E-O Ratio(commodities)'!$L41</f>
        <v>4.87939427153504E-006</v>
      </c>
      <c r="AS41" s="0" t="n">
        <f aca="false">'[1](I-A) inverse'!AS41*'[1]E-O Ratio(commodities)'!$L41</f>
        <v>1.9210979011529E-006</v>
      </c>
      <c r="AT41" s="0" t="n">
        <f aca="false">'[1](I-A) inverse'!AT41*'[1]E-O Ratio(commodities)'!$L41</f>
        <v>3.81601511046903E-006</v>
      </c>
      <c r="AU41" s="0" t="n">
        <f aca="false">'[1](I-A) inverse'!AU41*'[1]E-O Ratio(commodities)'!$L41</f>
        <v>2.95811304217091E-006</v>
      </c>
      <c r="AV41" s="0" t="n">
        <f aca="false">'[1](I-A) inverse'!AV41*'[1]E-O Ratio(commodities)'!$L41</f>
        <v>2.52253689133082E-006</v>
      </c>
      <c r="AW41" s="0" t="n">
        <f aca="false">'[1](I-A) inverse'!AW41*'[1]E-O Ratio(commodities)'!$L41</f>
        <v>2.69203090975147E-006</v>
      </c>
      <c r="AX41" s="0" t="n">
        <f aca="false">'[1](I-A) inverse'!AX41*'[1]E-O Ratio(commodities)'!$L41</f>
        <v>3.19202275977995E-006</v>
      </c>
      <c r="AY41" s="0" t="n">
        <f aca="false">'[1](I-A) inverse'!AY41*'[1]E-O Ratio(commodities)'!$L41</f>
        <v>2.785808415521E-006</v>
      </c>
      <c r="AZ41" s="0" t="n">
        <f aca="false">'[1](I-A) inverse'!AZ41*'[1]E-O Ratio(commodities)'!$L41</f>
        <v>1.69816411942643E-006</v>
      </c>
      <c r="BA41" s="0" t="n">
        <f aca="false">'[1](I-A) inverse'!BA41*'[1]E-O Ratio(commodities)'!$L41</f>
        <v>2.92020290214289E-006</v>
      </c>
      <c r="BB41" s="0" t="n">
        <f aca="false">'[1](I-A) inverse'!BB41*'[1]E-O Ratio(commodities)'!$L41</f>
        <v>2.26324531762677E-006</v>
      </c>
      <c r="BC41" s="0" t="n">
        <f aca="false">'[1](I-A) inverse'!BC41*'[1]E-O Ratio(commodities)'!$L41</f>
        <v>3.66801497898543E-006</v>
      </c>
      <c r="BD41" s="0" t="n">
        <f aca="false">'[1](I-A) inverse'!BD41*'[1]E-O Ratio(commodities)'!$L41</f>
        <v>3.61684331206058E-006</v>
      </c>
      <c r="BE41" s="0" t="n">
        <f aca="false">'[1](I-A) inverse'!BE41*'[1]E-O Ratio(commodities)'!$L41</f>
        <v>4.74671771752931E-006</v>
      </c>
      <c r="BF41" s="0" t="n">
        <f aca="false">'[1](I-A) inverse'!BF41*'[1]E-O Ratio(commodities)'!$L41</f>
        <v>4.05032248879695E-006</v>
      </c>
      <c r="BG41" s="0" t="n">
        <f aca="false">'[1](I-A) inverse'!BG41*'[1]E-O Ratio(commodities)'!$L41</f>
        <v>1.60299063522048E-006</v>
      </c>
      <c r="BH41" s="0" t="n">
        <f aca="false">'[1](I-A) inverse'!BH41*'[1]E-O Ratio(commodities)'!$L41</f>
        <v>1.24434175805765E-006</v>
      </c>
      <c r="BI41" s="0" t="n">
        <f aca="false">'[1](I-A) inverse'!BI41*'[1]E-O Ratio(commodities)'!$L41</f>
        <v>1.12607817716531E-006</v>
      </c>
      <c r="BJ41" s="0" t="n">
        <f aca="false">'[1](I-A) inverse'!BJ41*'[1]E-O Ratio(commodities)'!$L41</f>
        <v>1.28629925375946E-006</v>
      </c>
      <c r="BK41" s="0" t="n">
        <f aca="false">'[1](I-A) inverse'!BK41*'[1]E-O Ratio(commodities)'!$L41</f>
        <v>1.01800654981124E-006</v>
      </c>
      <c r="BL41" s="0" t="n">
        <f aca="false">'[1](I-A) inverse'!BL41*'[1]E-O Ratio(commodities)'!$L41</f>
        <v>1.07378361977503E-006</v>
      </c>
      <c r="BM41" s="0" t="n">
        <f aca="false">'[1](I-A) inverse'!BM41*'[1]E-O Ratio(commodities)'!$L41</f>
        <v>1.591201528715E-006</v>
      </c>
      <c r="BN41" s="0" t="n">
        <f aca="false">'[1](I-A) inverse'!BN41*'[1]E-O Ratio(commodities)'!$L41</f>
        <v>1.49016575724044E-006</v>
      </c>
      <c r="BO41" s="0" t="n">
        <f aca="false">'[1](I-A) inverse'!BO41*'[1]E-O Ratio(commodities)'!$L41</f>
        <v>1.65749090169766E-006</v>
      </c>
      <c r="BP41" s="0" t="n">
        <f aca="false">'[1](I-A) inverse'!BP41*'[1]E-O Ratio(commodities)'!$L41</f>
        <v>1.64276451432704E-006</v>
      </c>
      <c r="BQ41" s="0" t="n">
        <f aca="false">'[1](I-A) inverse'!BQ41*'[1]E-O Ratio(commodities)'!$L41</f>
        <v>1.24439260211705E-006</v>
      </c>
      <c r="BR41" s="0" t="n">
        <f aca="false">'[1](I-A) inverse'!BR41*'[1]E-O Ratio(commodities)'!$L41</f>
        <v>3.52362602343831E-007</v>
      </c>
      <c r="BS41" s="0" t="n">
        <f aca="false">'[1](I-A) inverse'!BS41*'[1]E-O Ratio(commodities)'!$L41</f>
        <v>8.63736223140466E-007</v>
      </c>
      <c r="BT41" s="0" t="n">
        <f aca="false">'[1](I-A) inverse'!BT41*'[1]E-O Ratio(commodities)'!$L41</f>
        <v>1.72156754532912E-006</v>
      </c>
      <c r="BU41" s="0" t="n">
        <f aca="false">'[1](I-A) inverse'!BU41*'[1]E-O Ratio(commodities)'!$L41</f>
        <v>1.04685951409061E-006</v>
      </c>
      <c r="BV41" s="0" t="n">
        <f aca="false">'[1](I-A) inverse'!BV41*'[1]E-O Ratio(commodities)'!$L41</f>
        <v>9.23865291041532E-007</v>
      </c>
      <c r="BW41" s="0" t="n">
        <f aca="false">'[1](I-A) inverse'!BW41*'[1]E-O Ratio(commodities)'!$L41</f>
        <v>6.6556257910839E-007</v>
      </c>
      <c r="BX41" s="0" t="n">
        <f aca="false">'[1](I-A) inverse'!BX41*'[1]E-O Ratio(commodities)'!$L41</f>
        <v>9.62953887589801E-007</v>
      </c>
      <c r="BY41" s="0" t="n">
        <f aca="false">'[1](I-A) inverse'!BY41*'[1]E-O Ratio(commodities)'!$L41</f>
        <v>1.17133455794635E-006</v>
      </c>
      <c r="BZ41" s="0" t="n">
        <f aca="false">'[1](I-A) inverse'!BZ41*'[1]E-O Ratio(commodities)'!$L41</f>
        <v>1.04691097733501E-006</v>
      </c>
      <c r="CA41" s="0" t="n">
        <f aca="false">'[1](I-A) inverse'!CA41*'[1]E-O Ratio(commodities)'!$L41</f>
        <v>1.12603168316621E-006</v>
      </c>
      <c r="CB41" s="0" t="n">
        <f aca="false">'[1](I-A) inverse'!CB41*'[1]E-O Ratio(commodities)'!$L41</f>
        <v>1.37590954576572E-006</v>
      </c>
      <c r="CC41" s="0" t="n">
        <f aca="false">'[1](I-A) inverse'!CC41*'[1]E-O Ratio(commodities)'!$L41</f>
        <v>8.7950826730554E-007</v>
      </c>
      <c r="CD41" s="0" t="n">
        <f aca="false">'[1](I-A) inverse'!CD41*'[1]E-O Ratio(commodities)'!$L41</f>
        <v>1.13641089377821E-006</v>
      </c>
      <c r="CE41" s="0" t="n">
        <f aca="false">'[1](I-A) inverse'!CE41*'[1]E-O Ratio(commodities)'!$L41</f>
        <v>1.61340887665603E-006</v>
      </c>
      <c r="CF41" s="0" t="n">
        <f aca="false">'[1](I-A) inverse'!CF41*'[1]E-O Ratio(commodities)'!$L41</f>
        <v>1.48399009570127E-006</v>
      </c>
      <c r="CG41" s="0" t="n">
        <f aca="false">'[1](I-A) inverse'!CG41*'[1]E-O Ratio(commodities)'!$L41</f>
        <v>1.24161744082772E-006</v>
      </c>
      <c r="CH41" s="0" t="n">
        <f aca="false">'[1](I-A) inverse'!CH41*'[1]E-O Ratio(commodities)'!$L41</f>
        <v>1.14742223383617E-006</v>
      </c>
      <c r="CI41" s="0" t="n">
        <f aca="false">'[1](I-A) inverse'!CI41*'[1]E-O Ratio(commodities)'!$L41</f>
        <v>1.19769924014192E-006</v>
      </c>
      <c r="CJ41" s="0" t="n">
        <f aca="false">'[1](I-A) inverse'!CJ41*'[1]E-O Ratio(commodities)'!$L41</f>
        <v>1.54364385114569E-006</v>
      </c>
      <c r="CK41" s="0" t="n">
        <f aca="false">'[1](I-A) inverse'!CK41*'[1]E-O Ratio(commodities)'!$L41</f>
        <v>1.54468279766815E-006</v>
      </c>
      <c r="CL41" s="0" t="n">
        <f aca="false">'[1](I-A) inverse'!CL41*'[1]E-O Ratio(commodities)'!$L41</f>
        <v>1.33254447185638E-006</v>
      </c>
      <c r="CM41" s="0" t="n">
        <f aca="false">'[1](I-A) inverse'!CM41*'[1]E-O Ratio(commodities)'!$L41</f>
        <v>1.35202874317316E-006</v>
      </c>
      <c r="CN41" s="0" t="n">
        <f aca="false">'[1](I-A) inverse'!CN41*'[1]E-O Ratio(commodities)'!$L41</f>
        <v>1.57774169814857E-006</v>
      </c>
      <c r="CO41" s="0" t="n">
        <f aca="false">'[1](I-A) inverse'!CO41*'[1]E-O Ratio(commodities)'!$L41</f>
        <v>1.37042215845854E-006</v>
      </c>
      <c r="CP41" s="0" t="n">
        <f aca="false">'[1](I-A) inverse'!CP41*'[1]E-O Ratio(commodities)'!$L41</f>
        <v>8.615589449534E-007</v>
      </c>
      <c r="CQ41" s="0" t="n">
        <f aca="false">'[1](I-A) inverse'!CQ41*'[1]E-O Ratio(commodities)'!$L41</f>
        <v>1.4788616444209E-006</v>
      </c>
      <c r="CR41" s="0" t="n">
        <f aca="false">'[1](I-A) inverse'!CR41*'[1]E-O Ratio(commodities)'!$L41</f>
        <v>1.38247166090889E-006</v>
      </c>
      <c r="CS41" s="0" t="n">
        <f aca="false">'[1](I-A) inverse'!CS41*'[1]E-O Ratio(commodities)'!$L41</f>
        <v>1.6926471339254E-006</v>
      </c>
      <c r="CT41" s="0" t="n">
        <f aca="false">'[1](I-A) inverse'!CT41*'[1]E-O Ratio(commodities)'!$L41</f>
        <v>1.48462974699251E-006</v>
      </c>
      <c r="CU41" s="0" t="n">
        <f aca="false">'[1](I-A) inverse'!CU41*'[1]E-O Ratio(commodities)'!$L41</f>
        <v>1.26534250814506E-006</v>
      </c>
      <c r="CV41" s="0" t="n">
        <f aca="false">'[1](I-A) inverse'!CV41*'[1]E-O Ratio(commodities)'!$L41</f>
        <v>1.37964598929174E-006</v>
      </c>
      <c r="CW41" s="0" t="n">
        <f aca="false">'[1](I-A) inverse'!CW41*'[1]E-O Ratio(commodities)'!$L41</f>
        <v>4.50229046729127E-006</v>
      </c>
      <c r="CX41" s="0" t="n">
        <f aca="false">'[1](I-A) inverse'!CX41*'[1]E-O Ratio(commodities)'!$L41</f>
        <v>1.27907590141307E-006</v>
      </c>
      <c r="CY41" s="0" t="n">
        <f aca="false">'[1](I-A) inverse'!CY41*'[1]E-O Ratio(commodities)'!$L41</f>
        <v>1.8631804900797E-006</v>
      </c>
      <c r="CZ41" s="0" t="n">
        <f aca="false">'[1](I-A) inverse'!CZ41*'[1]E-O Ratio(commodities)'!$L41</f>
        <v>1.66681455431446E-006</v>
      </c>
      <c r="DA41" s="0" t="n">
        <f aca="false">'[1](I-A) inverse'!DA41*'[1]E-O Ratio(commodities)'!$L41</f>
        <v>1.70775049432819E-006</v>
      </c>
      <c r="DB41" s="0" t="n">
        <f aca="false">'[1](I-A) inverse'!DB41*'[1]E-O Ratio(commodities)'!$L41</f>
        <v>3.09106088016997E-006</v>
      </c>
      <c r="DC41" s="0" t="n">
        <f aca="false">'[1](I-A) inverse'!DC41*'[1]E-O Ratio(commodities)'!$L41</f>
        <v>8.76840341698184E-008</v>
      </c>
      <c r="DD41" s="0" t="n">
        <f aca="false">'[1](I-A) inverse'!DD41*'[1]E-O Ratio(commodities)'!$L41</f>
        <v>3.77028662662986E-006</v>
      </c>
      <c r="DE41" s="0" t="n">
        <f aca="false">'[1](I-A) inverse'!DE41*'[1]E-O Ratio(commodities)'!$L41</f>
        <v>1.26796720537394E-006</v>
      </c>
      <c r="DF41" s="0" t="n">
        <f aca="false">'[1](I-A) inverse'!DF41*'[1]E-O Ratio(commodities)'!$L41</f>
        <v>2.62111006473076E-006</v>
      </c>
      <c r="DG41" s="0" t="n">
        <f aca="false">'[1](I-A) inverse'!DG41*'[1]E-O Ratio(commodities)'!$L41</f>
        <v>3.5076975219527E-006</v>
      </c>
      <c r="DH41" s="0" t="n">
        <f aca="false">'[1](I-A) inverse'!DH41*'[1]E-O Ratio(commodities)'!$L41</f>
        <v>1.60717800987459E-006</v>
      </c>
      <c r="DI41" s="0" t="n">
        <f aca="false">'[1](I-A) inverse'!DI41*'[1]E-O Ratio(commodities)'!$L41</f>
        <v>1.4680137858247E-006</v>
      </c>
      <c r="DJ41" s="0" t="n">
        <f aca="false">'[1](I-A) inverse'!DJ41*'[1]E-O Ratio(commodities)'!$L41</f>
        <v>1.49648635515725E-006</v>
      </c>
      <c r="DK41" s="0" t="n">
        <f aca="false">'[1](I-A) inverse'!DK41*'[1]E-O Ratio(commodities)'!$L41</f>
        <v>1.57132969636372E-006</v>
      </c>
      <c r="DL41" s="0" t="n">
        <f aca="false">'[1](I-A) inverse'!DL41*'[1]E-O Ratio(commodities)'!$L41</f>
        <v>2.85674127549128E-006</v>
      </c>
      <c r="DM41" s="0" t="n">
        <f aca="false">'[1](I-A) inverse'!DM41*'[1]E-O Ratio(commodities)'!$L41</f>
        <v>2.81874363562323E-006</v>
      </c>
      <c r="DN41" s="0" t="n">
        <f aca="false">'[1](I-A) inverse'!DN41*'[1]E-O Ratio(commodities)'!$L41</f>
        <v>1.08419032385093E-006</v>
      </c>
      <c r="DO41" s="0" t="n">
        <f aca="false">'[1](I-A) inverse'!DO41*'[1]E-O Ratio(commodities)'!$L41</f>
        <v>2.28946187754708E-006</v>
      </c>
      <c r="DP41" s="0" t="n">
        <f aca="false">'[1](I-A) inverse'!DP41*'[1]E-O Ratio(commodities)'!$L41</f>
        <v>2.47227853759798E-006</v>
      </c>
      <c r="DQ41" s="0" t="n">
        <f aca="false">'[1](I-A) inverse'!DQ41*'[1]E-O Ratio(commodities)'!$L41</f>
        <v>3.13321462762289E-006</v>
      </c>
      <c r="DR41" s="0" t="n">
        <f aca="false">'[1](I-A) inverse'!DR41*'[1]E-O Ratio(commodities)'!$L41</f>
        <v>1.52280961639124E-005</v>
      </c>
      <c r="DS41" s="0" t="n">
        <f aca="false">'[1](I-A) inverse'!DS41*'[1]E-O Ratio(commodities)'!$L41</f>
        <v>2.73140588790268E-006</v>
      </c>
      <c r="DT41" s="0" t="n">
        <f aca="false">'[1](I-A) inverse'!DT41*'[1]E-O Ratio(commodities)'!$L41</f>
        <v>1.20694179491133E-005</v>
      </c>
      <c r="DU41" s="0" t="n">
        <f aca="false">'[1](I-A) inverse'!DU41*'[1]E-O Ratio(commodities)'!$L41</f>
        <v>1.85639830644408E-006</v>
      </c>
      <c r="DV41" s="0" t="n">
        <f aca="false">'[1](I-A) inverse'!DV41*'[1]E-O Ratio(commodities)'!$L41</f>
        <v>3.33091014087896E-006</v>
      </c>
      <c r="DW41" s="0" t="n">
        <f aca="false">'[1](I-A) inverse'!DW41*'[1]E-O Ratio(commodities)'!$L41</f>
        <v>2.05576178273042E-006</v>
      </c>
      <c r="DX41" s="0" t="n">
        <f aca="false">'[1](I-A) inverse'!DX41*'[1]E-O Ratio(commodities)'!$L41</f>
        <v>1.74846135488411E-006</v>
      </c>
      <c r="DY41" s="0" t="n">
        <f aca="false">'[1](I-A) inverse'!DY41*'[1]E-O Ratio(commodities)'!$L41</f>
        <v>1.41158688235691E-006</v>
      </c>
      <c r="DZ41" s="0" t="n">
        <f aca="false">'[1](I-A) inverse'!DZ41*'[1]E-O Ratio(commodities)'!$L41</f>
        <v>1.31935676401125E-005</v>
      </c>
      <c r="EA41" s="0" t="n">
        <f aca="false">'[1](I-A) inverse'!EA41*'[1]E-O Ratio(commodities)'!$L41</f>
        <v>1.80461877354374E-006</v>
      </c>
      <c r="EB41" s="0" t="n">
        <f aca="false">'[1](I-A) inverse'!EB41*'[1]E-O Ratio(commodities)'!$L41</f>
        <v>1.55317193434397E-006</v>
      </c>
      <c r="EC41" s="0" t="n">
        <f aca="false">'[1](I-A) inverse'!EC41*'[1]E-O Ratio(commodities)'!$L41</f>
        <v>1.08933755212273E-006</v>
      </c>
      <c r="ED41" s="0" t="n">
        <f aca="false">'[1](I-A) inverse'!ED41*'[1]E-O Ratio(commodities)'!$L41</f>
        <v>1.41439586704992E-006</v>
      </c>
      <c r="EE41" s="0" t="n">
        <f aca="false">'[1](I-A) inverse'!EE41*'[1]E-O Ratio(commodities)'!$L41</f>
        <v>1.08237362929311E-006</v>
      </c>
      <c r="EF41" s="0" t="n">
        <f aca="false">'[1](I-A) inverse'!EF41*'[1]E-O Ratio(commodities)'!$L41</f>
        <v>9.2963490060969E-007</v>
      </c>
      <c r="EG41" s="0" t="n">
        <f aca="false">'[1](I-A) inverse'!EG41*'[1]E-O Ratio(commodities)'!$L41</f>
        <v>6.10324325634631E-007</v>
      </c>
      <c r="EH41" s="0" t="n">
        <f aca="false">'[1](I-A) inverse'!EH41*'[1]E-O Ratio(commodities)'!$L41</f>
        <v>6.16600462160211E-007</v>
      </c>
      <c r="EI41" s="0" t="n">
        <f aca="false">'[1](I-A) inverse'!EI41*'[1]E-O Ratio(commodities)'!$L41</f>
        <v>1.50190673609559E-006</v>
      </c>
      <c r="EJ41" s="0" t="n">
        <f aca="false">'[1](I-A) inverse'!EJ41*'[1]E-O Ratio(commodities)'!$L41</f>
        <v>1.86806488313468E-006</v>
      </c>
      <c r="EK41" s="0" t="n">
        <f aca="false">'[1](I-A) inverse'!EK41*'[1]E-O Ratio(commodities)'!$L41</f>
        <v>4.31164946439083E-007</v>
      </c>
      <c r="EL41" s="0" t="n">
        <f aca="false">'[1](I-A) inverse'!EL41*'[1]E-O Ratio(commodities)'!$L41</f>
        <v>8.08480281995021E-007</v>
      </c>
      <c r="EM41" s="0" t="n">
        <f aca="false">'[1](I-A) inverse'!EM41*'[1]E-O Ratio(commodities)'!$L41</f>
        <v>7.53800526907262E-007</v>
      </c>
      <c r="EN41" s="0" t="n">
        <f aca="false">'[1](I-A) inverse'!EN41*'[1]E-O Ratio(commodities)'!$L41</f>
        <v>3.97153705006925E-007</v>
      </c>
      <c r="EO41" s="0" t="n">
        <f aca="false">'[1](I-A) inverse'!EO41*'[1]E-O Ratio(commodities)'!$L41</f>
        <v>2.6266771780533E-007</v>
      </c>
      <c r="EP41" s="0" t="n">
        <f aca="false">'[1](I-A) inverse'!EP41*'[1]E-O Ratio(commodities)'!$L41</f>
        <v>1.1602500707844E-006</v>
      </c>
      <c r="EQ41" s="0" t="n">
        <f aca="false">'[1](I-A) inverse'!EQ41*'[1]E-O Ratio(commodities)'!$L41</f>
        <v>8.87124155480197E-007</v>
      </c>
      <c r="ER41" s="0" t="n">
        <f aca="false">'[1](I-A) inverse'!ER41*'[1]E-O Ratio(commodities)'!$L41</f>
        <v>9.39822648642171E-007</v>
      </c>
      <c r="ES41" s="0" t="n">
        <f aca="false">'[1](I-A) inverse'!ES41*'[1]E-O Ratio(commodities)'!$L41</f>
        <v>3.11196662773361E-006</v>
      </c>
      <c r="ET41" s="0" t="n">
        <f aca="false">'[1](I-A) inverse'!ET41*'[1]E-O Ratio(commodities)'!$L41</f>
        <v>1.26177630387933E-006</v>
      </c>
      <c r="EU41" s="0" t="n">
        <f aca="false">'[1](I-A) inverse'!EU41*'[1]E-O Ratio(commodities)'!$L41</f>
        <v>1.49904774753932E-006</v>
      </c>
      <c r="EV41" s="0" t="n">
        <f aca="false">'[1](I-A) inverse'!EV41*'[1]E-O Ratio(commodities)'!$L41</f>
        <v>1.5077183346819E-006</v>
      </c>
      <c r="EW41" s="0" t="n">
        <f aca="false">'[1](I-A) inverse'!EW41*'[1]E-O Ratio(commodities)'!$L41</f>
        <v>1.66722855418421E-006</v>
      </c>
      <c r="EX41" s="0" t="n">
        <f aca="false">'[1](I-A) inverse'!EX41*'[1]E-O Ratio(commodities)'!$L41</f>
        <v>7.95754936383009E-007</v>
      </c>
      <c r="EY41" s="0" t="n">
        <f aca="false">'[1](I-A) inverse'!EY41*'[1]E-O Ratio(commodities)'!$L41</f>
        <v>4.71142649912291E-007</v>
      </c>
      <c r="EZ41" s="0" t="n">
        <f aca="false">'[1](I-A) inverse'!EZ41*'[1]E-O Ratio(commodities)'!$L41</f>
        <v>9.45380787855888E-007</v>
      </c>
      <c r="FA41" s="0" t="n">
        <f aca="false">'[1](I-A) inverse'!FA41*'[1]E-O Ratio(commodities)'!$L41</f>
        <v>1.28827305128389E-006</v>
      </c>
      <c r="FB41" s="0" t="n">
        <f aca="false">'[1](I-A) inverse'!FB41*'[1]E-O Ratio(commodities)'!$L41</f>
        <v>1.41087483166509E-006</v>
      </c>
      <c r="FC41" s="0" t="n">
        <f aca="false">'[1](I-A) inverse'!FC41*'[1]E-O Ratio(commodities)'!$L41</f>
        <v>1.32278748882539E-006</v>
      </c>
      <c r="FD41" s="0" t="n">
        <f aca="false">'[1](I-A) inverse'!FD41*'[1]E-O Ratio(commodities)'!$L41</f>
        <v>1.56111590031435E-006</v>
      </c>
      <c r="FE41" s="0" t="n">
        <f aca="false">'[1](I-A) inverse'!FE41*'[1]E-O Ratio(commodities)'!$L41</f>
        <v>2.77084726450435E-006</v>
      </c>
      <c r="FF41" s="0" t="n">
        <f aca="false">'[1](I-A) inverse'!FF41*'[1]E-O Ratio(commodities)'!$L41</f>
        <v>1.46277841105797E-006</v>
      </c>
      <c r="FG41" s="0" t="n">
        <f aca="false">'[1](I-A) inverse'!FG41*'[1]E-O Ratio(commodities)'!$L41</f>
        <v>1.62416877716884E-006</v>
      </c>
      <c r="FH41" s="0" t="n">
        <f aca="false">'[1](I-A) inverse'!FH41*'[1]E-O Ratio(commodities)'!$L41</f>
        <v>1.8886041438044E-006</v>
      </c>
      <c r="FI41" s="0" t="n">
        <f aca="false">'[1](I-A) inverse'!FI41*'[1]E-O Ratio(commodities)'!$L41</f>
        <v>1.44884809499989E-006</v>
      </c>
      <c r="FJ41" s="0" t="n">
        <f aca="false">'[1](I-A) inverse'!FJ41*'[1]E-O Ratio(commodities)'!$L41</f>
        <v>2.07449959804026E-006</v>
      </c>
      <c r="FK41" s="0" t="n">
        <f aca="false">'[1](I-A) inverse'!FK41*'[1]E-O Ratio(commodities)'!$L41</f>
        <v>2.4052533687185E-006</v>
      </c>
    </row>
    <row r="42" customFormat="false" ht="15" hidden="false" customHeight="false" outlineLevel="0" collapsed="false">
      <c r="A42" s="5" t="s">
        <v>39</v>
      </c>
      <c r="B42" s="6" t="s">
        <v>204</v>
      </c>
      <c r="C42" s="0" t="n">
        <f aca="false">'[1](I-A) inverse'!C42*'[1]E-O Ratio(commodities)'!$L42</f>
        <v>1.10512128472174E-007</v>
      </c>
      <c r="D42" s="0" t="n">
        <f aca="false">'[1](I-A) inverse'!D42*'[1]E-O Ratio(commodities)'!$L42</f>
        <v>1.08512340477895E-007</v>
      </c>
      <c r="E42" s="0" t="n">
        <f aca="false">'[1](I-A) inverse'!E42*'[1]E-O Ratio(commodities)'!$L42</f>
        <v>1.01011493256204E-007</v>
      </c>
      <c r="F42" s="0" t="n">
        <f aca="false">'[1](I-A) inverse'!F42*'[1]E-O Ratio(commodities)'!$L42</f>
        <v>2.68673552423105E-007</v>
      </c>
      <c r="G42" s="0" t="n">
        <f aca="false">'[1](I-A) inverse'!G42*'[1]E-O Ratio(commodities)'!$L42</f>
        <v>2.63882372305398E-007</v>
      </c>
      <c r="H42" s="0" t="n">
        <f aca="false">'[1](I-A) inverse'!H42*'[1]E-O Ratio(commodities)'!$L42</f>
        <v>1.78923064330694E-007</v>
      </c>
      <c r="I42" s="0" t="n">
        <f aca="false">'[1](I-A) inverse'!I42*'[1]E-O Ratio(commodities)'!$L42</f>
        <v>1.6664633483066E-006</v>
      </c>
      <c r="J42" s="0" t="n">
        <f aca="false">'[1](I-A) inverse'!J42*'[1]E-O Ratio(commodities)'!$L42</f>
        <v>2.81103432908173E-007</v>
      </c>
      <c r="K42" s="0" t="n">
        <f aca="false">'[1](I-A) inverse'!K42*'[1]E-O Ratio(commodities)'!$L42</f>
        <v>7.61961637065784E-007</v>
      </c>
      <c r="L42" s="0" t="n">
        <f aca="false">'[1](I-A) inverse'!L42*'[1]E-O Ratio(commodities)'!$L42</f>
        <v>3.88686664131779E-007</v>
      </c>
      <c r="M42" s="0" t="n">
        <f aca="false">'[1](I-A) inverse'!M42*'[1]E-O Ratio(commodities)'!$L42</f>
        <v>9.75271430869388E-007</v>
      </c>
      <c r="N42" s="0" t="n">
        <f aca="false">'[1](I-A) inverse'!N42*'[1]E-O Ratio(commodities)'!$L42</f>
        <v>9.2173884411498E-007</v>
      </c>
      <c r="O42" s="0" t="n">
        <f aca="false">'[1](I-A) inverse'!O42*'[1]E-O Ratio(commodities)'!$L42</f>
        <v>2.97563427399614E-007</v>
      </c>
      <c r="P42" s="0" t="n">
        <f aca="false">'[1](I-A) inverse'!P42*'[1]E-O Ratio(commodities)'!$L42</f>
        <v>7.83730473477296E-007</v>
      </c>
      <c r="Q42" s="0" t="n">
        <f aca="false">'[1](I-A) inverse'!Q42*'[1]E-O Ratio(commodities)'!$L42</f>
        <v>1.64059145706515E-007</v>
      </c>
      <c r="R42" s="0" t="n">
        <f aca="false">'[1](I-A) inverse'!R42*'[1]E-O Ratio(commodities)'!$L42</f>
        <v>1.61528736933323E-007</v>
      </c>
      <c r="S42" s="0" t="n">
        <f aca="false">'[1](I-A) inverse'!S42*'[1]E-O Ratio(commodities)'!$L42</f>
        <v>2.87572808484181E-007</v>
      </c>
      <c r="T42" s="0" t="n">
        <f aca="false">'[1](I-A) inverse'!T42*'[1]E-O Ratio(commodities)'!$L42</f>
        <v>2.75576985667803E-007</v>
      </c>
      <c r="U42" s="0" t="n">
        <f aca="false">'[1](I-A) inverse'!U42*'[1]E-O Ratio(commodities)'!$L42</f>
        <v>2.55941742425334E-007</v>
      </c>
      <c r="V42" s="0" t="n">
        <f aca="false">'[1](I-A) inverse'!V42*'[1]E-O Ratio(commodities)'!$L42</f>
        <v>2.87186064417578E-007</v>
      </c>
      <c r="W42" s="0" t="n">
        <f aca="false">'[1](I-A) inverse'!W42*'[1]E-O Ratio(commodities)'!$L42</f>
        <v>1.88288044314818E-007</v>
      </c>
      <c r="X42" s="0" t="n">
        <f aca="false">'[1](I-A) inverse'!X42*'[1]E-O Ratio(commodities)'!$L42</f>
        <v>4.2168479104635E-007</v>
      </c>
      <c r="Y42" s="0" t="n">
        <f aca="false">'[1](I-A) inverse'!Y42*'[1]E-O Ratio(commodities)'!$L42</f>
        <v>1.0240775786697E-007</v>
      </c>
      <c r="Z42" s="0" t="n">
        <f aca="false">'[1](I-A) inverse'!Z42*'[1]E-O Ratio(commodities)'!$L42</f>
        <v>4.69554865573134E-007</v>
      </c>
      <c r="AA42" s="0" t="n">
        <f aca="false">'[1](I-A) inverse'!AA42*'[1]E-O Ratio(commodities)'!$L42</f>
        <v>5.45936447085897E-007</v>
      </c>
      <c r="AB42" s="0" t="n">
        <f aca="false">'[1](I-A) inverse'!AB42*'[1]E-O Ratio(commodities)'!$L42</f>
        <v>6.19814659422389E-007</v>
      </c>
      <c r="AC42" s="0" t="n">
        <f aca="false">'[1](I-A) inverse'!AC42*'[1]E-O Ratio(commodities)'!$L42</f>
        <v>5.38094063420244E-007</v>
      </c>
      <c r="AD42" s="0" t="n">
        <f aca="false">'[1](I-A) inverse'!AD42*'[1]E-O Ratio(commodities)'!$L42</f>
        <v>2.15130829415979E-007</v>
      </c>
      <c r="AE42" s="0" t="n">
        <f aca="false">'[1](I-A) inverse'!AE42*'[1]E-O Ratio(commodities)'!$L42</f>
        <v>4.67050658744409E-007</v>
      </c>
      <c r="AF42" s="0" t="n">
        <f aca="false">'[1](I-A) inverse'!AF42*'[1]E-O Ratio(commodities)'!$L42</f>
        <v>6.05067172612705E-007</v>
      </c>
      <c r="AG42" s="0" t="n">
        <f aca="false">'[1](I-A) inverse'!AG42*'[1]E-O Ratio(commodities)'!$L42</f>
        <v>5.80788385942347E-007</v>
      </c>
      <c r="AH42" s="0" t="n">
        <f aca="false">'[1](I-A) inverse'!AH42*'[1]E-O Ratio(commodities)'!$L42</f>
        <v>-1.44572088417545E-006</v>
      </c>
      <c r="AI42" s="0" t="n">
        <f aca="false">'[1](I-A) inverse'!AI42*'[1]E-O Ratio(commodities)'!$L42</f>
        <v>1.80727203467474E-007</v>
      </c>
      <c r="AJ42" s="0" t="n">
        <f aca="false">'[1](I-A) inverse'!AJ42*'[1]E-O Ratio(commodities)'!$L42</f>
        <v>4.30850921882166E-007</v>
      </c>
      <c r="AK42" s="0" t="n">
        <f aca="false">'[1](I-A) inverse'!AK42*'[1]E-O Ratio(commodities)'!$L42</f>
        <v>8.9074286243476E-007</v>
      </c>
      <c r="AL42" s="0" t="n">
        <f aca="false">'[1](I-A) inverse'!AL42*'[1]E-O Ratio(commodities)'!$L42</f>
        <v>8.30568007322692E-007</v>
      </c>
      <c r="AM42" s="0" t="n">
        <f aca="false">'[1](I-A) inverse'!AM42*'[1]E-O Ratio(commodities)'!$L42</f>
        <v>6.30484591891143E-007</v>
      </c>
      <c r="AN42" s="26" t="n">
        <f aca="false">'[1](I-A) inverse'!AN42*'[1]E-O Ratio(commodities)'!$L42</f>
        <v>0.000276665257028132</v>
      </c>
      <c r="AO42" s="0" t="n">
        <f aca="false">'[1](I-A) inverse'!AO42*'[1]E-O Ratio(commodities)'!$L42</f>
        <v>2.76488596195834E-006</v>
      </c>
      <c r="AP42" s="0" t="n">
        <f aca="false">'[1](I-A) inverse'!AP42*'[1]E-O Ratio(commodities)'!$L42</f>
        <v>7.04309359961207E-006</v>
      </c>
      <c r="AQ42" s="0" t="n">
        <f aca="false">'[1](I-A) inverse'!AQ42*'[1]E-O Ratio(commodities)'!$L42</f>
        <v>9.50703308487221E-007</v>
      </c>
      <c r="AR42" s="0" t="n">
        <f aca="false">'[1](I-A) inverse'!AR42*'[1]E-O Ratio(commodities)'!$L42</f>
        <v>9.76854186218904E-007</v>
      </c>
      <c r="AS42" s="0" t="n">
        <f aca="false">'[1](I-A) inverse'!AS42*'[1]E-O Ratio(commodities)'!$L42</f>
        <v>2.58320161111625E-007</v>
      </c>
      <c r="AT42" s="0" t="n">
        <f aca="false">'[1](I-A) inverse'!AT42*'[1]E-O Ratio(commodities)'!$L42</f>
        <v>4.8450941066944E-007</v>
      </c>
      <c r="AU42" s="0" t="n">
        <f aca="false">'[1](I-A) inverse'!AU42*'[1]E-O Ratio(commodities)'!$L42</f>
        <v>5.75576478583779E-006</v>
      </c>
      <c r="AV42" s="0" t="n">
        <f aca="false">'[1](I-A) inverse'!AV42*'[1]E-O Ratio(commodities)'!$L42</f>
        <v>1.75132092276958E-006</v>
      </c>
      <c r="AW42" s="0" t="n">
        <f aca="false">'[1](I-A) inverse'!AW42*'[1]E-O Ratio(commodities)'!$L42</f>
        <v>5.78073444946354E-006</v>
      </c>
      <c r="AX42" s="0" t="n">
        <f aca="false">'[1](I-A) inverse'!AX42*'[1]E-O Ratio(commodities)'!$L42</f>
        <v>1.40867690461346E-006</v>
      </c>
      <c r="AY42" s="0" t="n">
        <f aca="false">'[1](I-A) inverse'!AY42*'[1]E-O Ratio(commodities)'!$L42</f>
        <v>1.19303818623651E-006</v>
      </c>
      <c r="AZ42" s="0" t="n">
        <f aca="false">'[1](I-A) inverse'!AZ42*'[1]E-O Ratio(commodities)'!$L42</f>
        <v>1.00781168551959E-006</v>
      </c>
      <c r="BA42" s="0" t="n">
        <f aca="false">'[1](I-A) inverse'!BA42*'[1]E-O Ratio(commodities)'!$L42</f>
        <v>2.1505660390092E-006</v>
      </c>
      <c r="BB42" s="0" t="n">
        <f aca="false">'[1](I-A) inverse'!BB42*'[1]E-O Ratio(commodities)'!$L42</f>
        <v>1.76597869767708E-006</v>
      </c>
      <c r="BC42" s="0" t="n">
        <f aca="false">'[1](I-A) inverse'!BC42*'[1]E-O Ratio(commodities)'!$L42</f>
        <v>1.99802225063805E-006</v>
      </c>
      <c r="BD42" s="0" t="n">
        <f aca="false">'[1](I-A) inverse'!BD42*'[1]E-O Ratio(commodities)'!$L42</f>
        <v>1.07718873484648E-006</v>
      </c>
      <c r="BE42" s="0" t="n">
        <f aca="false">'[1](I-A) inverse'!BE42*'[1]E-O Ratio(commodities)'!$L42</f>
        <v>2.22198694989042E-006</v>
      </c>
      <c r="BF42" s="0" t="n">
        <f aca="false">'[1](I-A) inverse'!BF42*'[1]E-O Ratio(commodities)'!$L42</f>
        <v>3.24583039772516E-005</v>
      </c>
      <c r="BG42" s="0" t="n">
        <f aca="false">'[1](I-A) inverse'!BG42*'[1]E-O Ratio(commodities)'!$L42</f>
        <v>9.82831343759119E-008</v>
      </c>
      <c r="BH42" s="0" t="n">
        <f aca="false">'[1](I-A) inverse'!BH42*'[1]E-O Ratio(commodities)'!$L42</f>
        <v>7.12297043022969E-007</v>
      </c>
      <c r="BI42" s="0" t="n">
        <f aca="false">'[1](I-A) inverse'!BI42*'[1]E-O Ratio(commodities)'!$L42</f>
        <v>5.08373437970006E-007</v>
      </c>
      <c r="BJ42" s="0" t="n">
        <f aca="false">'[1](I-A) inverse'!BJ42*'[1]E-O Ratio(commodities)'!$L42</f>
        <v>8.98838847531807E-007</v>
      </c>
      <c r="BK42" s="0" t="n">
        <f aca="false">'[1](I-A) inverse'!BK42*'[1]E-O Ratio(commodities)'!$L42</f>
        <v>8.24412638924996E-007</v>
      </c>
      <c r="BL42" s="0" t="n">
        <f aca="false">'[1](I-A) inverse'!BL42*'[1]E-O Ratio(commodities)'!$L42</f>
        <v>5.55461284081419E-007</v>
      </c>
      <c r="BM42" s="0" t="n">
        <f aca="false">'[1](I-A) inverse'!BM42*'[1]E-O Ratio(commodities)'!$L42</f>
        <v>1.37729578781765E-006</v>
      </c>
      <c r="BN42" s="0" t="n">
        <f aca="false">'[1](I-A) inverse'!BN42*'[1]E-O Ratio(commodities)'!$L42</f>
        <v>6.62556812858332E-007</v>
      </c>
      <c r="BO42" s="0" t="n">
        <f aca="false">'[1](I-A) inverse'!BO42*'[1]E-O Ratio(commodities)'!$L42</f>
        <v>1.38084343402069E-006</v>
      </c>
      <c r="BP42" s="0" t="n">
        <f aca="false">'[1](I-A) inverse'!BP42*'[1]E-O Ratio(commodities)'!$L42</f>
        <v>1.62028210808258E-006</v>
      </c>
      <c r="BQ42" s="0" t="n">
        <f aca="false">'[1](I-A) inverse'!BQ42*'[1]E-O Ratio(commodities)'!$L42</f>
        <v>8.23395574003269E-007</v>
      </c>
      <c r="BR42" s="0" t="n">
        <f aca="false">'[1](I-A) inverse'!BR42*'[1]E-O Ratio(commodities)'!$L42</f>
        <v>1.14226076245674E-007</v>
      </c>
      <c r="BS42" s="0" t="n">
        <f aca="false">'[1](I-A) inverse'!BS42*'[1]E-O Ratio(commodities)'!$L42</f>
        <v>3.83240681376611E-007</v>
      </c>
      <c r="BT42" s="0" t="n">
        <f aca="false">'[1](I-A) inverse'!BT42*'[1]E-O Ratio(commodities)'!$L42</f>
        <v>5.73250420634785E-007</v>
      </c>
      <c r="BU42" s="0" t="n">
        <f aca="false">'[1](I-A) inverse'!BU42*'[1]E-O Ratio(commodities)'!$L42</f>
        <v>3.22759166555865E-007</v>
      </c>
      <c r="BV42" s="0" t="n">
        <f aca="false">'[1](I-A) inverse'!BV42*'[1]E-O Ratio(commodities)'!$L42</f>
        <v>1.97409200626049E-007</v>
      </c>
      <c r="BW42" s="0" t="n">
        <f aca="false">'[1](I-A) inverse'!BW42*'[1]E-O Ratio(commodities)'!$L42</f>
        <v>1.21158257796576E-007</v>
      </c>
      <c r="BX42" s="0" t="n">
        <f aca="false">'[1](I-A) inverse'!BX42*'[1]E-O Ratio(commodities)'!$L42</f>
        <v>2.44382940416235E-007</v>
      </c>
      <c r="BY42" s="0" t="n">
        <f aca="false">'[1](I-A) inverse'!BY42*'[1]E-O Ratio(commodities)'!$L42</f>
        <v>3.56554613055824E-007</v>
      </c>
      <c r="BZ42" s="0" t="n">
        <f aca="false">'[1](I-A) inverse'!BZ42*'[1]E-O Ratio(commodities)'!$L42</f>
        <v>3.19723606779654E-007</v>
      </c>
      <c r="CA42" s="0" t="n">
        <f aca="false">'[1](I-A) inverse'!CA42*'[1]E-O Ratio(commodities)'!$L42</f>
        <v>1.30270377637014E-006</v>
      </c>
      <c r="CB42" s="0" t="n">
        <f aca="false">'[1](I-A) inverse'!CB42*'[1]E-O Ratio(commodities)'!$L42</f>
        <v>1.61332353333483E-006</v>
      </c>
      <c r="CC42" s="0" t="n">
        <f aca="false">'[1](I-A) inverse'!CC42*'[1]E-O Ratio(commodities)'!$L42</f>
        <v>6.75080226603889E-007</v>
      </c>
      <c r="CD42" s="0" t="n">
        <f aca="false">'[1](I-A) inverse'!CD42*'[1]E-O Ratio(commodities)'!$L42</f>
        <v>5.52395493668423E-007</v>
      </c>
      <c r="CE42" s="0" t="n">
        <f aca="false">'[1](I-A) inverse'!CE42*'[1]E-O Ratio(commodities)'!$L42</f>
        <v>4.77882872141765E-007</v>
      </c>
      <c r="CF42" s="0" t="n">
        <f aca="false">'[1](I-A) inverse'!CF42*'[1]E-O Ratio(commodities)'!$L42</f>
        <v>9.26414689144284E-007</v>
      </c>
      <c r="CG42" s="0" t="n">
        <f aca="false">'[1](I-A) inverse'!CG42*'[1]E-O Ratio(commodities)'!$L42</f>
        <v>5.88505331774257E-007</v>
      </c>
      <c r="CH42" s="0" t="n">
        <f aca="false">'[1](I-A) inverse'!CH42*'[1]E-O Ratio(commodities)'!$L42</f>
        <v>1.55013990454536E-006</v>
      </c>
      <c r="CI42" s="0" t="n">
        <f aca="false">'[1](I-A) inverse'!CI42*'[1]E-O Ratio(commodities)'!$L42</f>
        <v>2.06830015546581E-006</v>
      </c>
      <c r="CJ42" s="0" t="n">
        <f aca="false">'[1](I-A) inverse'!CJ42*'[1]E-O Ratio(commodities)'!$L42</f>
        <v>1.10208582205923E-006</v>
      </c>
      <c r="CK42" s="0" t="n">
        <f aca="false">'[1](I-A) inverse'!CK42*'[1]E-O Ratio(commodities)'!$L42</f>
        <v>6.91276236867112E-007</v>
      </c>
      <c r="CL42" s="0" t="n">
        <f aca="false">'[1](I-A) inverse'!CL42*'[1]E-O Ratio(commodities)'!$L42</f>
        <v>7.64949190797245E-007</v>
      </c>
      <c r="CM42" s="0" t="n">
        <f aca="false">'[1](I-A) inverse'!CM42*'[1]E-O Ratio(commodities)'!$L42</f>
        <v>6.79860256683239E-007</v>
      </c>
      <c r="CN42" s="0" t="n">
        <f aca="false">'[1](I-A) inverse'!CN42*'[1]E-O Ratio(commodities)'!$L42</f>
        <v>6.05157599475586E-007</v>
      </c>
      <c r="CO42" s="0" t="n">
        <f aca="false">'[1](I-A) inverse'!CO42*'[1]E-O Ratio(commodities)'!$L42</f>
        <v>5.42866413379838E-007</v>
      </c>
      <c r="CP42" s="0" t="n">
        <f aca="false">'[1](I-A) inverse'!CP42*'[1]E-O Ratio(commodities)'!$L42</f>
        <v>3.24451428648461E-007</v>
      </c>
      <c r="CQ42" s="0" t="n">
        <f aca="false">'[1](I-A) inverse'!CQ42*'[1]E-O Ratio(commodities)'!$L42</f>
        <v>7.30643153900047E-007</v>
      </c>
      <c r="CR42" s="0" t="n">
        <f aca="false">'[1](I-A) inverse'!CR42*'[1]E-O Ratio(commodities)'!$L42</f>
        <v>8.10848865211536E-007</v>
      </c>
      <c r="CS42" s="0" t="n">
        <f aca="false">'[1](I-A) inverse'!CS42*'[1]E-O Ratio(commodities)'!$L42</f>
        <v>7.03630691578851E-007</v>
      </c>
      <c r="CT42" s="0" t="n">
        <f aca="false">'[1](I-A) inverse'!CT42*'[1]E-O Ratio(commodities)'!$L42</f>
        <v>7.18640837908631E-007</v>
      </c>
      <c r="CU42" s="0" t="n">
        <f aca="false">'[1](I-A) inverse'!CU42*'[1]E-O Ratio(commodities)'!$L42</f>
        <v>5.75733731593836E-007</v>
      </c>
      <c r="CV42" s="0" t="n">
        <f aca="false">'[1](I-A) inverse'!CV42*'[1]E-O Ratio(commodities)'!$L42</f>
        <v>6.60837724854909E-007</v>
      </c>
      <c r="CW42" s="0" t="n">
        <f aca="false">'[1](I-A) inverse'!CW42*'[1]E-O Ratio(commodities)'!$L42</f>
        <v>3.08439619437911E-007</v>
      </c>
      <c r="CX42" s="0" t="n">
        <f aca="false">'[1](I-A) inverse'!CX42*'[1]E-O Ratio(commodities)'!$L42</f>
        <v>6.08755401022673E-007</v>
      </c>
      <c r="CY42" s="0" t="n">
        <f aca="false">'[1](I-A) inverse'!CY42*'[1]E-O Ratio(commodities)'!$L42</f>
        <v>5.66413952176439E-007</v>
      </c>
      <c r="CZ42" s="0" t="n">
        <f aca="false">'[1](I-A) inverse'!CZ42*'[1]E-O Ratio(commodities)'!$L42</f>
        <v>5.09630136411865E-007</v>
      </c>
      <c r="DA42" s="0" t="n">
        <f aca="false">'[1](I-A) inverse'!DA42*'[1]E-O Ratio(commodities)'!$L42</f>
        <v>5.03161191287921E-007</v>
      </c>
      <c r="DB42" s="0" t="n">
        <f aca="false">'[1](I-A) inverse'!DB42*'[1]E-O Ratio(commodities)'!$L42</f>
        <v>3.00699788450567E-007</v>
      </c>
      <c r="DC42" s="0" t="n">
        <f aca="false">'[1](I-A) inverse'!DC42*'[1]E-O Ratio(commodities)'!$L42</f>
        <v>4.64414923504827E-008</v>
      </c>
      <c r="DD42" s="0" t="n">
        <f aca="false">'[1](I-A) inverse'!DD42*'[1]E-O Ratio(commodities)'!$L42</f>
        <v>4.17334481628541E-008</v>
      </c>
      <c r="DE42" s="0" t="n">
        <f aca="false">'[1](I-A) inverse'!DE42*'[1]E-O Ratio(commodities)'!$L42</f>
        <v>7.37698520145776E-007</v>
      </c>
      <c r="DF42" s="0" t="n">
        <f aca="false">'[1](I-A) inverse'!DF42*'[1]E-O Ratio(commodities)'!$L42</f>
        <v>2.13877356373451E-007</v>
      </c>
      <c r="DG42" s="0" t="n">
        <f aca="false">'[1](I-A) inverse'!DG42*'[1]E-O Ratio(commodities)'!$L42</f>
        <v>4.40417448069065E-007</v>
      </c>
      <c r="DH42" s="0" t="n">
        <f aca="false">'[1](I-A) inverse'!DH42*'[1]E-O Ratio(commodities)'!$L42</f>
        <v>5.91525951616764E-007</v>
      </c>
      <c r="DI42" s="0" t="n">
        <f aca="false">'[1](I-A) inverse'!DI42*'[1]E-O Ratio(commodities)'!$L42</f>
        <v>8.03967017307886E-007</v>
      </c>
      <c r="DJ42" s="0" t="n">
        <f aca="false">'[1](I-A) inverse'!DJ42*'[1]E-O Ratio(commodities)'!$L42</f>
        <v>1.11533298038036E-006</v>
      </c>
      <c r="DK42" s="0" t="n">
        <f aca="false">'[1](I-A) inverse'!DK42*'[1]E-O Ratio(commodities)'!$L42</f>
        <v>7.28085515618824E-007</v>
      </c>
      <c r="DL42" s="0" t="n">
        <f aca="false">'[1](I-A) inverse'!DL42*'[1]E-O Ratio(commodities)'!$L42</f>
        <v>3.32898230284086E-006</v>
      </c>
      <c r="DM42" s="0" t="n">
        <f aca="false">'[1](I-A) inverse'!DM42*'[1]E-O Ratio(commodities)'!$L42</f>
        <v>2.56249028931012E-006</v>
      </c>
      <c r="DN42" s="0" t="n">
        <f aca="false">'[1](I-A) inverse'!DN42*'[1]E-O Ratio(commodities)'!$L42</f>
        <v>4.15862197155155E-007</v>
      </c>
      <c r="DO42" s="0" t="n">
        <f aca="false">'[1](I-A) inverse'!DO42*'[1]E-O Ratio(commodities)'!$L42</f>
        <v>4.40818420701175E-007</v>
      </c>
      <c r="DP42" s="0" t="n">
        <f aca="false">'[1](I-A) inverse'!DP42*'[1]E-O Ratio(commodities)'!$L42</f>
        <v>2.0945667488398E-007</v>
      </c>
      <c r="DQ42" s="0" t="n">
        <f aca="false">'[1](I-A) inverse'!DQ42*'[1]E-O Ratio(commodities)'!$L42</f>
        <v>1.94597525147575E-007</v>
      </c>
      <c r="DR42" s="0" t="n">
        <f aca="false">'[1](I-A) inverse'!DR42*'[1]E-O Ratio(commodities)'!$L42</f>
        <v>2.56425033417988E-006</v>
      </c>
      <c r="DS42" s="0" t="n">
        <f aca="false">'[1](I-A) inverse'!DS42*'[1]E-O Ratio(commodities)'!$L42</f>
        <v>9.06534039682989E-008</v>
      </c>
      <c r="DT42" s="0" t="n">
        <f aca="false">'[1](I-A) inverse'!DT42*'[1]E-O Ratio(commodities)'!$L42</f>
        <v>4.86967615635529E-007</v>
      </c>
      <c r="DU42" s="0" t="n">
        <f aca="false">'[1](I-A) inverse'!DU42*'[1]E-O Ratio(commodities)'!$L42</f>
        <v>1.80095766689955E-007</v>
      </c>
      <c r="DV42" s="0" t="n">
        <f aca="false">'[1](I-A) inverse'!DV42*'[1]E-O Ratio(commodities)'!$L42</f>
        <v>2.81358984378508E-007</v>
      </c>
      <c r="DW42" s="0" t="n">
        <f aca="false">'[1](I-A) inverse'!DW42*'[1]E-O Ratio(commodities)'!$L42</f>
        <v>3.11443103071906E-007</v>
      </c>
      <c r="DX42" s="0" t="n">
        <f aca="false">'[1](I-A) inverse'!DX42*'[1]E-O Ratio(commodities)'!$L42</f>
        <v>2.1607883122804E-007</v>
      </c>
      <c r="DY42" s="0" t="n">
        <f aca="false">'[1](I-A) inverse'!DY42*'[1]E-O Ratio(commodities)'!$L42</f>
        <v>1.4855431081419E-007</v>
      </c>
      <c r="DZ42" s="0" t="n">
        <f aca="false">'[1](I-A) inverse'!DZ42*'[1]E-O Ratio(commodities)'!$L42</f>
        <v>4.78100756029669E-007</v>
      </c>
      <c r="EA42" s="0" t="n">
        <f aca="false">'[1](I-A) inverse'!EA42*'[1]E-O Ratio(commodities)'!$L42</f>
        <v>2.3268718163422E-007</v>
      </c>
      <c r="EB42" s="0" t="n">
        <f aca="false">'[1](I-A) inverse'!EB42*'[1]E-O Ratio(commodities)'!$L42</f>
        <v>2.4608408011033E-007</v>
      </c>
      <c r="EC42" s="0" t="n">
        <f aca="false">'[1](I-A) inverse'!EC42*'[1]E-O Ratio(commodities)'!$L42</f>
        <v>1.45793435384236E-007</v>
      </c>
      <c r="ED42" s="0" t="n">
        <f aca="false">'[1](I-A) inverse'!ED42*'[1]E-O Ratio(commodities)'!$L42</f>
        <v>1.97025026226615E-007</v>
      </c>
      <c r="EE42" s="0" t="n">
        <f aca="false">'[1](I-A) inverse'!EE42*'[1]E-O Ratio(commodities)'!$L42</f>
        <v>2.74324485725949E-007</v>
      </c>
      <c r="EF42" s="0" t="n">
        <f aca="false">'[1](I-A) inverse'!EF42*'[1]E-O Ratio(commodities)'!$L42</f>
        <v>1.1412648957424E-007</v>
      </c>
      <c r="EG42" s="0" t="n">
        <f aca="false">'[1](I-A) inverse'!EG42*'[1]E-O Ratio(commodities)'!$L42</f>
        <v>6.0746831623997E-008</v>
      </c>
      <c r="EH42" s="0" t="n">
        <f aca="false">'[1](I-A) inverse'!EH42*'[1]E-O Ratio(commodities)'!$L42</f>
        <v>9.7652108294873E-008</v>
      </c>
      <c r="EI42" s="0" t="n">
        <f aca="false">'[1](I-A) inverse'!EI42*'[1]E-O Ratio(commodities)'!$L42</f>
        <v>2.95397990171736E-007</v>
      </c>
      <c r="EJ42" s="0" t="n">
        <f aca="false">'[1](I-A) inverse'!EJ42*'[1]E-O Ratio(commodities)'!$L42</f>
        <v>1.89354201947266E-007</v>
      </c>
      <c r="EK42" s="0" t="n">
        <f aca="false">'[1](I-A) inverse'!EK42*'[1]E-O Ratio(commodities)'!$L42</f>
        <v>4.53893618963113E-008</v>
      </c>
      <c r="EL42" s="0" t="n">
        <f aca="false">'[1](I-A) inverse'!EL42*'[1]E-O Ratio(commodities)'!$L42</f>
        <v>1.18459568107785E-007</v>
      </c>
      <c r="EM42" s="0" t="n">
        <f aca="false">'[1](I-A) inverse'!EM42*'[1]E-O Ratio(commodities)'!$L42</f>
        <v>9.80181078749427E-008</v>
      </c>
      <c r="EN42" s="0" t="n">
        <f aca="false">'[1](I-A) inverse'!EN42*'[1]E-O Ratio(commodities)'!$L42</f>
        <v>5.14535548222438E-008</v>
      </c>
      <c r="EO42" s="0" t="n">
        <f aca="false">'[1](I-A) inverse'!EO42*'[1]E-O Ratio(commodities)'!$L42</f>
        <v>5.13552335961498E-008</v>
      </c>
      <c r="EP42" s="0" t="n">
        <f aca="false">'[1](I-A) inverse'!EP42*'[1]E-O Ratio(commodities)'!$L42</f>
        <v>1.3133679671766E-007</v>
      </c>
      <c r="EQ42" s="0" t="n">
        <f aca="false">'[1](I-A) inverse'!EQ42*'[1]E-O Ratio(commodities)'!$L42</f>
        <v>9.84845281968564E-008</v>
      </c>
      <c r="ER42" s="0" t="n">
        <f aca="false">'[1](I-A) inverse'!ER42*'[1]E-O Ratio(commodities)'!$L42</f>
        <v>2.44591238995458E-007</v>
      </c>
      <c r="ES42" s="0" t="n">
        <f aca="false">'[1](I-A) inverse'!ES42*'[1]E-O Ratio(commodities)'!$L42</f>
        <v>2.66789990635177E-007</v>
      </c>
      <c r="ET42" s="0" t="n">
        <f aca="false">'[1](I-A) inverse'!ET42*'[1]E-O Ratio(commodities)'!$L42</f>
        <v>2.10641373044731E-007</v>
      </c>
      <c r="EU42" s="0" t="n">
        <f aca="false">'[1](I-A) inverse'!EU42*'[1]E-O Ratio(commodities)'!$L42</f>
        <v>1.68869115468059E-007</v>
      </c>
      <c r="EV42" s="0" t="n">
        <f aca="false">'[1](I-A) inverse'!EV42*'[1]E-O Ratio(commodities)'!$L42</f>
        <v>3.0805214390487E-007</v>
      </c>
      <c r="EW42" s="0" t="n">
        <f aca="false">'[1](I-A) inverse'!EW42*'[1]E-O Ratio(commodities)'!$L42</f>
        <v>2.36238790180153E-007</v>
      </c>
      <c r="EX42" s="0" t="n">
        <f aca="false">'[1](I-A) inverse'!EX42*'[1]E-O Ratio(commodities)'!$L42</f>
        <v>1.49279274454584E-007</v>
      </c>
      <c r="EY42" s="0" t="n">
        <f aca="false">'[1](I-A) inverse'!EY42*'[1]E-O Ratio(commodities)'!$L42</f>
        <v>5.95002524129674E-008</v>
      </c>
      <c r="EZ42" s="0" t="n">
        <f aca="false">'[1](I-A) inverse'!EZ42*'[1]E-O Ratio(commodities)'!$L42</f>
        <v>1.32115865653822E-007</v>
      </c>
      <c r="FA42" s="0" t="n">
        <f aca="false">'[1](I-A) inverse'!FA42*'[1]E-O Ratio(commodities)'!$L42</f>
        <v>1.32477466497699E-007</v>
      </c>
      <c r="FB42" s="0" t="n">
        <f aca="false">'[1](I-A) inverse'!FB42*'[1]E-O Ratio(commodities)'!$L42</f>
        <v>1.27056780761386E-007</v>
      </c>
      <c r="FC42" s="0" t="n">
        <f aca="false">'[1](I-A) inverse'!FC42*'[1]E-O Ratio(commodities)'!$L42</f>
        <v>1.09308004617166E-007</v>
      </c>
      <c r="FD42" s="0" t="n">
        <f aca="false">'[1](I-A) inverse'!FD42*'[1]E-O Ratio(commodities)'!$L42</f>
        <v>1.6506086639454E-007</v>
      </c>
      <c r="FE42" s="0" t="n">
        <f aca="false">'[1](I-A) inverse'!FE42*'[1]E-O Ratio(commodities)'!$L42</f>
        <v>1.61754030399454E-007</v>
      </c>
      <c r="FF42" s="0" t="n">
        <f aca="false">'[1](I-A) inverse'!FF42*'[1]E-O Ratio(commodities)'!$L42</f>
        <v>1.46158851685288E-007</v>
      </c>
      <c r="FG42" s="0" t="n">
        <f aca="false">'[1](I-A) inverse'!FG42*'[1]E-O Ratio(commodities)'!$L42</f>
        <v>2.0292802267242E-007</v>
      </c>
      <c r="FH42" s="0" t="n">
        <f aca="false">'[1](I-A) inverse'!FH42*'[1]E-O Ratio(commodities)'!$L42</f>
        <v>1.74844077349471E-007</v>
      </c>
      <c r="FI42" s="0" t="n">
        <f aca="false">'[1](I-A) inverse'!FI42*'[1]E-O Ratio(commodities)'!$L42</f>
        <v>1.86165587561576E-006</v>
      </c>
      <c r="FJ42" s="0" t="n">
        <f aca="false">'[1](I-A) inverse'!FJ42*'[1]E-O Ratio(commodities)'!$L42</f>
        <v>2.97689339701451E-007</v>
      </c>
      <c r="FK42" s="0" t="n">
        <f aca="false">'[1](I-A) inverse'!FK42*'[1]E-O Ratio(commodities)'!$L42</f>
        <v>3.09575510729835E-007</v>
      </c>
    </row>
    <row r="43" customFormat="false" ht="15" hidden="false" customHeight="false" outlineLevel="0" collapsed="false">
      <c r="A43" s="5" t="s">
        <v>40</v>
      </c>
      <c r="B43" s="6" t="s">
        <v>205</v>
      </c>
      <c r="C43" s="0" t="n">
        <f aca="false">'[1](I-A) inverse'!C43*'[1]E-O Ratio(commodities)'!$L43</f>
        <v>1.06671445497874E-006</v>
      </c>
      <c r="D43" s="0" t="n">
        <f aca="false">'[1](I-A) inverse'!D43*'[1]E-O Ratio(commodities)'!$L43</f>
        <v>1.08830794274975E-006</v>
      </c>
      <c r="E43" s="0" t="n">
        <f aca="false">'[1](I-A) inverse'!E43*'[1]E-O Ratio(commodities)'!$L43</f>
        <v>7.74366426360807E-007</v>
      </c>
      <c r="F43" s="0" t="n">
        <f aca="false">'[1](I-A) inverse'!F43*'[1]E-O Ratio(commodities)'!$L43</f>
        <v>1.03004266855241E-006</v>
      </c>
      <c r="G43" s="0" t="n">
        <f aca="false">'[1](I-A) inverse'!G43*'[1]E-O Ratio(commodities)'!$L43</f>
        <v>9.28786645796266E-007</v>
      </c>
      <c r="H43" s="0" t="n">
        <f aca="false">'[1](I-A) inverse'!H43*'[1]E-O Ratio(commodities)'!$L43</f>
        <v>6.62273566173439E-007</v>
      </c>
      <c r="I43" s="0" t="n">
        <f aca="false">'[1](I-A) inverse'!I43*'[1]E-O Ratio(commodities)'!$L43</f>
        <v>2.09071121114315E-006</v>
      </c>
      <c r="J43" s="0" t="n">
        <f aca="false">'[1](I-A) inverse'!J43*'[1]E-O Ratio(commodities)'!$L43</f>
        <v>1.0249834779967E-006</v>
      </c>
      <c r="K43" s="0" t="n">
        <f aca="false">'[1](I-A) inverse'!K43*'[1]E-O Ratio(commodities)'!$L43</f>
        <v>1.98919501935324E-006</v>
      </c>
      <c r="L43" s="0" t="n">
        <f aca="false">'[1](I-A) inverse'!L43*'[1]E-O Ratio(commodities)'!$L43</f>
        <v>9.40520976194116E-007</v>
      </c>
      <c r="M43" s="0" t="n">
        <f aca="false">'[1](I-A) inverse'!M43*'[1]E-O Ratio(commodities)'!$L43</f>
        <v>1.87103813716479E-006</v>
      </c>
      <c r="N43" s="0" t="n">
        <f aca="false">'[1](I-A) inverse'!N43*'[1]E-O Ratio(commodities)'!$L43</f>
        <v>1.04703528480883E-006</v>
      </c>
      <c r="O43" s="0" t="n">
        <f aca="false">'[1](I-A) inverse'!O43*'[1]E-O Ratio(commodities)'!$L43</f>
        <v>1.18780675640382E-006</v>
      </c>
      <c r="P43" s="0" t="n">
        <f aca="false">'[1](I-A) inverse'!P43*'[1]E-O Ratio(commodities)'!$L43</f>
        <v>2.83599057411172E-006</v>
      </c>
      <c r="Q43" s="0" t="n">
        <f aca="false">'[1](I-A) inverse'!Q43*'[1]E-O Ratio(commodities)'!$L43</f>
        <v>1.01027069008119E-006</v>
      </c>
      <c r="R43" s="0" t="n">
        <f aca="false">'[1](I-A) inverse'!R43*'[1]E-O Ratio(commodities)'!$L43</f>
        <v>9.26850626944098E-007</v>
      </c>
      <c r="S43" s="0" t="n">
        <f aca="false">'[1](I-A) inverse'!S43*'[1]E-O Ratio(commodities)'!$L43</f>
        <v>1.72869312328234E-006</v>
      </c>
      <c r="T43" s="0" t="n">
        <f aca="false">'[1](I-A) inverse'!T43*'[1]E-O Ratio(commodities)'!$L43</f>
        <v>2.21185856439103E-006</v>
      </c>
      <c r="U43" s="0" t="n">
        <f aca="false">'[1](I-A) inverse'!U43*'[1]E-O Ratio(commodities)'!$L43</f>
        <v>1.38339047944353E-006</v>
      </c>
      <c r="V43" s="0" t="n">
        <f aca="false">'[1](I-A) inverse'!V43*'[1]E-O Ratio(commodities)'!$L43</f>
        <v>1.14462141964312E-006</v>
      </c>
      <c r="W43" s="0" t="n">
        <f aca="false">'[1](I-A) inverse'!W43*'[1]E-O Ratio(commodities)'!$L43</f>
        <v>8.14246000973013E-007</v>
      </c>
      <c r="X43" s="0" t="n">
        <f aca="false">'[1](I-A) inverse'!X43*'[1]E-O Ratio(commodities)'!$L43</f>
        <v>2.69176188707262E-006</v>
      </c>
      <c r="Y43" s="0" t="n">
        <f aca="false">'[1](I-A) inverse'!Y43*'[1]E-O Ratio(commodities)'!$L43</f>
        <v>6.11367557503771E-007</v>
      </c>
      <c r="Z43" s="0" t="n">
        <f aca="false">'[1](I-A) inverse'!Z43*'[1]E-O Ratio(commodities)'!$L43</f>
        <v>1.47999348379754E-005</v>
      </c>
      <c r="AA43" s="0" t="n">
        <f aca="false">'[1](I-A) inverse'!AA43*'[1]E-O Ratio(commodities)'!$L43</f>
        <v>1.13197333320735E-005</v>
      </c>
      <c r="AB43" s="0" t="n">
        <f aca="false">'[1](I-A) inverse'!AB43*'[1]E-O Ratio(commodities)'!$L43</f>
        <v>5.20681532299039E-006</v>
      </c>
      <c r="AC43" s="0" t="n">
        <f aca="false">'[1](I-A) inverse'!AC43*'[1]E-O Ratio(commodities)'!$L43</f>
        <v>1.60290991608895E-005</v>
      </c>
      <c r="AD43" s="0" t="n">
        <f aca="false">'[1](I-A) inverse'!AD43*'[1]E-O Ratio(commodities)'!$L43</f>
        <v>2.01980876398479E-006</v>
      </c>
      <c r="AE43" s="0" t="n">
        <f aca="false">'[1](I-A) inverse'!AE43*'[1]E-O Ratio(commodities)'!$L43</f>
        <v>3.87879657042248E-006</v>
      </c>
      <c r="AF43" s="0" t="n">
        <f aca="false">'[1](I-A) inverse'!AF43*'[1]E-O Ratio(commodities)'!$L43</f>
        <v>9.25899959737941E-006</v>
      </c>
      <c r="AG43" s="0" t="n">
        <f aca="false">'[1](I-A) inverse'!AG43*'[1]E-O Ratio(commodities)'!$L43</f>
        <v>3.4596151202571E-006</v>
      </c>
      <c r="AH43" s="0" t="n">
        <f aca="false">'[1](I-A) inverse'!AH43*'[1]E-O Ratio(commodities)'!$L43</f>
        <v>-1.79077656365019E-006</v>
      </c>
      <c r="AI43" s="0" t="n">
        <f aca="false">'[1](I-A) inverse'!AI43*'[1]E-O Ratio(commodities)'!$L43</f>
        <v>2.72499972478018E-006</v>
      </c>
      <c r="AJ43" s="0" t="n">
        <f aca="false">'[1](I-A) inverse'!AJ43*'[1]E-O Ratio(commodities)'!$L43</f>
        <v>3.46148946506862E-006</v>
      </c>
      <c r="AK43" s="0" t="n">
        <f aca="false">'[1](I-A) inverse'!AK43*'[1]E-O Ratio(commodities)'!$L43</f>
        <v>3.1183221593904E-006</v>
      </c>
      <c r="AL43" s="0" t="n">
        <f aca="false">'[1](I-A) inverse'!AL43*'[1]E-O Ratio(commodities)'!$L43</f>
        <v>7.83511368468905E-007</v>
      </c>
      <c r="AM43" s="0" t="n">
        <f aca="false">'[1](I-A) inverse'!AM43*'[1]E-O Ratio(commodities)'!$L43</f>
        <v>1.53351425836311E-006</v>
      </c>
      <c r="AN43" s="0" t="n">
        <f aca="false">'[1](I-A) inverse'!AN43*'[1]E-O Ratio(commodities)'!$L43</f>
        <v>1.11043553911195E-005</v>
      </c>
      <c r="AO43" s="26" t="n">
        <f aca="false">'[1](I-A) inverse'!AO43*'[1]E-O Ratio(commodities)'!$L43</f>
        <v>0.000229628920300406</v>
      </c>
      <c r="AP43" s="0" t="n">
        <f aca="false">'[1](I-A) inverse'!AP43*'[1]E-O Ratio(commodities)'!$L43</f>
        <v>1.34140820305059E-005</v>
      </c>
      <c r="AQ43" s="0" t="n">
        <f aca="false">'[1](I-A) inverse'!AQ43*'[1]E-O Ratio(commodities)'!$L43</f>
        <v>5.43193989461035E-005</v>
      </c>
      <c r="AR43" s="0" t="n">
        <f aca="false">'[1](I-A) inverse'!AR43*'[1]E-O Ratio(commodities)'!$L43</f>
        <v>7.28386063876152E-005</v>
      </c>
      <c r="AS43" s="0" t="n">
        <f aca="false">'[1](I-A) inverse'!AS43*'[1]E-O Ratio(commodities)'!$L43</f>
        <v>6.44994523472952E-006</v>
      </c>
      <c r="AT43" s="0" t="n">
        <f aca="false">'[1](I-A) inverse'!AT43*'[1]E-O Ratio(commodities)'!$L43</f>
        <v>6.6177528490697E-006</v>
      </c>
      <c r="AU43" s="0" t="n">
        <f aca="false">'[1](I-A) inverse'!AU43*'[1]E-O Ratio(commodities)'!$L43</f>
        <v>2.64604996839944E-005</v>
      </c>
      <c r="AV43" s="0" t="n">
        <f aca="false">'[1](I-A) inverse'!AV43*'[1]E-O Ratio(commodities)'!$L43</f>
        <v>1.6831950769523E-005</v>
      </c>
      <c r="AW43" s="0" t="n">
        <f aca="false">'[1](I-A) inverse'!AW43*'[1]E-O Ratio(commodities)'!$L43</f>
        <v>1.36758957049849E-005</v>
      </c>
      <c r="AX43" s="0" t="n">
        <f aca="false">'[1](I-A) inverse'!AX43*'[1]E-O Ratio(commodities)'!$L43</f>
        <v>2.70530118386741E-005</v>
      </c>
      <c r="AY43" s="0" t="n">
        <f aca="false">'[1](I-A) inverse'!AY43*'[1]E-O Ratio(commodities)'!$L43</f>
        <v>1.67445246524566E-005</v>
      </c>
      <c r="AZ43" s="0" t="n">
        <f aca="false">'[1](I-A) inverse'!AZ43*'[1]E-O Ratio(commodities)'!$L43</f>
        <v>6.84320821017782E-006</v>
      </c>
      <c r="BA43" s="0" t="n">
        <f aca="false">'[1](I-A) inverse'!BA43*'[1]E-O Ratio(commodities)'!$L43</f>
        <v>2.12470086180464E-005</v>
      </c>
      <c r="BB43" s="0" t="n">
        <f aca="false">'[1](I-A) inverse'!BB43*'[1]E-O Ratio(commodities)'!$L43</f>
        <v>3.00666208369913E-006</v>
      </c>
      <c r="BC43" s="0" t="n">
        <f aca="false">'[1](I-A) inverse'!BC43*'[1]E-O Ratio(commodities)'!$L43</f>
        <v>2.85296137325078E-006</v>
      </c>
      <c r="BD43" s="0" t="n">
        <f aca="false">'[1](I-A) inverse'!BD43*'[1]E-O Ratio(commodities)'!$L43</f>
        <v>1.4462373169874E-006</v>
      </c>
      <c r="BE43" s="0" t="n">
        <f aca="false">'[1](I-A) inverse'!BE43*'[1]E-O Ratio(commodities)'!$L43</f>
        <v>1.56384629359902E-006</v>
      </c>
      <c r="BF43" s="0" t="n">
        <f aca="false">'[1](I-A) inverse'!BF43*'[1]E-O Ratio(commodities)'!$L43</f>
        <v>3.63333617462836E-006</v>
      </c>
      <c r="BG43" s="0" t="n">
        <f aca="false">'[1](I-A) inverse'!BG43*'[1]E-O Ratio(commodities)'!$L43</f>
        <v>8.00227796042138E-007</v>
      </c>
      <c r="BH43" s="0" t="n">
        <f aca="false">'[1](I-A) inverse'!BH43*'[1]E-O Ratio(commodities)'!$L43</f>
        <v>8.46111402495408E-007</v>
      </c>
      <c r="BI43" s="0" t="n">
        <f aca="false">'[1](I-A) inverse'!BI43*'[1]E-O Ratio(commodities)'!$L43</f>
        <v>6.3020699469722E-007</v>
      </c>
      <c r="BJ43" s="0" t="n">
        <f aca="false">'[1](I-A) inverse'!BJ43*'[1]E-O Ratio(commodities)'!$L43</f>
        <v>1.18020405178636E-006</v>
      </c>
      <c r="BK43" s="0" t="n">
        <f aca="false">'[1](I-A) inverse'!BK43*'[1]E-O Ratio(commodities)'!$L43</f>
        <v>8.96797117501596E-007</v>
      </c>
      <c r="BL43" s="0" t="n">
        <f aca="false">'[1](I-A) inverse'!BL43*'[1]E-O Ratio(commodities)'!$L43</f>
        <v>1.62920013631669E-006</v>
      </c>
      <c r="BM43" s="0" t="n">
        <f aca="false">'[1](I-A) inverse'!BM43*'[1]E-O Ratio(commodities)'!$L43</f>
        <v>1.09903034061737E-006</v>
      </c>
      <c r="BN43" s="0" t="n">
        <f aca="false">'[1](I-A) inverse'!BN43*'[1]E-O Ratio(commodities)'!$L43</f>
        <v>1.82019486628647E-006</v>
      </c>
      <c r="BO43" s="0" t="n">
        <f aca="false">'[1](I-A) inverse'!BO43*'[1]E-O Ratio(commodities)'!$L43</f>
        <v>2.09576118251313E-006</v>
      </c>
      <c r="BP43" s="0" t="n">
        <f aca="false">'[1](I-A) inverse'!BP43*'[1]E-O Ratio(commodities)'!$L43</f>
        <v>3.02475390264149E-006</v>
      </c>
      <c r="BQ43" s="0" t="n">
        <f aca="false">'[1](I-A) inverse'!BQ43*'[1]E-O Ratio(commodities)'!$L43</f>
        <v>1.57209521400726E-006</v>
      </c>
      <c r="BR43" s="0" t="n">
        <f aca="false">'[1](I-A) inverse'!BR43*'[1]E-O Ratio(commodities)'!$L43</f>
        <v>9.26455131703565E-007</v>
      </c>
      <c r="BS43" s="0" t="n">
        <f aca="false">'[1](I-A) inverse'!BS43*'[1]E-O Ratio(commodities)'!$L43</f>
        <v>1.14807407193736E-006</v>
      </c>
      <c r="BT43" s="0" t="n">
        <f aca="false">'[1](I-A) inverse'!BT43*'[1]E-O Ratio(commodities)'!$L43</f>
        <v>6.62970749715007E-006</v>
      </c>
      <c r="BU43" s="0" t="n">
        <f aca="false">'[1](I-A) inverse'!BU43*'[1]E-O Ratio(commodities)'!$L43</f>
        <v>2.70741992803404E-006</v>
      </c>
      <c r="BV43" s="0" t="n">
        <f aca="false">'[1](I-A) inverse'!BV43*'[1]E-O Ratio(commodities)'!$L43</f>
        <v>1.10116146694296E-006</v>
      </c>
      <c r="BW43" s="0" t="n">
        <f aca="false">'[1](I-A) inverse'!BW43*'[1]E-O Ratio(commodities)'!$L43</f>
        <v>6.20049628062668E-007</v>
      </c>
      <c r="BX43" s="0" t="n">
        <f aca="false">'[1](I-A) inverse'!BX43*'[1]E-O Ratio(commodities)'!$L43</f>
        <v>1.45155384575241E-006</v>
      </c>
      <c r="BY43" s="0" t="n">
        <f aca="false">'[1](I-A) inverse'!BY43*'[1]E-O Ratio(commodities)'!$L43</f>
        <v>1.88748792443866E-006</v>
      </c>
      <c r="BZ43" s="0" t="n">
        <f aca="false">'[1](I-A) inverse'!BZ43*'[1]E-O Ratio(commodities)'!$L43</f>
        <v>4.00248361277354E-006</v>
      </c>
      <c r="CA43" s="0" t="n">
        <f aca="false">'[1](I-A) inverse'!CA43*'[1]E-O Ratio(commodities)'!$L43</f>
        <v>1.91926168668454E-006</v>
      </c>
      <c r="CB43" s="0" t="n">
        <f aca="false">'[1](I-A) inverse'!CB43*'[1]E-O Ratio(commodities)'!$L43</f>
        <v>3.20453611979886E-006</v>
      </c>
      <c r="CC43" s="0" t="n">
        <f aca="false">'[1](I-A) inverse'!CC43*'[1]E-O Ratio(commodities)'!$L43</f>
        <v>1.55814046815385E-006</v>
      </c>
      <c r="CD43" s="0" t="n">
        <f aca="false">'[1](I-A) inverse'!CD43*'[1]E-O Ratio(commodities)'!$L43</f>
        <v>2.68069217185945E-006</v>
      </c>
      <c r="CE43" s="0" t="n">
        <f aca="false">'[1](I-A) inverse'!CE43*'[1]E-O Ratio(commodities)'!$L43</f>
        <v>3.39160363967622E-006</v>
      </c>
      <c r="CF43" s="0" t="n">
        <f aca="false">'[1](I-A) inverse'!CF43*'[1]E-O Ratio(commodities)'!$L43</f>
        <v>4.13333308344444E-006</v>
      </c>
      <c r="CG43" s="0" t="n">
        <f aca="false">'[1](I-A) inverse'!CG43*'[1]E-O Ratio(commodities)'!$L43</f>
        <v>1.00977344016705E-006</v>
      </c>
      <c r="CH43" s="0" t="n">
        <f aca="false">'[1](I-A) inverse'!CH43*'[1]E-O Ratio(commodities)'!$L43</f>
        <v>1.37532585117318E-006</v>
      </c>
      <c r="CI43" s="0" t="n">
        <f aca="false">'[1](I-A) inverse'!CI43*'[1]E-O Ratio(commodities)'!$L43</f>
        <v>1.57582191991567E-006</v>
      </c>
      <c r="CJ43" s="0" t="n">
        <f aca="false">'[1](I-A) inverse'!CJ43*'[1]E-O Ratio(commodities)'!$L43</f>
        <v>1.78749750874688E-006</v>
      </c>
      <c r="CK43" s="0" t="n">
        <f aca="false">'[1](I-A) inverse'!CK43*'[1]E-O Ratio(commodities)'!$L43</f>
        <v>2.74675219370311E-006</v>
      </c>
      <c r="CL43" s="0" t="n">
        <f aca="false">'[1](I-A) inverse'!CL43*'[1]E-O Ratio(commodities)'!$L43</f>
        <v>1.73711714511877E-006</v>
      </c>
      <c r="CM43" s="0" t="n">
        <f aca="false">'[1](I-A) inverse'!CM43*'[1]E-O Ratio(commodities)'!$L43</f>
        <v>1.57974270994552E-006</v>
      </c>
      <c r="CN43" s="0" t="n">
        <f aca="false">'[1](I-A) inverse'!CN43*'[1]E-O Ratio(commodities)'!$L43</f>
        <v>1.41539889047204E-006</v>
      </c>
      <c r="CO43" s="0" t="n">
        <f aca="false">'[1](I-A) inverse'!CO43*'[1]E-O Ratio(commodities)'!$L43</f>
        <v>1.17544971084564E-006</v>
      </c>
      <c r="CP43" s="0" t="n">
        <f aca="false">'[1](I-A) inverse'!CP43*'[1]E-O Ratio(commodities)'!$L43</f>
        <v>1.1215266273544E-006</v>
      </c>
      <c r="CQ43" s="0" t="n">
        <f aca="false">'[1](I-A) inverse'!CQ43*'[1]E-O Ratio(commodities)'!$L43</f>
        <v>1.87563151024265E-006</v>
      </c>
      <c r="CR43" s="0" t="n">
        <f aca="false">'[1](I-A) inverse'!CR43*'[1]E-O Ratio(commodities)'!$L43</f>
        <v>2.428379393892E-006</v>
      </c>
      <c r="CS43" s="0" t="n">
        <f aca="false">'[1](I-A) inverse'!CS43*'[1]E-O Ratio(commodities)'!$L43</f>
        <v>2.56274952956925E-006</v>
      </c>
      <c r="CT43" s="0" t="n">
        <f aca="false">'[1](I-A) inverse'!CT43*'[1]E-O Ratio(commodities)'!$L43</f>
        <v>3.34861932241914E-006</v>
      </c>
      <c r="CU43" s="0" t="n">
        <f aca="false">'[1](I-A) inverse'!CU43*'[1]E-O Ratio(commodities)'!$L43</f>
        <v>1.49160441729862E-006</v>
      </c>
      <c r="CV43" s="0" t="n">
        <f aca="false">'[1](I-A) inverse'!CV43*'[1]E-O Ratio(commodities)'!$L43</f>
        <v>2.28473611591939E-006</v>
      </c>
      <c r="CW43" s="0" t="n">
        <f aca="false">'[1](I-A) inverse'!CW43*'[1]E-O Ratio(commodities)'!$L43</f>
        <v>1.13871987856639E-006</v>
      </c>
      <c r="CX43" s="0" t="n">
        <f aca="false">'[1](I-A) inverse'!CX43*'[1]E-O Ratio(commodities)'!$L43</f>
        <v>2.12673517096008E-006</v>
      </c>
      <c r="CY43" s="0" t="n">
        <f aca="false">'[1](I-A) inverse'!CY43*'[1]E-O Ratio(commodities)'!$L43</f>
        <v>4.11267032270955E-006</v>
      </c>
      <c r="CZ43" s="0" t="n">
        <f aca="false">'[1](I-A) inverse'!CZ43*'[1]E-O Ratio(commodities)'!$L43</f>
        <v>4.46850259997929E-006</v>
      </c>
      <c r="DA43" s="0" t="n">
        <f aca="false">'[1](I-A) inverse'!DA43*'[1]E-O Ratio(commodities)'!$L43</f>
        <v>1.93019768594691E-006</v>
      </c>
      <c r="DB43" s="0" t="n">
        <f aca="false">'[1](I-A) inverse'!DB43*'[1]E-O Ratio(commodities)'!$L43</f>
        <v>1.50968158318111E-006</v>
      </c>
      <c r="DC43" s="0" t="n">
        <f aca="false">'[1](I-A) inverse'!DC43*'[1]E-O Ratio(commodities)'!$L43</f>
        <v>8.04975180520411E-008</v>
      </c>
      <c r="DD43" s="0" t="n">
        <f aca="false">'[1](I-A) inverse'!DD43*'[1]E-O Ratio(commodities)'!$L43</f>
        <v>4.36438446503517E-007</v>
      </c>
      <c r="DE43" s="0" t="n">
        <f aca="false">'[1](I-A) inverse'!DE43*'[1]E-O Ratio(commodities)'!$L43</f>
        <v>1.12896267633378E-006</v>
      </c>
      <c r="DF43" s="0" t="n">
        <f aca="false">'[1](I-A) inverse'!DF43*'[1]E-O Ratio(commodities)'!$L43</f>
        <v>1.07459289811118E-006</v>
      </c>
      <c r="DG43" s="0" t="n">
        <f aca="false">'[1](I-A) inverse'!DG43*'[1]E-O Ratio(commodities)'!$L43</f>
        <v>1.46428722449253E-006</v>
      </c>
      <c r="DH43" s="0" t="n">
        <f aca="false">'[1](I-A) inverse'!DH43*'[1]E-O Ratio(commodities)'!$L43</f>
        <v>1.15775616542702E-006</v>
      </c>
      <c r="DI43" s="0" t="n">
        <f aca="false">'[1](I-A) inverse'!DI43*'[1]E-O Ratio(commodities)'!$L43</f>
        <v>1.5878223597271E-006</v>
      </c>
      <c r="DJ43" s="0" t="n">
        <f aca="false">'[1](I-A) inverse'!DJ43*'[1]E-O Ratio(commodities)'!$L43</f>
        <v>1.70515515965332E-006</v>
      </c>
      <c r="DK43" s="0" t="n">
        <f aca="false">'[1](I-A) inverse'!DK43*'[1]E-O Ratio(commodities)'!$L43</f>
        <v>2.7212883213141E-006</v>
      </c>
      <c r="DL43" s="0" t="n">
        <f aca="false">'[1](I-A) inverse'!DL43*'[1]E-O Ratio(commodities)'!$L43</f>
        <v>1.2329512098981E-006</v>
      </c>
      <c r="DM43" s="0" t="n">
        <f aca="false">'[1](I-A) inverse'!DM43*'[1]E-O Ratio(commodities)'!$L43</f>
        <v>9.61530725137307E-007</v>
      </c>
      <c r="DN43" s="0" t="n">
        <f aca="false">'[1](I-A) inverse'!DN43*'[1]E-O Ratio(commodities)'!$L43</f>
        <v>9.45305418236236E-007</v>
      </c>
      <c r="DO43" s="0" t="n">
        <f aca="false">'[1](I-A) inverse'!DO43*'[1]E-O Ratio(commodities)'!$L43</f>
        <v>8.89458507003984E-007</v>
      </c>
      <c r="DP43" s="0" t="n">
        <f aca="false">'[1](I-A) inverse'!DP43*'[1]E-O Ratio(commodities)'!$L43</f>
        <v>6.49615174764157E-007</v>
      </c>
      <c r="DQ43" s="0" t="n">
        <f aca="false">'[1](I-A) inverse'!DQ43*'[1]E-O Ratio(commodities)'!$L43</f>
        <v>5.22740843612303E-007</v>
      </c>
      <c r="DR43" s="0" t="n">
        <f aca="false">'[1](I-A) inverse'!DR43*'[1]E-O Ratio(commodities)'!$L43</f>
        <v>1.27251388046728E-006</v>
      </c>
      <c r="DS43" s="0" t="n">
        <f aca="false">'[1](I-A) inverse'!DS43*'[1]E-O Ratio(commodities)'!$L43</f>
        <v>2.55180871093988E-007</v>
      </c>
      <c r="DT43" s="0" t="n">
        <f aca="false">'[1](I-A) inverse'!DT43*'[1]E-O Ratio(commodities)'!$L43</f>
        <v>4.25273514741773E-007</v>
      </c>
      <c r="DU43" s="0" t="n">
        <f aca="false">'[1](I-A) inverse'!DU43*'[1]E-O Ratio(commodities)'!$L43</f>
        <v>6.02603015285306E-007</v>
      </c>
      <c r="DV43" s="0" t="n">
        <f aca="false">'[1](I-A) inverse'!DV43*'[1]E-O Ratio(commodities)'!$L43</f>
        <v>9.57163468772917E-007</v>
      </c>
      <c r="DW43" s="0" t="n">
        <f aca="false">'[1](I-A) inverse'!DW43*'[1]E-O Ratio(commodities)'!$L43</f>
        <v>1.91363050133746E-006</v>
      </c>
      <c r="DX43" s="0" t="n">
        <f aca="false">'[1](I-A) inverse'!DX43*'[1]E-O Ratio(commodities)'!$L43</f>
        <v>7.22134410873376E-007</v>
      </c>
      <c r="DY43" s="0" t="n">
        <f aca="false">'[1](I-A) inverse'!DY43*'[1]E-O Ratio(commodities)'!$L43</f>
        <v>3.05349114801442E-007</v>
      </c>
      <c r="DZ43" s="0" t="n">
        <f aca="false">'[1](I-A) inverse'!DZ43*'[1]E-O Ratio(commodities)'!$L43</f>
        <v>1.43097315449407E-006</v>
      </c>
      <c r="EA43" s="0" t="n">
        <f aca="false">'[1](I-A) inverse'!EA43*'[1]E-O Ratio(commodities)'!$L43</f>
        <v>9.8158241559183E-007</v>
      </c>
      <c r="EB43" s="0" t="n">
        <f aca="false">'[1](I-A) inverse'!EB43*'[1]E-O Ratio(commodities)'!$L43</f>
        <v>1.65679167141563E-006</v>
      </c>
      <c r="EC43" s="0" t="n">
        <f aca="false">'[1](I-A) inverse'!EC43*'[1]E-O Ratio(commodities)'!$L43</f>
        <v>4.44822653796556E-007</v>
      </c>
      <c r="ED43" s="0" t="n">
        <f aca="false">'[1](I-A) inverse'!ED43*'[1]E-O Ratio(commodities)'!$L43</f>
        <v>5.67310406997726E-007</v>
      </c>
      <c r="EE43" s="0" t="n">
        <f aca="false">'[1](I-A) inverse'!EE43*'[1]E-O Ratio(commodities)'!$L43</f>
        <v>7.19837709397836E-007</v>
      </c>
      <c r="EF43" s="0" t="n">
        <f aca="false">'[1](I-A) inverse'!EF43*'[1]E-O Ratio(commodities)'!$L43</f>
        <v>3.91108022235024E-007</v>
      </c>
      <c r="EG43" s="0" t="n">
        <f aca="false">'[1](I-A) inverse'!EG43*'[1]E-O Ratio(commodities)'!$L43</f>
        <v>1.51614273898467E-007</v>
      </c>
      <c r="EH43" s="0" t="n">
        <f aca="false">'[1](I-A) inverse'!EH43*'[1]E-O Ratio(commodities)'!$L43</f>
        <v>3.32251891949672E-007</v>
      </c>
      <c r="EI43" s="0" t="n">
        <f aca="false">'[1](I-A) inverse'!EI43*'[1]E-O Ratio(commodities)'!$L43</f>
        <v>1.12907434295975E-006</v>
      </c>
      <c r="EJ43" s="0" t="n">
        <f aca="false">'[1](I-A) inverse'!EJ43*'[1]E-O Ratio(commodities)'!$L43</f>
        <v>9.04261719663698E-007</v>
      </c>
      <c r="EK43" s="0" t="n">
        <f aca="false">'[1](I-A) inverse'!EK43*'[1]E-O Ratio(commodities)'!$L43</f>
        <v>1.46826973830264E-007</v>
      </c>
      <c r="EL43" s="0" t="n">
        <f aca="false">'[1](I-A) inverse'!EL43*'[1]E-O Ratio(commodities)'!$L43</f>
        <v>3.76634538800632E-007</v>
      </c>
      <c r="EM43" s="0" t="n">
        <f aca="false">'[1](I-A) inverse'!EM43*'[1]E-O Ratio(commodities)'!$L43</f>
        <v>3.81876281513625E-007</v>
      </c>
      <c r="EN43" s="0" t="n">
        <f aca="false">'[1](I-A) inverse'!EN43*'[1]E-O Ratio(commodities)'!$L43</f>
        <v>1.88786260520475E-007</v>
      </c>
      <c r="EO43" s="0" t="n">
        <f aca="false">'[1](I-A) inverse'!EO43*'[1]E-O Ratio(commodities)'!$L43</f>
        <v>1.84079618220287E-007</v>
      </c>
      <c r="EP43" s="0" t="n">
        <f aca="false">'[1](I-A) inverse'!EP43*'[1]E-O Ratio(commodities)'!$L43</f>
        <v>4.34358581938398E-007</v>
      </c>
      <c r="EQ43" s="0" t="n">
        <f aca="false">'[1](I-A) inverse'!EQ43*'[1]E-O Ratio(commodities)'!$L43</f>
        <v>2.95030206807037E-007</v>
      </c>
      <c r="ER43" s="0" t="n">
        <f aca="false">'[1](I-A) inverse'!ER43*'[1]E-O Ratio(commodities)'!$L43</f>
        <v>2.19213483544763E-006</v>
      </c>
      <c r="ES43" s="0" t="n">
        <f aca="false">'[1](I-A) inverse'!ES43*'[1]E-O Ratio(commodities)'!$L43</f>
        <v>1.23319645571043E-006</v>
      </c>
      <c r="ET43" s="0" t="n">
        <f aca="false">'[1](I-A) inverse'!ET43*'[1]E-O Ratio(commodities)'!$L43</f>
        <v>6.36469980605292E-007</v>
      </c>
      <c r="EU43" s="0" t="n">
        <f aca="false">'[1](I-A) inverse'!EU43*'[1]E-O Ratio(commodities)'!$L43</f>
        <v>4.29120136312911E-007</v>
      </c>
      <c r="EV43" s="0" t="n">
        <f aca="false">'[1](I-A) inverse'!EV43*'[1]E-O Ratio(commodities)'!$L43</f>
        <v>6.13043536932289E-007</v>
      </c>
      <c r="EW43" s="0" t="n">
        <f aca="false">'[1](I-A) inverse'!EW43*'[1]E-O Ratio(commodities)'!$L43</f>
        <v>5.86644079581363E-007</v>
      </c>
      <c r="EX43" s="0" t="n">
        <f aca="false">'[1](I-A) inverse'!EX43*'[1]E-O Ratio(commodities)'!$L43</f>
        <v>1.3833302241217E-006</v>
      </c>
      <c r="EY43" s="0" t="n">
        <f aca="false">'[1](I-A) inverse'!EY43*'[1]E-O Ratio(commodities)'!$L43</f>
        <v>2.63627435346072E-007</v>
      </c>
      <c r="EZ43" s="0" t="n">
        <f aca="false">'[1](I-A) inverse'!EZ43*'[1]E-O Ratio(commodities)'!$L43</f>
        <v>4.45465352402923E-007</v>
      </c>
      <c r="FA43" s="0" t="n">
        <f aca="false">'[1](I-A) inverse'!FA43*'[1]E-O Ratio(commodities)'!$L43</f>
        <v>2.94108061142962E-007</v>
      </c>
      <c r="FB43" s="0" t="n">
        <f aca="false">'[1](I-A) inverse'!FB43*'[1]E-O Ratio(commodities)'!$L43</f>
        <v>4.6571654444326E-007</v>
      </c>
      <c r="FC43" s="0" t="n">
        <f aca="false">'[1](I-A) inverse'!FC43*'[1]E-O Ratio(commodities)'!$L43</f>
        <v>4.35619020346172E-007</v>
      </c>
      <c r="FD43" s="0" t="n">
        <f aca="false">'[1](I-A) inverse'!FD43*'[1]E-O Ratio(commodities)'!$L43</f>
        <v>2.87670720306866E-006</v>
      </c>
      <c r="FE43" s="0" t="n">
        <f aca="false">'[1](I-A) inverse'!FE43*'[1]E-O Ratio(commodities)'!$L43</f>
        <v>6.36520720564277E-007</v>
      </c>
      <c r="FF43" s="0" t="n">
        <f aca="false">'[1](I-A) inverse'!FF43*'[1]E-O Ratio(commodities)'!$L43</f>
        <v>5.95013767356122E-007</v>
      </c>
      <c r="FG43" s="0" t="n">
        <f aca="false">'[1](I-A) inverse'!FG43*'[1]E-O Ratio(commodities)'!$L43</f>
        <v>8.00195940214972E-007</v>
      </c>
      <c r="FH43" s="0" t="n">
        <f aca="false">'[1](I-A) inverse'!FH43*'[1]E-O Ratio(commodities)'!$L43</f>
        <v>7.83257369356932E-007</v>
      </c>
      <c r="FI43" s="0" t="n">
        <f aca="false">'[1](I-A) inverse'!FI43*'[1]E-O Ratio(commodities)'!$L43</f>
        <v>2.14284682510863E-006</v>
      </c>
      <c r="FJ43" s="0" t="n">
        <f aca="false">'[1](I-A) inverse'!FJ43*'[1]E-O Ratio(commodities)'!$L43</f>
        <v>2.14903840704543E-006</v>
      </c>
      <c r="FK43" s="0" t="n">
        <f aca="false">'[1](I-A) inverse'!FK43*'[1]E-O Ratio(commodities)'!$L43</f>
        <v>1.30214049186149E-006</v>
      </c>
    </row>
    <row r="44" customFormat="false" ht="15" hidden="false" customHeight="false" outlineLevel="0" collapsed="false">
      <c r="A44" s="5" t="s">
        <v>41</v>
      </c>
      <c r="B44" s="6" t="s">
        <v>206</v>
      </c>
      <c r="C44" s="0" t="n">
        <f aca="false">'[1](I-A) inverse'!C44*'[1]E-O Ratio(commodities)'!$L44</f>
        <v>2.36374084614007E-006</v>
      </c>
      <c r="D44" s="0" t="n">
        <f aca="false">'[1](I-A) inverse'!D44*'[1]E-O Ratio(commodities)'!$L44</f>
        <v>2.29685687897494E-006</v>
      </c>
      <c r="E44" s="0" t="n">
        <f aca="false">'[1](I-A) inverse'!E44*'[1]E-O Ratio(commodities)'!$L44</f>
        <v>1.7769380495291E-006</v>
      </c>
      <c r="F44" s="0" t="n">
        <f aca="false">'[1](I-A) inverse'!F44*'[1]E-O Ratio(commodities)'!$L44</f>
        <v>3.76437778709017E-006</v>
      </c>
      <c r="G44" s="0" t="n">
        <f aca="false">'[1](I-A) inverse'!G44*'[1]E-O Ratio(commodities)'!$L44</f>
        <v>3.64093348747782E-006</v>
      </c>
      <c r="H44" s="0" t="n">
        <f aca="false">'[1](I-A) inverse'!H44*'[1]E-O Ratio(commodities)'!$L44</f>
        <v>1.84837163735809E-006</v>
      </c>
      <c r="I44" s="0" t="n">
        <f aca="false">'[1](I-A) inverse'!I44*'[1]E-O Ratio(commodities)'!$L44</f>
        <v>3.37063736839325E-006</v>
      </c>
      <c r="J44" s="0" t="n">
        <f aca="false">'[1](I-A) inverse'!J44*'[1]E-O Ratio(commodities)'!$L44</f>
        <v>3.27863258914467E-006</v>
      </c>
      <c r="K44" s="0" t="n">
        <f aca="false">'[1](I-A) inverse'!K44*'[1]E-O Ratio(commodities)'!$L44</f>
        <v>5.73912623973667E-006</v>
      </c>
      <c r="L44" s="0" t="n">
        <f aca="false">'[1](I-A) inverse'!L44*'[1]E-O Ratio(commodities)'!$L44</f>
        <v>4.1390814530307E-006</v>
      </c>
      <c r="M44" s="0" t="n">
        <f aca="false">'[1](I-A) inverse'!M44*'[1]E-O Ratio(commodities)'!$L44</f>
        <v>4.45441402762055E-006</v>
      </c>
      <c r="N44" s="0" t="n">
        <f aca="false">'[1](I-A) inverse'!N44*'[1]E-O Ratio(commodities)'!$L44</f>
        <v>3.20824680261037E-006</v>
      </c>
      <c r="O44" s="0" t="n">
        <f aca="false">'[1](I-A) inverse'!O44*'[1]E-O Ratio(commodities)'!$L44</f>
        <v>3.35405769597994E-006</v>
      </c>
      <c r="P44" s="0" t="n">
        <f aca="false">'[1](I-A) inverse'!P44*'[1]E-O Ratio(commodities)'!$L44</f>
        <v>4.82913332563003E-006</v>
      </c>
      <c r="Q44" s="0" t="n">
        <f aca="false">'[1](I-A) inverse'!Q44*'[1]E-O Ratio(commodities)'!$L44</f>
        <v>2.48028733542788E-006</v>
      </c>
      <c r="R44" s="0" t="n">
        <f aca="false">'[1](I-A) inverse'!R44*'[1]E-O Ratio(commodities)'!$L44</f>
        <v>2.78124211949741E-006</v>
      </c>
      <c r="S44" s="0" t="n">
        <f aca="false">'[1](I-A) inverse'!S44*'[1]E-O Ratio(commodities)'!$L44</f>
        <v>3.05276782027466E-006</v>
      </c>
      <c r="T44" s="0" t="n">
        <f aca="false">'[1](I-A) inverse'!T44*'[1]E-O Ratio(commodities)'!$L44</f>
        <v>2.96215036445803E-006</v>
      </c>
      <c r="U44" s="0" t="n">
        <f aca="false">'[1](I-A) inverse'!U44*'[1]E-O Ratio(commodities)'!$L44</f>
        <v>2.86056595499069E-006</v>
      </c>
      <c r="V44" s="0" t="n">
        <f aca="false">'[1](I-A) inverse'!V44*'[1]E-O Ratio(commodities)'!$L44</f>
        <v>5.26007979727497E-006</v>
      </c>
      <c r="W44" s="0" t="n">
        <f aca="false">'[1](I-A) inverse'!W44*'[1]E-O Ratio(commodities)'!$L44</f>
        <v>2.49386148009255E-006</v>
      </c>
      <c r="X44" s="0" t="n">
        <f aca="false">'[1](I-A) inverse'!X44*'[1]E-O Ratio(commodities)'!$L44</f>
        <v>4.18209608328966E-006</v>
      </c>
      <c r="Y44" s="0" t="n">
        <f aca="false">'[1](I-A) inverse'!Y44*'[1]E-O Ratio(commodities)'!$L44</f>
        <v>1.22599755067764E-006</v>
      </c>
      <c r="Z44" s="0" t="n">
        <f aca="false">'[1](I-A) inverse'!Z44*'[1]E-O Ratio(commodities)'!$L44</f>
        <v>2.47379949040119E-005</v>
      </c>
      <c r="AA44" s="0" t="n">
        <f aca="false">'[1](I-A) inverse'!AA44*'[1]E-O Ratio(commodities)'!$L44</f>
        <v>2.97146806849972E-005</v>
      </c>
      <c r="AB44" s="0" t="n">
        <f aca="false">'[1](I-A) inverse'!AB44*'[1]E-O Ratio(commodities)'!$L44</f>
        <v>1.86966983547009E-005</v>
      </c>
      <c r="AC44" s="0" t="n">
        <f aca="false">'[1](I-A) inverse'!AC44*'[1]E-O Ratio(commodities)'!$L44</f>
        <v>1.26911300249056E-005</v>
      </c>
      <c r="AD44" s="0" t="n">
        <f aca="false">'[1](I-A) inverse'!AD44*'[1]E-O Ratio(commodities)'!$L44</f>
        <v>4.89833685725848E-006</v>
      </c>
      <c r="AE44" s="0" t="n">
        <f aca="false">'[1](I-A) inverse'!AE44*'[1]E-O Ratio(commodities)'!$L44</f>
        <v>6.10562884817492E-006</v>
      </c>
      <c r="AF44" s="0" t="n">
        <f aca="false">'[1](I-A) inverse'!AF44*'[1]E-O Ratio(commodities)'!$L44</f>
        <v>5.36251343025496E-006</v>
      </c>
      <c r="AG44" s="0" t="n">
        <f aca="false">'[1](I-A) inverse'!AG44*'[1]E-O Ratio(commodities)'!$L44</f>
        <v>3.45459120007852E-006</v>
      </c>
      <c r="AH44" s="0" t="n">
        <f aca="false">'[1](I-A) inverse'!AH44*'[1]E-O Ratio(commodities)'!$L44</f>
        <v>-0.000263001636154906</v>
      </c>
      <c r="AI44" s="0" t="n">
        <f aca="false">'[1](I-A) inverse'!AI44*'[1]E-O Ratio(commodities)'!$L44</f>
        <v>-2.05018748400463E-006</v>
      </c>
      <c r="AJ44" s="0" t="n">
        <f aca="false">'[1](I-A) inverse'!AJ44*'[1]E-O Ratio(commodities)'!$L44</f>
        <v>2.4825849268544E-006</v>
      </c>
      <c r="AK44" s="0" t="n">
        <f aca="false">'[1](I-A) inverse'!AK44*'[1]E-O Ratio(commodities)'!$L44</f>
        <v>2.77714876053336E-006</v>
      </c>
      <c r="AL44" s="0" t="n">
        <f aca="false">'[1](I-A) inverse'!AL44*'[1]E-O Ratio(commodities)'!$L44</f>
        <v>2.69964932269493E-006</v>
      </c>
      <c r="AM44" s="0" t="n">
        <f aca="false">'[1](I-A) inverse'!AM44*'[1]E-O Ratio(commodities)'!$L44</f>
        <v>1.76858875809412E-006</v>
      </c>
      <c r="AN44" s="0" t="n">
        <f aca="false">'[1](I-A) inverse'!AN44*'[1]E-O Ratio(commodities)'!$L44</f>
        <v>4.57289716687176E-006</v>
      </c>
      <c r="AO44" s="0" t="n">
        <f aca="false">'[1](I-A) inverse'!AO44*'[1]E-O Ratio(commodities)'!$L44</f>
        <v>5.94693242539152E-006</v>
      </c>
      <c r="AP44" s="26" t="n">
        <f aca="false">'[1](I-A) inverse'!AP44*'[1]E-O Ratio(commodities)'!$L44</f>
        <v>0.00136821332268143</v>
      </c>
      <c r="AQ44" s="0" t="n">
        <f aca="false">'[1](I-A) inverse'!AQ44*'[1]E-O Ratio(commodities)'!$L44</f>
        <v>4.85572683037819E-006</v>
      </c>
      <c r="AR44" s="0" t="n">
        <f aca="false">'[1](I-A) inverse'!AR44*'[1]E-O Ratio(commodities)'!$L44</f>
        <v>1.09259626594051E-005</v>
      </c>
      <c r="AS44" s="0" t="n">
        <f aca="false">'[1](I-A) inverse'!AS44*'[1]E-O Ratio(commodities)'!$L44</f>
        <v>5.16276524451313E-006</v>
      </c>
      <c r="AT44" s="0" t="n">
        <f aca="false">'[1](I-A) inverse'!AT44*'[1]E-O Ratio(commodities)'!$L44</f>
        <v>1.79767631276679E-005</v>
      </c>
      <c r="AU44" s="0" t="n">
        <f aca="false">'[1](I-A) inverse'!AU44*'[1]E-O Ratio(commodities)'!$L44</f>
        <v>1.91795807123421E-005</v>
      </c>
      <c r="AV44" s="0" t="n">
        <f aca="false">'[1](I-A) inverse'!AV44*'[1]E-O Ratio(commodities)'!$L44</f>
        <v>1.74855302382458E-005</v>
      </c>
      <c r="AW44" s="0" t="n">
        <f aca="false">'[1](I-A) inverse'!AW44*'[1]E-O Ratio(commodities)'!$L44</f>
        <v>2.84401766074827E-005</v>
      </c>
      <c r="AX44" s="0" t="n">
        <f aca="false">'[1](I-A) inverse'!AX44*'[1]E-O Ratio(commodities)'!$L44</f>
        <v>7.49608003954711E-006</v>
      </c>
      <c r="AY44" s="0" t="n">
        <f aca="false">'[1](I-A) inverse'!AY44*'[1]E-O Ratio(commodities)'!$L44</f>
        <v>8.11276978989467E-006</v>
      </c>
      <c r="AZ44" s="0" t="n">
        <f aca="false">'[1](I-A) inverse'!AZ44*'[1]E-O Ratio(commodities)'!$L44</f>
        <v>6.16852819381837E-006</v>
      </c>
      <c r="BA44" s="0" t="n">
        <f aca="false">'[1](I-A) inverse'!BA44*'[1]E-O Ratio(commodities)'!$L44</f>
        <v>1.45921321046989E-005</v>
      </c>
      <c r="BB44" s="0" t="n">
        <f aca="false">'[1](I-A) inverse'!BB44*'[1]E-O Ratio(commodities)'!$L44</f>
        <v>1.88762887513264E-005</v>
      </c>
      <c r="BC44" s="0" t="n">
        <f aca="false">'[1](I-A) inverse'!BC44*'[1]E-O Ratio(commodities)'!$L44</f>
        <v>1.13926470745398E-005</v>
      </c>
      <c r="BD44" s="0" t="n">
        <f aca="false">'[1](I-A) inverse'!BD44*'[1]E-O Ratio(commodities)'!$L44</f>
        <v>6.76269686090334E-006</v>
      </c>
      <c r="BE44" s="0" t="n">
        <f aca="false">'[1](I-A) inverse'!BE44*'[1]E-O Ratio(commodities)'!$L44</f>
        <v>5.2863585441167E-006</v>
      </c>
      <c r="BF44" s="0" t="n">
        <f aca="false">'[1](I-A) inverse'!BF44*'[1]E-O Ratio(commodities)'!$L44</f>
        <v>6.67489683258356E-006</v>
      </c>
      <c r="BG44" s="0" t="n">
        <f aca="false">'[1](I-A) inverse'!BG44*'[1]E-O Ratio(commodities)'!$L44</f>
        <v>2.51442493738445E-005</v>
      </c>
      <c r="BH44" s="0" t="n">
        <f aca="false">'[1](I-A) inverse'!BH44*'[1]E-O Ratio(commodities)'!$L44</f>
        <v>1.14287187931966E-005</v>
      </c>
      <c r="BI44" s="0" t="n">
        <f aca="false">'[1](I-A) inverse'!BI44*'[1]E-O Ratio(commodities)'!$L44</f>
        <v>9.89059936910541E-006</v>
      </c>
      <c r="BJ44" s="0" t="n">
        <f aca="false">'[1](I-A) inverse'!BJ44*'[1]E-O Ratio(commodities)'!$L44</f>
        <v>9.77657227864489E-006</v>
      </c>
      <c r="BK44" s="0" t="n">
        <f aca="false">'[1](I-A) inverse'!BK44*'[1]E-O Ratio(commodities)'!$L44</f>
        <v>1.94052080386109E-006</v>
      </c>
      <c r="BL44" s="0" t="n">
        <f aca="false">'[1](I-A) inverse'!BL44*'[1]E-O Ratio(commodities)'!$L44</f>
        <v>2.68449442802204E-006</v>
      </c>
      <c r="BM44" s="0" t="n">
        <f aca="false">'[1](I-A) inverse'!BM44*'[1]E-O Ratio(commodities)'!$L44</f>
        <v>1.01419189270909E-005</v>
      </c>
      <c r="BN44" s="0" t="n">
        <f aca="false">'[1](I-A) inverse'!BN44*'[1]E-O Ratio(commodities)'!$L44</f>
        <v>1.20799001264158E-005</v>
      </c>
      <c r="BO44" s="0" t="n">
        <f aca="false">'[1](I-A) inverse'!BO44*'[1]E-O Ratio(commodities)'!$L44</f>
        <v>1.5065319389087E-005</v>
      </c>
      <c r="BP44" s="0" t="n">
        <f aca="false">'[1](I-A) inverse'!BP44*'[1]E-O Ratio(commodities)'!$L44</f>
        <v>5.56527044095619E-005</v>
      </c>
      <c r="BQ44" s="0" t="n">
        <f aca="false">'[1](I-A) inverse'!BQ44*'[1]E-O Ratio(commodities)'!$L44</f>
        <v>8.00883121336644E-006</v>
      </c>
      <c r="BR44" s="0" t="n">
        <f aca="false">'[1](I-A) inverse'!BR44*'[1]E-O Ratio(commodities)'!$L44</f>
        <v>3.59012679698408E-006</v>
      </c>
      <c r="BS44" s="0" t="n">
        <f aca="false">'[1](I-A) inverse'!BS44*'[1]E-O Ratio(commodities)'!$L44</f>
        <v>1.79373670385762E-005</v>
      </c>
      <c r="BT44" s="0" t="n">
        <f aca="false">'[1](I-A) inverse'!BT44*'[1]E-O Ratio(commodities)'!$L44</f>
        <v>4.45961041836566E-006</v>
      </c>
      <c r="BU44" s="0" t="n">
        <f aca="false">'[1](I-A) inverse'!BU44*'[1]E-O Ratio(commodities)'!$L44</f>
        <v>5.17365896912848E-006</v>
      </c>
      <c r="BV44" s="0" t="n">
        <f aca="false">'[1](I-A) inverse'!BV44*'[1]E-O Ratio(commodities)'!$L44</f>
        <v>3.31986312221621E-006</v>
      </c>
      <c r="BW44" s="0" t="n">
        <f aca="false">'[1](I-A) inverse'!BW44*'[1]E-O Ratio(commodities)'!$L44</f>
        <v>2.78617019934554E-006</v>
      </c>
      <c r="BX44" s="0" t="n">
        <f aca="false">'[1](I-A) inverse'!BX44*'[1]E-O Ratio(commodities)'!$L44</f>
        <v>5.34657337928568E-006</v>
      </c>
      <c r="BY44" s="0" t="n">
        <f aca="false">'[1](I-A) inverse'!BY44*'[1]E-O Ratio(commodities)'!$L44</f>
        <v>5.21203453039814E-006</v>
      </c>
      <c r="BZ44" s="0" t="n">
        <f aca="false">'[1](I-A) inverse'!BZ44*'[1]E-O Ratio(commodities)'!$L44</f>
        <v>1.22687230938947E-005</v>
      </c>
      <c r="CA44" s="0" t="n">
        <f aca="false">'[1](I-A) inverse'!CA44*'[1]E-O Ratio(commodities)'!$L44</f>
        <v>4.95698501356478E-006</v>
      </c>
      <c r="CB44" s="0" t="n">
        <f aca="false">'[1](I-A) inverse'!CB44*'[1]E-O Ratio(commodities)'!$L44</f>
        <v>5.72369252761878E-006</v>
      </c>
      <c r="CC44" s="0" t="n">
        <f aca="false">'[1](I-A) inverse'!CC44*'[1]E-O Ratio(commodities)'!$L44</f>
        <v>8.64864371503864E-006</v>
      </c>
      <c r="CD44" s="0" t="n">
        <f aca="false">'[1](I-A) inverse'!CD44*'[1]E-O Ratio(commodities)'!$L44</f>
        <v>4.05921254442965E-006</v>
      </c>
      <c r="CE44" s="0" t="n">
        <f aca="false">'[1](I-A) inverse'!CE44*'[1]E-O Ratio(commodities)'!$L44</f>
        <v>5.62144891642713E-006</v>
      </c>
      <c r="CF44" s="0" t="n">
        <f aca="false">'[1](I-A) inverse'!CF44*'[1]E-O Ratio(commodities)'!$L44</f>
        <v>9.00102899280115E-006</v>
      </c>
      <c r="CG44" s="0" t="n">
        <f aca="false">'[1](I-A) inverse'!CG44*'[1]E-O Ratio(commodities)'!$L44</f>
        <v>1.03210603203463E-005</v>
      </c>
      <c r="CH44" s="0" t="n">
        <f aca="false">'[1](I-A) inverse'!CH44*'[1]E-O Ratio(commodities)'!$L44</f>
        <v>6.93366017800596E-006</v>
      </c>
      <c r="CI44" s="0" t="n">
        <f aca="false">'[1](I-A) inverse'!CI44*'[1]E-O Ratio(commodities)'!$L44</f>
        <v>1.599640001906E-005</v>
      </c>
      <c r="CJ44" s="0" t="n">
        <f aca="false">'[1](I-A) inverse'!CJ44*'[1]E-O Ratio(commodities)'!$L44</f>
        <v>1.52745820869268E-005</v>
      </c>
      <c r="CK44" s="0" t="n">
        <f aca="false">'[1](I-A) inverse'!CK44*'[1]E-O Ratio(commodities)'!$L44</f>
        <v>1.23057542471416E-005</v>
      </c>
      <c r="CL44" s="0" t="n">
        <f aca="false">'[1](I-A) inverse'!CL44*'[1]E-O Ratio(commodities)'!$L44</f>
        <v>1.00924014455172E-005</v>
      </c>
      <c r="CM44" s="0" t="n">
        <f aca="false">'[1](I-A) inverse'!CM44*'[1]E-O Ratio(commodities)'!$L44</f>
        <v>8.20832233173886E-006</v>
      </c>
      <c r="CN44" s="0" t="n">
        <f aca="false">'[1](I-A) inverse'!CN44*'[1]E-O Ratio(commodities)'!$L44</f>
        <v>7.96599101585916E-006</v>
      </c>
      <c r="CO44" s="0" t="n">
        <f aca="false">'[1](I-A) inverse'!CO44*'[1]E-O Ratio(commodities)'!$L44</f>
        <v>1.13021858570661E-005</v>
      </c>
      <c r="CP44" s="0" t="n">
        <f aca="false">'[1](I-A) inverse'!CP44*'[1]E-O Ratio(commodities)'!$L44</f>
        <v>7.20561313681071E-006</v>
      </c>
      <c r="CQ44" s="0" t="n">
        <f aca="false">'[1](I-A) inverse'!CQ44*'[1]E-O Ratio(commodities)'!$L44</f>
        <v>1.21090260598825E-005</v>
      </c>
      <c r="CR44" s="0" t="n">
        <f aca="false">'[1](I-A) inverse'!CR44*'[1]E-O Ratio(commodities)'!$L44</f>
        <v>5.58738718691507E-006</v>
      </c>
      <c r="CS44" s="0" t="n">
        <f aca="false">'[1](I-A) inverse'!CS44*'[1]E-O Ratio(commodities)'!$L44</f>
        <v>7.55829870753196E-006</v>
      </c>
      <c r="CT44" s="0" t="n">
        <f aca="false">'[1](I-A) inverse'!CT44*'[1]E-O Ratio(commodities)'!$L44</f>
        <v>6.79167964547693E-006</v>
      </c>
      <c r="CU44" s="0" t="n">
        <f aca="false">'[1](I-A) inverse'!CU44*'[1]E-O Ratio(commodities)'!$L44</f>
        <v>8.29842553413249E-006</v>
      </c>
      <c r="CV44" s="0" t="n">
        <f aca="false">'[1](I-A) inverse'!CV44*'[1]E-O Ratio(commodities)'!$L44</f>
        <v>8.24137037565242E-006</v>
      </c>
      <c r="CW44" s="0" t="n">
        <f aca="false">'[1](I-A) inverse'!CW44*'[1]E-O Ratio(commodities)'!$L44</f>
        <v>4.9439216529608E-006</v>
      </c>
      <c r="CX44" s="0" t="n">
        <f aca="false">'[1](I-A) inverse'!CX44*'[1]E-O Ratio(commodities)'!$L44</f>
        <v>7.98067258350826E-006</v>
      </c>
      <c r="CY44" s="0" t="n">
        <f aca="false">'[1](I-A) inverse'!CY44*'[1]E-O Ratio(commodities)'!$L44</f>
        <v>4.8913187583401E-006</v>
      </c>
      <c r="CZ44" s="0" t="n">
        <f aca="false">'[1](I-A) inverse'!CZ44*'[1]E-O Ratio(commodities)'!$L44</f>
        <v>6.63923558917457E-006</v>
      </c>
      <c r="DA44" s="0" t="n">
        <f aca="false">'[1](I-A) inverse'!DA44*'[1]E-O Ratio(commodities)'!$L44</f>
        <v>6.40101788299831E-006</v>
      </c>
      <c r="DB44" s="0" t="n">
        <f aca="false">'[1](I-A) inverse'!DB44*'[1]E-O Ratio(commodities)'!$L44</f>
        <v>3.02836933210802E-005</v>
      </c>
      <c r="DC44" s="0" t="n">
        <f aca="false">'[1](I-A) inverse'!DC44*'[1]E-O Ratio(commodities)'!$L44</f>
        <v>1.42400241154127E-007</v>
      </c>
      <c r="DD44" s="0" t="n">
        <f aca="false">'[1](I-A) inverse'!DD44*'[1]E-O Ratio(commodities)'!$L44</f>
        <v>4.14563600429649E-006</v>
      </c>
      <c r="DE44" s="0" t="n">
        <f aca="false">'[1](I-A) inverse'!DE44*'[1]E-O Ratio(commodities)'!$L44</f>
        <v>9.80045313818748E-006</v>
      </c>
      <c r="DF44" s="0" t="n">
        <f aca="false">'[1](I-A) inverse'!DF44*'[1]E-O Ratio(commodities)'!$L44</f>
        <v>8.78022071803597E-006</v>
      </c>
      <c r="DG44" s="0" t="n">
        <f aca="false">'[1](I-A) inverse'!DG44*'[1]E-O Ratio(commodities)'!$L44</f>
        <v>4.2983553872072E-006</v>
      </c>
      <c r="DH44" s="0" t="n">
        <f aca="false">'[1](I-A) inverse'!DH44*'[1]E-O Ratio(commodities)'!$L44</f>
        <v>6.86101671161808E-006</v>
      </c>
      <c r="DI44" s="0" t="n">
        <f aca="false">'[1](I-A) inverse'!DI44*'[1]E-O Ratio(commodities)'!$L44</f>
        <v>3.75024264453876E-006</v>
      </c>
      <c r="DJ44" s="0" t="n">
        <f aca="false">'[1](I-A) inverse'!DJ44*'[1]E-O Ratio(commodities)'!$L44</f>
        <v>3.92515694275928E-006</v>
      </c>
      <c r="DK44" s="0" t="n">
        <f aca="false">'[1](I-A) inverse'!DK44*'[1]E-O Ratio(commodities)'!$L44</f>
        <v>4.37863649775911E-006</v>
      </c>
      <c r="DL44" s="0" t="n">
        <f aca="false">'[1](I-A) inverse'!DL44*'[1]E-O Ratio(commodities)'!$L44</f>
        <v>4.21402071095339E-006</v>
      </c>
      <c r="DM44" s="0" t="n">
        <f aca="false">'[1](I-A) inverse'!DM44*'[1]E-O Ratio(commodities)'!$L44</f>
        <v>3.87520261279311E-006</v>
      </c>
      <c r="DN44" s="0" t="n">
        <f aca="false">'[1](I-A) inverse'!DN44*'[1]E-O Ratio(commodities)'!$L44</f>
        <v>3.47939679076278E-006</v>
      </c>
      <c r="DO44" s="0" t="n">
        <f aca="false">'[1](I-A) inverse'!DO44*'[1]E-O Ratio(commodities)'!$L44</f>
        <v>3.3298817326751E-006</v>
      </c>
      <c r="DP44" s="0" t="n">
        <f aca="false">'[1](I-A) inverse'!DP44*'[1]E-O Ratio(commodities)'!$L44</f>
        <v>1.87573977889131E-006</v>
      </c>
      <c r="DQ44" s="0" t="n">
        <f aca="false">'[1](I-A) inverse'!DQ44*'[1]E-O Ratio(commodities)'!$L44</f>
        <v>3.75622923458259E-006</v>
      </c>
      <c r="DR44" s="0" t="n">
        <f aca="false">'[1](I-A) inverse'!DR44*'[1]E-O Ratio(commodities)'!$L44</f>
        <v>2.20667410565315E-006</v>
      </c>
      <c r="DS44" s="0" t="n">
        <f aca="false">'[1](I-A) inverse'!DS44*'[1]E-O Ratio(commodities)'!$L44</f>
        <v>8.10390966950238E-007</v>
      </c>
      <c r="DT44" s="0" t="n">
        <f aca="false">'[1](I-A) inverse'!DT44*'[1]E-O Ratio(commodities)'!$L44</f>
        <v>7.08556837150795E-007</v>
      </c>
      <c r="DU44" s="0" t="n">
        <f aca="false">'[1](I-A) inverse'!DU44*'[1]E-O Ratio(commodities)'!$L44</f>
        <v>1.52890240428294E-006</v>
      </c>
      <c r="DV44" s="0" t="n">
        <f aca="false">'[1](I-A) inverse'!DV44*'[1]E-O Ratio(commodities)'!$L44</f>
        <v>2.82611256913475E-006</v>
      </c>
      <c r="DW44" s="0" t="n">
        <f aca="false">'[1](I-A) inverse'!DW44*'[1]E-O Ratio(commodities)'!$L44</f>
        <v>1.02346856257443E-005</v>
      </c>
      <c r="DX44" s="0" t="n">
        <f aca="false">'[1](I-A) inverse'!DX44*'[1]E-O Ratio(commodities)'!$L44</f>
        <v>1.65629275605606E-006</v>
      </c>
      <c r="DY44" s="0" t="n">
        <f aca="false">'[1](I-A) inverse'!DY44*'[1]E-O Ratio(commodities)'!$L44</f>
        <v>5.99058690791046E-007</v>
      </c>
      <c r="DZ44" s="0" t="n">
        <f aca="false">'[1](I-A) inverse'!DZ44*'[1]E-O Ratio(commodities)'!$L44</f>
        <v>2.44946861275318E-006</v>
      </c>
      <c r="EA44" s="0" t="n">
        <f aca="false">'[1](I-A) inverse'!EA44*'[1]E-O Ratio(commodities)'!$L44</f>
        <v>2.11955545019189E-006</v>
      </c>
      <c r="EB44" s="0" t="n">
        <f aca="false">'[1](I-A) inverse'!EB44*'[1]E-O Ratio(commodities)'!$L44</f>
        <v>2.77118830327717E-006</v>
      </c>
      <c r="EC44" s="0" t="n">
        <f aca="false">'[1](I-A) inverse'!EC44*'[1]E-O Ratio(commodities)'!$L44</f>
        <v>1.60107082474842E-006</v>
      </c>
      <c r="ED44" s="0" t="n">
        <f aca="false">'[1](I-A) inverse'!ED44*'[1]E-O Ratio(commodities)'!$L44</f>
        <v>1.51516739650546E-006</v>
      </c>
      <c r="EE44" s="0" t="n">
        <f aca="false">'[1](I-A) inverse'!EE44*'[1]E-O Ratio(commodities)'!$L44</f>
        <v>1.86699052738083E-006</v>
      </c>
      <c r="EF44" s="0" t="n">
        <f aca="false">'[1](I-A) inverse'!EF44*'[1]E-O Ratio(commodities)'!$L44</f>
        <v>1.19778540126684E-006</v>
      </c>
      <c r="EG44" s="0" t="n">
        <f aca="false">'[1](I-A) inverse'!EG44*'[1]E-O Ratio(commodities)'!$L44</f>
        <v>4.14069485154309E-007</v>
      </c>
      <c r="EH44" s="0" t="n">
        <f aca="false">'[1](I-A) inverse'!EH44*'[1]E-O Ratio(commodities)'!$L44</f>
        <v>8.16445879068674E-007</v>
      </c>
      <c r="EI44" s="0" t="n">
        <f aca="false">'[1](I-A) inverse'!EI44*'[1]E-O Ratio(commodities)'!$L44</f>
        <v>5.98349950135665E-006</v>
      </c>
      <c r="EJ44" s="0" t="n">
        <f aca="false">'[1](I-A) inverse'!EJ44*'[1]E-O Ratio(commodities)'!$L44</f>
        <v>1.71732057910299E-006</v>
      </c>
      <c r="EK44" s="0" t="n">
        <f aca="false">'[1](I-A) inverse'!EK44*'[1]E-O Ratio(commodities)'!$L44</f>
        <v>4.435288261209E-007</v>
      </c>
      <c r="EL44" s="0" t="n">
        <f aca="false">'[1](I-A) inverse'!EL44*'[1]E-O Ratio(commodities)'!$L44</f>
        <v>9.2669347447525E-007</v>
      </c>
      <c r="EM44" s="0" t="n">
        <f aca="false">'[1](I-A) inverse'!EM44*'[1]E-O Ratio(commodities)'!$L44</f>
        <v>1.10878758654622E-006</v>
      </c>
      <c r="EN44" s="0" t="n">
        <f aca="false">'[1](I-A) inverse'!EN44*'[1]E-O Ratio(commodities)'!$L44</f>
        <v>5.04043899030237E-007</v>
      </c>
      <c r="EO44" s="0" t="n">
        <f aca="false">'[1](I-A) inverse'!EO44*'[1]E-O Ratio(commodities)'!$L44</f>
        <v>3.60838267949597E-007</v>
      </c>
      <c r="EP44" s="0" t="n">
        <f aca="false">'[1](I-A) inverse'!EP44*'[1]E-O Ratio(commodities)'!$L44</f>
        <v>1.50645766764431E-006</v>
      </c>
      <c r="EQ44" s="0" t="n">
        <f aca="false">'[1](I-A) inverse'!EQ44*'[1]E-O Ratio(commodities)'!$L44</f>
        <v>7.90089758994114E-007</v>
      </c>
      <c r="ER44" s="0" t="n">
        <f aca="false">'[1](I-A) inverse'!ER44*'[1]E-O Ratio(commodities)'!$L44</f>
        <v>5.23579393884725E-006</v>
      </c>
      <c r="ES44" s="0" t="n">
        <f aca="false">'[1](I-A) inverse'!ES44*'[1]E-O Ratio(commodities)'!$L44</f>
        <v>3.72012091836395E-006</v>
      </c>
      <c r="ET44" s="0" t="n">
        <f aca="false">'[1](I-A) inverse'!ET44*'[1]E-O Ratio(commodities)'!$L44</f>
        <v>2.08929537564491E-006</v>
      </c>
      <c r="EU44" s="0" t="n">
        <f aca="false">'[1](I-A) inverse'!EU44*'[1]E-O Ratio(commodities)'!$L44</f>
        <v>9.85766007494532E-007</v>
      </c>
      <c r="EV44" s="0" t="n">
        <f aca="false">'[1](I-A) inverse'!EV44*'[1]E-O Ratio(commodities)'!$L44</f>
        <v>1.62506216461071E-006</v>
      </c>
      <c r="EW44" s="0" t="n">
        <f aca="false">'[1](I-A) inverse'!EW44*'[1]E-O Ratio(commodities)'!$L44</f>
        <v>1.48013339168157E-006</v>
      </c>
      <c r="EX44" s="0" t="n">
        <f aca="false">'[1](I-A) inverse'!EX44*'[1]E-O Ratio(commodities)'!$L44</f>
        <v>1.86172443093811E-006</v>
      </c>
      <c r="EY44" s="0" t="n">
        <f aca="false">'[1](I-A) inverse'!EY44*'[1]E-O Ratio(commodities)'!$L44</f>
        <v>6.34863949528186E-007</v>
      </c>
      <c r="EZ44" s="0" t="n">
        <f aca="false">'[1](I-A) inverse'!EZ44*'[1]E-O Ratio(commodities)'!$L44</f>
        <v>1.5471950843246E-006</v>
      </c>
      <c r="FA44" s="0" t="n">
        <f aca="false">'[1](I-A) inverse'!FA44*'[1]E-O Ratio(commodities)'!$L44</f>
        <v>1.00894792654989E-006</v>
      </c>
      <c r="FB44" s="0" t="n">
        <f aca="false">'[1](I-A) inverse'!FB44*'[1]E-O Ratio(commodities)'!$L44</f>
        <v>1.38618222124682E-006</v>
      </c>
      <c r="FC44" s="0" t="n">
        <f aca="false">'[1](I-A) inverse'!FC44*'[1]E-O Ratio(commodities)'!$L44</f>
        <v>1.76161712863237E-006</v>
      </c>
      <c r="FD44" s="0" t="n">
        <f aca="false">'[1](I-A) inverse'!FD44*'[1]E-O Ratio(commodities)'!$L44</f>
        <v>2.54833814270251E-006</v>
      </c>
      <c r="FE44" s="0" t="n">
        <f aca="false">'[1](I-A) inverse'!FE44*'[1]E-O Ratio(commodities)'!$L44</f>
        <v>1.71904473331517E-006</v>
      </c>
      <c r="FF44" s="0" t="n">
        <f aca="false">'[1](I-A) inverse'!FF44*'[1]E-O Ratio(commodities)'!$L44</f>
        <v>1.8601615636054E-006</v>
      </c>
      <c r="FG44" s="0" t="n">
        <f aca="false">'[1](I-A) inverse'!FG44*'[1]E-O Ratio(commodities)'!$L44</f>
        <v>2.29361463865749E-006</v>
      </c>
      <c r="FH44" s="0" t="n">
        <f aca="false">'[1](I-A) inverse'!FH44*'[1]E-O Ratio(commodities)'!$L44</f>
        <v>1.72683085297541E-006</v>
      </c>
      <c r="FI44" s="0" t="n">
        <f aca="false">'[1](I-A) inverse'!FI44*'[1]E-O Ratio(commodities)'!$L44</f>
        <v>5.17863874193976E-006</v>
      </c>
      <c r="FJ44" s="0" t="n">
        <f aca="false">'[1](I-A) inverse'!FJ44*'[1]E-O Ratio(commodities)'!$L44</f>
        <v>3.09190860202749E-006</v>
      </c>
      <c r="FK44" s="0" t="n">
        <f aca="false">'[1](I-A) inverse'!FK44*'[1]E-O Ratio(commodities)'!$L44</f>
        <v>3.84601821826678E-006</v>
      </c>
    </row>
    <row r="45" customFormat="false" ht="15" hidden="false" customHeight="false" outlineLevel="0" collapsed="false">
      <c r="A45" s="5" t="s">
        <v>42</v>
      </c>
      <c r="B45" s="6" t="s">
        <v>207</v>
      </c>
      <c r="C45" s="0" t="n">
        <f aca="false">'[1](I-A) inverse'!C45*'[1]E-O Ratio(commodities)'!$L45</f>
        <v>2.17052867341569E-006</v>
      </c>
      <c r="D45" s="0" t="n">
        <f aca="false">'[1](I-A) inverse'!D45*'[1]E-O Ratio(commodities)'!$L45</f>
        <v>2.27568112962567E-006</v>
      </c>
      <c r="E45" s="0" t="n">
        <f aca="false">'[1](I-A) inverse'!E45*'[1]E-O Ratio(commodities)'!$L45</f>
        <v>2.03594647795692E-006</v>
      </c>
      <c r="F45" s="0" t="n">
        <f aca="false">'[1](I-A) inverse'!F45*'[1]E-O Ratio(commodities)'!$L45</f>
        <v>2.41879575356588E-006</v>
      </c>
      <c r="G45" s="0" t="n">
        <f aca="false">'[1](I-A) inverse'!G45*'[1]E-O Ratio(commodities)'!$L45</f>
        <v>2.21662882557186E-006</v>
      </c>
      <c r="H45" s="0" t="n">
        <f aca="false">'[1](I-A) inverse'!H45*'[1]E-O Ratio(commodities)'!$L45</f>
        <v>1.26686422046569E-006</v>
      </c>
      <c r="I45" s="0" t="n">
        <f aca="false">'[1](I-A) inverse'!I45*'[1]E-O Ratio(commodities)'!$L45</f>
        <v>8.62604664297119E-006</v>
      </c>
      <c r="J45" s="0" t="n">
        <f aca="false">'[1](I-A) inverse'!J45*'[1]E-O Ratio(commodities)'!$L45</f>
        <v>1.78674209262512E-006</v>
      </c>
      <c r="K45" s="0" t="n">
        <f aca="false">'[1](I-A) inverse'!K45*'[1]E-O Ratio(commodities)'!$L45</f>
        <v>6.0335712499083E-006</v>
      </c>
      <c r="L45" s="0" t="n">
        <f aca="false">'[1](I-A) inverse'!L45*'[1]E-O Ratio(commodities)'!$L45</f>
        <v>3.30824554651847E-006</v>
      </c>
      <c r="M45" s="0" t="n">
        <f aca="false">'[1](I-A) inverse'!M45*'[1]E-O Ratio(commodities)'!$L45</f>
        <v>3.55860075222064E-006</v>
      </c>
      <c r="N45" s="0" t="n">
        <f aca="false">'[1](I-A) inverse'!N45*'[1]E-O Ratio(commodities)'!$L45</f>
        <v>2.41396959329323E-006</v>
      </c>
      <c r="O45" s="0" t="n">
        <f aca="false">'[1](I-A) inverse'!O45*'[1]E-O Ratio(commodities)'!$L45</f>
        <v>3.94477032909485E-006</v>
      </c>
      <c r="P45" s="0" t="n">
        <f aca="false">'[1](I-A) inverse'!P45*'[1]E-O Ratio(commodities)'!$L45</f>
        <v>7.71555327260454E-006</v>
      </c>
      <c r="Q45" s="0" t="n">
        <f aca="false">'[1](I-A) inverse'!Q45*'[1]E-O Ratio(commodities)'!$L45</f>
        <v>2.51183399197148E-006</v>
      </c>
      <c r="R45" s="0" t="n">
        <f aca="false">'[1](I-A) inverse'!R45*'[1]E-O Ratio(commodities)'!$L45</f>
        <v>3.10847474232555E-006</v>
      </c>
      <c r="S45" s="0" t="n">
        <f aca="false">'[1](I-A) inverse'!S45*'[1]E-O Ratio(commodities)'!$L45</f>
        <v>6.85212723874525E-006</v>
      </c>
      <c r="T45" s="0" t="n">
        <f aca="false">'[1](I-A) inverse'!T45*'[1]E-O Ratio(commodities)'!$L45</f>
        <v>5.18090691405788E-006</v>
      </c>
      <c r="U45" s="0" t="n">
        <f aca="false">'[1](I-A) inverse'!U45*'[1]E-O Ratio(commodities)'!$L45</f>
        <v>4.86226782892866E-006</v>
      </c>
      <c r="V45" s="0" t="n">
        <f aca="false">'[1](I-A) inverse'!V45*'[1]E-O Ratio(commodities)'!$L45</f>
        <v>2.48394638291887E-006</v>
      </c>
      <c r="W45" s="0" t="n">
        <f aca="false">'[1](I-A) inverse'!W45*'[1]E-O Ratio(commodities)'!$L45</f>
        <v>2.8831717150092E-006</v>
      </c>
      <c r="X45" s="0" t="n">
        <f aca="false">'[1](I-A) inverse'!X45*'[1]E-O Ratio(commodities)'!$L45</f>
        <v>1.26015606974301E-005</v>
      </c>
      <c r="Y45" s="0" t="n">
        <f aca="false">'[1](I-A) inverse'!Y45*'[1]E-O Ratio(commodities)'!$L45</f>
        <v>1.33617000256107E-006</v>
      </c>
      <c r="Z45" s="0" t="n">
        <f aca="false">'[1](I-A) inverse'!Z45*'[1]E-O Ratio(commodities)'!$L45</f>
        <v>4.52510601918861E-006</v>
      </c>
      <c r="AA45" s="0" t="n">
        <f aca="false">'[1](I-A) inverse'!AA45*'[1]E-O Ratio(commodities)'!$L45</f>
        <v>9.39386212065936E-006</v>
      </c>
      <c r="AB45" s="0" t="n">
        <f aca="false">'[1](I-A) inverse'!AB45*'[1]E-O Ratio(commodities)'!$L45</f>
        <v>3.97339083264923E-006</v>
      </c>
      <c r="AC45" s="0" t="n">
        <f aca="false">'[1](I-A) inverse'!AC45*'[1]E-O Ratio(commodities)'!$L45</f>
        <v>7.89887512850234E-005</v>
      </c>
      <c r="AD45" s="0" t="n">
        <f aca="false">'[1](I-A) inverse'!AD45*'[1]E-O Ratio(commodities)'!$L45</f>
        <v>3.28828353110057E-006</v>
      </c>
      <c r="AE45" s="0" t="n">
        <f aca="false">'[1](I-A) inverse'!AE45*'[1]E-O Ratio(commodities)'!$L45</f>
        <v>2.04758348087791E-005</v>
      </c>
      <c r="AF45" s="0" t="n">
        <f aca="false">'[1](I-A) inverse'!AF45*'[1]E-O Ratio(commodities)'!$L45</f>
        <v>2.92292716254232E-005</v>
      </c>
      <c r="AG45" s="0" t="n">
        <f aca="false">'[1](I-A) inverse'!AG45*'[1]E-O Ratio(commodities)'!$L45</f>
        <v>1.7167578487764E-005</v>
      </c>
      <c r="AH45" s="0" t="n">
        <f aca="false">'[1](I-A) inverse'!AH45*'[1]E-O Ratio(commodities)'!$L45</f>
        <v>-1.24296296718945E-005</v>
      </c>
      <c r="AI45" s="0" t="n">
        <f aca="false">'[1](I-A) inverse'!AI45*'[1]E-O Ratio(commodities)'!$L45</f>
        <v>5.80984782739535E-006</v>
      </c>
      <c r="AJ45" s="0" t="n">
        <f aca="false">'[1](I-A) inverse'!AJ45*'[1]E-O Ratio(commodities)'!$L45</f>
        <v>1.38777778421567E-005</v>
      </c>
      <c r="AK45" s="0" t="n">
        <f aca="false">'[1](I-A) inverse'!AK45*'[1]E-O Ratio(commodities)'!$L45</f>
        <v>6.47152603512889E-006</v>
      </c>
      <c r="AL45" s="0" t="n">
        <f aca="false">'[1](I-A) inverse'!AL45*'[1]E-O Ratio(commodities)'!$L45</f>
        <v>2.18670322620183E-006</v>
      </c>
      <c r="AM45" s="0" t="n">
        <f aca="false">'[1](I-A) inverse'!AM45*'[1]E-O Ratio(commodities)'!$L45</f>
        <v>4.56044279500341E-007</v>
      </c>
      <c r="AN45" s="0" t="n">
        <f aca="false">'[1](I-A) inverse'!AN45*'[1]E-O Ratio(commodities)'!$L45</f>
        <v>2.34805390564229E-006</v>
      </c>
      <c r="AO45" s="0" t="n">
        <f aca="false">'[1](I-A) inverse'!AO45*'[1]E-O Ratio(commodities)'!$L45</f>
        <v>8.75638713175813E-007</v>
      </c>
      <c r="AP45" s="0" t="n">
        <f aca="false">'[1](I-A) inverse'!AP45*'[1]E-O Ratio(commodities)'!$L45</f>
        <v>1.27349713942981E-006</v>
      </c>
      <c r="AQ45" s="26" t="n">
        <f aca="false">'[1](I-A) inverse'!AQ45*'[1]E-O Ratio(commodities)'!$L45</f>
        <v>0.000524508992287837</v>
      </c>
      <c r="AR45" s="0" t="n">
        <f aca="false">'[1](I-A) inverse'!AR45*'[1]E-O Ratio(commodities)'!$L45</f>
        <v>-1.26235327067736E-006</v>
      </c>
      <c r="AS45" s="0" t="n">
        <f aca="false">'[1](I-A) inverse'!AS45*'[1]E-O Ratio(commodities)'!$L45</f>
        <v>2.87873352082814E-006</v>
      </c>
      <c r="AT45" s="0" t="n">
        <f aca="false">'[1](I-A) inverse'!AT45*'[1]E-O Ratio(commodities)'!$L45</f>
        <v>2.88122732902623E-006</v>
      </c>
      <c r="AU45" s="0" t="n">
        <f aca="false">'[1](I-A) inverse'!AU45*'[1]E-O Ratio(commodities)'!$L45</f>
        <v>1.86603665278081E-005</v>
      </c>
      <c r="AV45" s="0" t="n">
        <f aca="false">'[1](I-A) inverse'!AV45*'[1]E-O Ratio(commodities)'!$L45</f>
        <v>9.28855277147264E-006</v>
      </c>
      <c r="AW45" s="0" t="n">
        <f aca="false">'[1](I-A) inverse'!AW45*'[1]E-O Ratio(commodities)'!$L45</f>
        <v>1.0552196268404E-005</v>
      </c>
      <c r="AX45" s="0" t="n">
        <f aca="false">'[1](I-A) inverse'!AX45*'[1]E-O Ratio(commodities)'!$L45</f>
        <v>0.000117304674928042</v>
      </c>
      <c r="AY45" s="0" t="n">
        <f aca="false">'[1](I-A) inverse'!AY45*'[1]E-O Ratio(commodities)'!$L45</f>
        <v>0.000113082593921392</v>
      </c>
      <c r="AZ45" s="0" t="n">
        <f aca="false">'[1](I-A) inverse'!AZ45*'[1]E-O Ratio(commodities)'!$L45</f>
        <v>3.61477018161728E-005</v>
      </c>
      <c r="BA45" s="0" t="n">
        <f aca="false">'[1](I-A) inverse'!BA45*'[1]E-O Ratio(commodities)'!$L45</f>
        <v>3.5013139157915E-005</v>
      </c>
      <c r="BB45" s="0" t="n">
        <f aca="false">'[1](I-A) inverse'!BB45*'[1]E-O Ratio(commodities)'!$L45</f>
        <v>5.10899118387618E-006</v>
      </c>
      <c r="BC45" s="0" t="n">
        <f aca="false">'[1](I-A) inverse'!BC45*'[1]E-O Ratio(commodities)'!$L45</f>
        <v>6.69108250792987E-006</v>
      </c>
      <c r="BD45" s="0" t="n">
        <f aca="false">'[1](I-A) inverse'!BD45*'[1]E-O Ratio(commodities)'!$L45</f>
        <v>2.19787481238155E-006</v>
      </c>
      <c r="BE45" s="0" t="n">
        <f aca="false">'[1](I-A) inverse'!BE45*'[1]E-O Ratio(commodities)'!$L45</f>
        <v>3.70508172288091E-006</v>
      </c>
      <c r="BF45" s="0" t="n">
        <f aca="false">'[1](I-A) inverse'!BF45*'[1]E-O Ratio(commodities)'!$L45</f>
        <v>1.07403528765473E-005</v>
      </c>
      <c r="BG45" s="0" t="n">
        <f aca="false">'[1](I-A) inverse'!BG45*'[1]E-O Ratio(commodities)'!$L45</f>
        <v>8.6288466154692E-007</v>
      </c>
      <c r="BH45" s="0" t="n">
        <f aca="false">'[1](I-A) inverse'!BH45*'[1]E-O Ratio(commodities)'!$L45</f>
        <v>1.81479698582536E-006</v>
      </c>
      <c r="BI45" s="0" t="n">
        <f aca="false">'[1](I-A) inverse'!BI45*'[1]E-O Ratio(commodities)'!$L45</f>
        <v>1.32801596427184E-006</v>
      </c>
      <c r="BJ45" s="0" t="n">
        <f aca="false">'[1](I-A) inverse'!BJ45*'[1]E-O Ratio(commodities)'!$L45</f>
        <v>2.33487732967057E-006</v>
      </c>
      <c r="BK45" s="0" t="n">
        <f aca="false">'[1](I-A) inverse'!BK45*'[1]E-O Ratio(commodities)'!$L45</f>
        <v>7.50868909516784E-007</v>
      </c>
      <c r="BL45" s="0" t="n">
        <f aca="false">'[1](I-A) inverse'!BL45*'[1]E-O Ratio(commodities)'!$L45</f>
        <v>1.74124280948839E-006</v>
      </c>
      <c r="BM45" s="0" t="n">
        <f aca="false">'[1](I-A) inverse'!BM45*'[1]E-O Ratio(commodities)'!$L45</f>
        <v>2.71240683888514E-006</v>
      </c>
      <c r="BN45" s="0" t="n">
        <f aca="false">'[1](I-A) inverse'!BN45*'[1]E-O Ratio(commodities)'!$L45</f>
        <v>5.9455135486528E-006</v>
      </c>
      <c r="BO45" s="0" t="n">
        <f aca="false">'[1](I-A) inverse'!BO45*'[1]E-O Ratio(commodities)'!$L45</f>
        <v>7.17789477458984E-006</v>
      </c>
      <c r="BP45" s="0" t="n">
        <f aca="false">'[1](I-A) inverse'!BP45*'[1]E-O Ratio(commodities)'!$L45</f>
        <v>5.25921082004575E-006</v>
      </c>
      <c r="BQ45" s="0" t="n">
        <f aca="false">'[1](I-A) inverse'!BQ45*'[1]E-O Ratio(commodities)'!$L45</f>
        <v>6.935018977072E-006</v>
      </c>
      <c r="BR45" s="0" t="n">
        <f aca="false">'[1](I-A) inverse'!BR45*'[1]E-O Ratio(commodities)'!$L45</f>
        <v>2.89514616451847E-006</v>
      </c>
      <c r="BS45" s="0" t="n">
        <f aca="false">'[1](I-A) inverse'!BS45*'[1]E-O Ratio(commodities)'!$L45</f>
        <v>4.40216706467353E-006</v>
      </c>
      <c r="BT45" s="0" t="n">
        <f aca="false">'[1](I-A) inverse'!BT45*'[1]E-O Ratio(commodities)'!$L45</f>
        <v>3.20399826678715E-005</v>
      </c>
      <c r="BU45" s="0" t="n">
        <f aca="false">'[1](I-A) inverse'!BU45*'[1]E-O Ratio(commodities)'!$L45</f>
        <v>1.25803137086743E-005</v>
      </c>
      <c r="BV45" s="0" t="n">
        <f aca="false">'[1](I-A) inverse'!BV45*'[1]E-O Ratio(commodities)'!$L45</f>
        <v>4.90381347373845E-006</v>
      </c>
      <c r="BW45" s="0" t="n">
        <f aca="false">'[1](I-A) inverse'!BW45*'[1]E-O Ratio(commodities)'!$L45</f>
        <v>3.12934114096818E-006</v>
      </c>
      <c r="BX45" s="0" t="n">
        <f aca="false">'[1](I-A) inverse'!BX45*'[1]E-O Ratio(commodities)'!$L45</f>
        <v>7.37814417616408E-006</v>
      </c>
      <c r="BY45" s="0" t="n">
        <f aca="false">'[1](I-A) inverse'!BY45*'[1]E-O Ratio(commodities)'!$L45</f>
        <v>9.96113750641219E-006</v>
      </c>
      <c r="BZ45" s="0" t="n">
        <f aca="false">'[1](I-A) inverse'!BZ45*'[1]E-O Ratio(commodities)'!$L45</f>
        <v>1.25339723951167E-005</v>
      </c>
      <c r="CA45" s="0" t="n">
        <f aca="false">'[1](I-A) inverse'!CA45*'[1]E-O Ratio(commodities)'!$L45</f>
        <v>1.04909237568725E-005</v>
      </c>
      <c r="CB45" s="0" t="n">
        <f aca="false">'[1](I-A) inverse'!CB45*'[1]E-O Ratio(commodities)'!$L45</f>
        <v>1.91585195373657E-005</v>
      </c>
      <c r="CC45" s="0" t="n">
        <f aca="false">'[1](I-A) inverse'!CC45*'[1]E-O Ratio(commodities)'!$L45</f>
        <v>3.87975911402818E-006</v>
      </c>
      <c r="CD45" s="0" t="n">
        <f aca="false">'[1](I-A) inverse'!CD45*'[1]E-O Ratio(commodities)'!$L45</f>
        <v>9.71523899775723E-006</v>
      </c>
      <c r="CE45" s="0" t="n">
        <f aca="false">'[1](I-A) inverse'!CE45*'[1]E-O Ratio(commodities)'!$L45</f>
        <v>2.08866728550412E-005</v>
      </c>
      <c r="CF45" s="0" t="n">
        <f aca="false">'[1](I-A) inverse'!CF45*'[1]E-O Ratio(commodities)'!$L45</f>
        <v>2.36425935788228E-005</v>
      </c>
      <c r="CG45" s="0" t="n">
        <f aca="false">'[1](I-A) inverse'!CG45*'[1]E-O Ratio(commodities)'!$L45</f>
        <v>3.09068987914423E-006</v>
      </c>
      <c r="CH45" s="0" t="n">
        <f aca="false">'[1](I-A) inverse'!CH45*'[1]E-O Ratio(commodities)'!$L45</f>
        <v>4.31308222195171E-006</v>
      </c>
      <c r="CI45" s="0" t="n">
        <f aca="false">'[1](I-A) inverse'!CI45*'[1]E-O Ratio(commodities)'!$L45</f>
        <v>3.86376656971461E-006</v>
      </c>
      <c r="CJ45" s="0" t="n">
        <f aca="false">'[1](I-A) inverse'!CJ45*'[1]E-O Ratio(commodities)'!$L45</f>
        <v>5.93068933041292E-006</v>
      </c>
      <c r="CK45" s="0" t="n">
        <f aca="false">'[1](I-A) inverse'!CK45*'[1]E-O Ratio(commodities)'!$L45</f>
        <v>1.29899419317359E-005</v>
      </c>
      <c r="CL45" s="0" t="n">
        <f aca="false">'[1](I-A) inverse'!CL45*'[1]E-O Ratio(commodities)'!$L45</f>
        <v>5.25471014719221E-006</v>
      </c>
      <c r="CM45" s="0" t="n">
        <f aca="false">'[1](I-A) inverse'!CM45*'[1]E-O Ratio(commodities)'!$L45</f>
        <v>5.43087959127266E-006</v>
      </c>
      <c r="CN45" s="0" t="n">
        <f aca="false">'[1](I-A) inverse'!CN45*'[1]E-O Ratio(commodities)'!$L45</f>
        <v>4.82303596122532E-006</v>
      </c>
      <c r="CO45" s="0" t="n">
        <f aca="false">'[1](I-A) inverse'!CO45*'[1]E-O Ratio(commodities)'!$L45</f>
        <v>2.9001918880289E-006</v>
      </c>
      <c r="CP45" s="0" t="n">
        <f aca="false">'[1](I-A) inverse'!CP45*'[1]E-O Ratio(commodities)'!$L45</f>
        <v>4.32794224948638E-006</v>
      </c>
      <c r="CQ45" s="0" t="n">
        <f aca="false">'[1](I-A) inverse'!CQ45*'[1]E-O Ratio(commodities)'!$L45</f>
        <v>4.78119637101083E-006</v>
      </c>
      <c r="CR45" s="0" t="n">
        <f aca="false">'[1](I-A) inverse'!CR45*'[1]E-O Ratio(commodities)'!$L45</f>
        <v>1.17368526993609E-005</v>
      </c>
      <c r="CS45" s="0" t="n">
        <f aca="false">'[1](I-A) inverse'!CS45*'[1]E-O Ratio(commodities)'!$L45</f>
        <v>1.15054046743595E-005</v>
      </c>
      <c r="CT45" s="0" t="n">
        <f aca="false">'[1](I-A) inverse'!CT45*'[1]E-O Ratio(commodities)'!$L45</f>
        <v>1.68119111472068E-005</v>
      </c>
      <c r="CU45" s="0" t="n">
        <f aca="false">'[1](I-A) inverse'!CU45*'[1]E-O Ratio(commodities)'!$L45</f>
        <v>4.13698466734652E-006</v>
      </c>
      <c r="CV45" s="0" t="n">
        <f aca="false">'[1](I-A) inverse'!CV45*'[1]E-O Ratio(commodities)'!$L45</f>
        <v>7.31813525006361E-006</v>
      </c>
      <c r="CW45" s="0" t="n">
        <f aca="false">'[1](I-A) inverse'!CW45*'[1]E-O Ratio(commodities)'!$L45</f>
        <v>5.13288848528415E-006</v>
      </c>
      <c r="CX45" s="0" t="n">
        <f aca="false">'[1](I-A) inverse'!CX45*'[1]E-O Ratio(commodities)'!$L45</f>
        <v>9.46378771663359E-006</v>
      </c>
      <c r="CY45" s="0" t="n">
        <f aca="false">'[1](I-A) inverse'!CY45*'[1]E-O Ratio(commodities)'!$L45</f>
        <v>1.92587246750466E-005</v>
      </c>
      <c r="CZ45" s="0" t="n">
        <f aca="false">'[1](I-A) inverse'!CZ45*'[1]E-O Ratio(commodities)'!$L45</f>
        <v>2.67695278973534E-005</v>
      </c>
      <c r="DA45" s="0" t="n">
        <f aca="false">'[1](I-A) inverse'!DA45*'[1]E-O Ratio(commodities)'!$L45</f>
        <v>6.17399768085372E-006</v>
      </c>
      <c r="DB45" s="0" t="n">
        <f aca="false">'[1](I-A) inverse'!DB45*'[1]E-O Ratio(commodities)'!$L45</f>
        <v>1.56600350703938E-006</v>
      </c>
      <c r="DC45" s="0" t="n">
        <f aca="false">'[1](I-A) inverse'!DC45*'[1]E-O Ratio(commodities)'!$L45</f>
        <v>9.12486459499788E-008</v>
      </c>
      <c r="DD45" s="0" t="n">
        <f aca="false">'[1](I-A) inverse'!DD45*'[1]E-O Ratio(commodities)'!$L45</f>
        <v>6.75533967777621E-007</v>
      </c>
      <c r="DE45" s="0" t="n">
        <f aca="false">'[1](I-A) inverse'!DE45*'[1]E-O Ratio(commodities)'!$L45</f>
        <v>1.870300999333E-006</v>
      </c>
      <c r="DF45" s="0" t="n">
        <f aca="false">'[1](I-A) inverse'!DF45*'[1]E-O Ratio(commodities)'!$L45</f>
        <v>8.48244915981686E-007</v>
      </c>
      <c r="DG45" s="0" t="n">
        <f aca="false">'[1](I-A) inverse'!DG45*'[1]E-O Ratio(commodities)'!$L45</f>
        <v>1.98421580055035E-006</v>
      </c>
      <c r="DH45" s="0" t="n">
        <f aca="false">'[1](I-A) inverse'!DH45*'[1]E-O Ratio(commodities)'!$L45</f>
        <v>2.64156461558774E-006</v>
      </c>
      <c r="DI45" s="0" t="n">
        <f aca="false">'[1](I-A) inverse'!DI45*'[1]E-O Ratio(commodities)'!$L45</f>
        <v>6.68996508149568E-006</v>
      </c>
      <c r="DJ45" s="0" t="n">
        <f aca="false">'[1](I-A) inverse'!DJ45*'[1]E-O Ratio(commodities)'!$L45</f>
        <v>7.76350755277494E-006</v>
      </c>
      <c r="DK45" s="0" t="n">
        <f aca="false">'[1](I-A) inverse'!DK45*'[1]E-O Ratio(commodities)'!$L45</f>
        <v>1.36789782593731E-005</v>
      </c>
      <c r="DL45" s="0" t="n">
        <f aca="false">'[1](I-A) inverse'!DL45*'[1]E-O Ratio(commodities)'!$L45</f>
        <v>3.09168710438557E-006</v>
      </c>
      <c r="DM45" s="0" t="n">
        <f aca="false">'[1](I-A) inverse'!DM45*'[1]E-O Ratio(commodities)'!$L45</f>
        <v>1.99401672355593E-006</v>
      </c>
      <c r="DN45" s="0" t="n">
        <f aca="false">'[1](I-A) inverse'!DN45*'[1]E-O Ratio(commodities)'!$L45</f>
        <v>3.50871721191371E-006</v>
      </c>
      <c r="DO45" s="0" t="n">
        <f aca="false">'[1](I-A) inverse'!DO45*'[1]E-O Ratio(commodities)'!$L45</f>
        <v>3.14222443729822E-006</v>
      </c>
      <c r="DP45" s="0" t="n">
        <f aca="false">'[1](I-A) inverse'!DP45*'[1]E-O Ratio(commodities)'!$L45</f>
        <v>2.39328097812275E-006</v>
      </c>
      <c r="DQ45" s="0" t="n">
        <f aca="false">'[1](I-A) inverse'!DQ45*'[1]E-O Ratio(commodities)'!$L45</f>
        <v>1.24587506421397E-006</v>
      </c>
      <c r="DR45" s="0" t="n">
        <f aca="false">'[1](I-A) inverse'!DR45*'[1]E-O Ratio(commodities)'!$L45</f>
        <v>3.58677497650331E-006</v>
      </c>
      <c r="DS45" s="0" t="n">
        <f aca="false">'[1](I-A) inverse'!DS45*'[1]E-O Ratio(commodities)'!$L45</f>
        <v>6.08555936685936E-007</v>
      </c>
      <c r="DT45" s="0" t="n">
        <f aca="false">'[1](I-A) inverse'!DT45*'[1]E-O Ratio(commodities)'!$L45</f>
        <v>4.73552120612046E-007</v>
      </c>
      <c r="DU45" s="0" t="n">
        <f aca="false">'[1](I-A) inverse'!DU45*'[1]E-O Ratio(commodities)'!$L45</f>
        <v>1.94503764717551E-006</v>
      </c>
      <c r="DV45" s="0" t="n">
        <f aca="false">'[1](I-A) inverse'!DV45*'[1]E-O Ratio(commodities)'!$L45</f>
        <v>3.50150810888004E-006</v>
      </c>
      <c r="DW45" s="0" t="n">
        <f aca="false">'[1](I-A) inverse'!DW45*'[1]E-O Ratio(commodities)'!$L45</f>
        <v>7.59729605236787E-006</v>
      </c>
      <c r="DX45" s="0" t="n">
        <f aca="false">'[1](I-A) inverse'!DX45*'[1]E-O Ratio(commodities)'!$L45</f>
        <v>2.20009565052391E-006</v>
      </c>
      <c r="DY45" s="0" t="n">
        <f aca="false">'[1](I-A) inverse'!DY45*'[1]E-O Ratio(commodities)'!$L45</f>
        <v>9.33997882142524E-007</v>
      </c>
      <c r="DZ45" s="0" t="n">
        <f aca="false">'[1](I-A) inverse'!DZ45*'[1]E-O Ratio(commodities)'!$L45</f>
        <v>5.10520339412863E-006</v>
      </c>
      <c r="EA45" s="0" t="n">
        <f aca="false">'[1](I-A) inverse'!EA45*'[1]E-O Ratio(commodities)'!$L45</f>
        <v>3.72098834159953E-006</v>
      </c>
      <c r="EB45" s="0" t="n">
        <f aca="false">'[1](I-A) inverse'!EB45*'[1]E-O Ratio(commodities)'!$L45</f>
        <v>4.92083278200291E-006</v>
      </c>
      <c r="EC45" s="0" t="n">
        <f aca="false">'[1](I-A) inverse'!EC45*'[1]E-O Ratio(commodities)'!$L45</f>
        <v>1.61565794312239E-006</v>
      </c>
      <c r="ED45" s="0" t="n">
        <f aca="false">'[1](I-A) inverse'!ED45*'[1]E-O Ratio(commodities)'!$L45</f>
        <v>1.95763024725957E-006</v>
      </c>
      <c r="EE45" s="0" t="n">
        <f aca="false">'[1](I-A) inverse'!EE45*'[1]E-O Ratio(commodities)'!$L45</f>
        <v>2.39102596483029E-006</v>
      </c>
      <c r="EF45" s="0" t="n">
        <f aca="false">'[1](I-A) inverse'!EF45*'[1]E-O Ratio(commodities)'!$L45</f>
        <v>1.26960728740457E-006</v>
      </c>
      <c r="EG45" s="0" t="n">
        <f aca="false">'[1](I-A) inverse'!EG45*'[1]E-O Ratio(commodities)'!$L45</f>
        <v>4.66544661066413E-007</v>
      </c>
      <c r="EH45" s="0" t="n">
        <f aca="false">'[1](I-A) inverse'!EH45*'[1]E-O Ratio(commodities)'!$L45</f>
        <v>1.10785529583288E-006</v>
      </c>
      <c r="EI45" s="0" t="n">
        <f aca="false">'[1](I-A) inverse'!EI45*'[1]E-O Ratio(commodities)'!$L45</f>
        <v>1.6082671385732E-006</v>
      </c>
      <c r="EJ45" s="0" t="n">
        <f aca="false">'[1](I-A) inverse'!EJ45*'[1]E-O Ratio(commodities)'!$L45</f>
        <v>2.91436298049929E-006</v>
      </c>
      <c r="EK45" s="0" t="n">
        <f aca="false">'[1](I-A) inverse'!EK45*'[1]E-O Ratio(commodities)'!$L45</f>
        <v>4.28645343391238E-007</v>
      </c>
      <c r="EL45" s="0" t="n">
        <f aca="false">'[1](I-A) inverse'!EL45*'[1]E-O Ratio(commodities)'!$L45</f>
        <v>1.21502204283151E-006</v>
      </c>
      <c r="EM45" s="0" t="n">
        <f aca="false">'[1](I-A) inverse'!EM45*'[1]E-O Ratio(commodities)'!$L45</f>
        <v>1.1571508627869E-006</v>
      </c>
      <c r="EN45" s="0" t="n">
        <f aca="false">'[1](I-A) inverse'!EN45*'[1]E-O Ratio(commodities)'!$L45</f>
        <v>5.98793081158172E-007</v>
      </c>
      <c r="EO45" s="0" t="n">
        <f aca="false">'[1](I-A) inverse'!EO45*'[1]E-O Ratio(commodities)'!$L45</f>
        <v>8.23584557022344E-007</v>
      </c>
      <c r="EP45" s="0" t="n">
        <f aca="false">'[1](I-A) inverse'!EP45*'[1]E-O Ratio(commodities)'!$L45</f>
        <v>1.54254409223119E-006</v>
      </c>
      <c r="EQ45" s="0" t="n">
        <f aca="false">'[1](I-A) inverse'!EQ45*'[1]E-O Ratio(commodities)'!$L45</f>
        <v>8.4890376099846E-007</v>
      </c>
      <c r="ER45" s="0" t="n">
        <f aca="false">'[1](I-A) inverse'!ER45*'[1]E-O Ratio(commodities)'!$L45</f>
        <v>2.24307028920323E-006</v>
      </c>
      <c r="ES45" s="0" t="n">
        <f aca="false">'[1](I-A) inverse'!ES45*'[1]E-O Ratio(commodities)'!$L45</f>
        <v>4.80478000835485E-006</v>
      </c>
      <c r="ET45" s="0" t="n">
        <f aca="false">'[1](I-A) inverse'!ET45*'[1]E-O Ratio(commodities)'!$L45</f>
        <v>1.7329321727906E-006</v>
      </c>
      <c r="EU45" s="0" t="n">
        <f aca="false">'[1](I-A) inverse'!EU45*'[1]E-O Ratio(commodities)'!$L45</f>
        <v>1.275092313627E-006</v>
      </c>
      <c r="EV45" s="0" t="n">
        <f aca="false">'[1](I-A) inverse'!EV45*'[1]E-O Ratio(commodities)'!$L45</f>
        <v>1.57982362100071E-006</v>
      </c>
      <c r="EW45" s="0" t="n">
        <f aca="false">'[1](I-A) inverse'!EW45*'[1]E-O Ratio(commodities)'!$L45</f>
        <v>2.31876263628329E-006</v>
      </c>
      <c r="EX45" s="0" t="n">
        <f aca="false">'[1](I-A) inverse'!EX45*'[1]E-O Ratio(commodities)'!$L45</f>
        <v>1.78978997160099E-006</v>
      </c>
      <c r="EY45" s="0" t="n">
        <f aca="false">'[1](I-A) inverse'!EY45*'[1]E-O Ratio(commodities)'!$L45</f>
        <v>9.43419122966492E-007</v>
      </c>
      <c r="EZ45" s="0" t="n">
        <f aca="false">'[1](I-A) inverse'!EZ45*'[1]E-O Ratio(commodities)'!$L45</f>
        <v>1.48742479322422E-006</v>
      </c>
      <c r="FA45" s="0" t="n">
        <f aca="false">'[1](I-A) inverse'!FA45*'[1]E-O Ratio(commodities)'!$L45</f>
        <v>8.55571035832606E-007</v>
      </c>
      <c r="FB45" s="0" t="n">
        <f aca="false">'[1](I-A) inverse'!FB45*'[1]E-O Ratio(commodities)'!$L45</f>
        <v>1.44512088719334E-006</v>
      </c>
      <c r="FC45" s="0" t="n">
        <f aca="false">'[1](I-A) inverse'!FC45*'[1]E-O Ratio(commodities)'!$L45</f>
        <v>1.35103297411486E-006</v>
      </c>
      <c r="FD45" s="0" t="n">
        <f aca="false">'[1](I-A) inverse'!FD45*'[1]E-O Ratio(commodities)'!$L45</f>
        <v>1.46036648948244E-006</v>
      </c>
      <c r="FE45" s="0" t="n">
        <f aca="false">'[1](I-A) inverse'!FE45*'[1]E-O Ratio(commodities)'!$L45</f>
        <v>1.84462172007234E-006</v>
      </c>
      <c r="FF45" s="0" t="n">
        <f aca="false">'[1](I-A) inverse'!FF45*'[1]E-O Ratio(commodities)'!$L45</f>
        <v>1.73026637391158E-006</v>
      </c>
      <c r="FG45" s="0" t="n">
        <f aca="false">'[1](I-A) inverse'!FG45*'[1]E-O Ratio(commodities)'!$L45</f>
        <v>2.39137175263548E-006</v>
      </c>
      <c r="FH45" s="0" t="n">
        <f aca="false">'[1](I-A) inverse'!FH45*'[1]E-O Ratio(commodities)'!$L45</f>
        <v>2.48179662349886E-006</v>
      </c>
      <c r="FI45" s="0" t="n">
        <f aca="false">'[1](I-A) inverse'!FI45*'[1]E-O Ratio(commodities)'!$L45</f>
        <v>8.89649524618618E-006</v>
      </c>
      <c r="FJ45" s="0" t="n">
        <f aca="false">'[1](I-A) inverse'!FJ45*'[1]E-O Ratio(commodities)'!$L45</f>
        <v>2.85757601479442E-006</v>
      </c>
      <c r="FK45" s="0" t="n">
        <f aca="false">'[1](I-A) inverse'!FK45*'[1]E-O Ratio(commodities)'!$L45</f>
        <v>2.98503927254875E-006</v>
      </c>
    </row>
    <row r="46" customFormat="false" ht="15" hidden="false" customHeight="false" outlineLevel="0" collapsed="false">
      <c r="A46" s="5" t="s">
        <v>43</v>
      </c>
      <c r="B46" s="6" t="s">
        <v>208</v>
      </c>
      <c r="C46" s="0" t="n">
        <f aca="false">'[1](I-A) inverse'!C46*'[1]E-O Ratio(commodities)'!$L46</f>
        <v>5.02531810613852E-007</v>
      </c>
      <c r="D46" s="0" t="n">
        <f aca="false">'[1](I-A) inverse'!D46*'[1]E-O Ratio(commodities)'!$L46</f>
        <v>4.56065786007922E-007</v>
      </c>
      <c r="E46" s="0" t="n">
        <f aca="false">'[1](I-A) inverse'!E46*'[1]E-O Ratio(commodities)'!$L46</f>
        <v>4.1764343529878E-007</v>
      </c>
      <c r="F46" s="0" t="n">
        <f aca="false">'[1](I-A) inverse'!F46*'[1]E-O Ratio(commodities)'!$L46</f>
        <v>4.94818575588952E-007</v>
      </c>
      <c r="G46" s="0" t="n">
        <f aca="false">'[1](I-A) inverse'!G46*'[1]E-O Ratio(commodities)'!$L46</f>
        <v>6.70786095037964E-007</v>
      </c>
      <c r="H46" s="0" t="n">
        <f aca="false">'[1](I-A) inverse'!H46*'[1]E-O Ratio(commodities)'!$L46</f>
        <v>5.28569558338166E-007</v>
      </c>
      <c r="I46" s="0" t="n">
        <f aca="false">'[1](I-A) inverse'!I46*'[1]E-O Ratio(commodities)'!$L46</f>
        <v>4.90055729377335E-006</v>
      </c>
      <c r="J46" s="0" t="n">
        <f aca="false">'[1](I-A) inverse'!J46*'[1]E-O Ratio(commodities)'!$L46</f>
        <v>6.69022573839558E-007</v>
      </c>
      <c r="K46" s="0" t="n">
        <f aca="false">'[1](I-A) inverse'!K46*'[1]E-O Ratio(commodities)'!$L46</f>
        <v>1.34971262024677E-006</v>
      </c>
      <c r="L46" s="0" t="n">
        <f aca="false">'[1](I-A) inverse'!L46*'[1]E-O Ratio(commodities)'!$L46</f>
        <v>4.72899182417884E-007</v>
      </c>
      <c r="M46" s="0" t="n">
        <f aca="false">'[1](I-A) inverse'!M46*'[1]E-O Ratio(commodities)'!$L46</f>
        <v>6.5813027996722E-007</v>
      </c>
      <c r="N46" s="0" t="n">
        <f aca="false">'[1](I-A) inverse'!N46*'[1]E-O Ratio(commodities)'!$L46</f>
        <v>5.41963422984082E-007</v>
      </c>
      <c r="O46" s="0" t="n">
        <f aca="false">'[1](I-A) inverse'!O46*'[1]E-O Ratio(commodities)'!$L46</f>
        <v>6.73210113739753E-007</v>
      </c>
      <c r="P46" s="0" t="n">
        <f aca="false">'[1](I-A) inverse'!P46*'[1]E-O Ratio(commodities)'!$L46</f>
        <v>2.20467555862241E-006</v>
      </c>
      <c r="Q46" s="0" t="n">
        <f aca="false">'[1](I-A) inverse'!Q46*'[1]E-O Ratio(commodities)'!$L46</f>
        <v>6.48019483536063E-007</v>
      </c>
      <c r="R46" s="0" t="n">
        <f aca="false">'[1](I-A) inverse'!R46*'[1]E-O Ratio(commodities)'!$L46</f>
        <v>4.80614137108753E-007</v>
      </c>
      <c r="S46" s="0" t="n">
        <f aca="false">'[1](I-A) inverse'!S46*'[1]E-O Ratio(commodities)'!$L46</f>
        <v>6.78988730294518E-007</v>
      </c>
      <c r="T46" s="0" t="n">
        <f aca="false">'[1](I-A) inverse'!T46*'[1]E-O Ratio(commodities)'!$L46</f>
        <v>6.16369233920659E-007</v>
      </c>
      <c r="U46" s="0" t="n">
        <f aca="false">'[1](I-A) inverse'!U46*'[1]E-O Ratio(commodities)'!$L46</f>
        <v>6.35103794135566E-007</v>
      </c>
      <c r="V46" s="0" t="n">
        <f aca="false">'[1](I-A) inverse'!V46*'[1]E-O Ratio(commodities)'!$L46</f>
        <v>5.45593863453234E-007</v>
      </c>
      <c r="W46" s="0" t="n">
        <f aca="false">'[1](I-A) inverse'!W46*'[1]E-O Ratio(commodities)'!$L46</f>
        <v>2.82424855750735E-007</v>
      </c>
      <c r="X46" s="0" t="n">
        <f aca="false">'[1](I-A) inverse'!X46*'[1]E-O Ratio(commodities)'!$L46</f>
        <v>7.78812474895945E-007</v>
      </c>
      <c r="Y46" s="0" t="n">
        <f aca="false">'[1](I-A) inverse'!Y46*'[1]E-O Ratio(commodities)'!$L46</f>
        <v>4.45041211229372E-007</v>
      </c>
      <c r="Z46" s="0" t="n">
        <f aca="false">'[1](I-A) inverse'!Z46*'[1]E-O Ratio(commodities)'!$L46</f>
        <v>0.00025603615353604</v>
      </c>
      <c r="AA46" s="0" t="n">
        <f aca="false">'[1](I-A) inverse'!AA46*'[1]E-O Ratio(commodities)'!$L46</f>
        <v>0.000172884916178666</v>
      </c>
      <c r="AB46" s="0" t="n">
        <f aca="false">'[1](I-A) inverse'!AB46*'[1]E-O Ratio(commodities)'!$L46</f>
        <v>5.91647821073146E-007</v>
      </c>
      <c r="AC46" s="0" t="n">
        <f aca="false">'[1](I-A) inverse'!AC46*'[1]E-O Ratio(commodities)'!$L46</f>
        <v>7.87314170140858E-005</v>
      </c>
      <c r="AD46" s="0" t="n">
        <f aca="false">'[1](I-A) inverse'!AD46*'[1]E-O Ratio(commodities)'!$L46</f>
        <v>2.20550070718286E-005</v>
      </c>
      <c r="AE46" s="0" t="n">
        <f aca="false">'[1](I-A) inverse'!AE46*'[1]E-O Ratio(commodities)'!$L46</f>
        <v>7.88661432667301E-006</v>
      </c>
      <c r="AF46" s="0" t="n">
        <f aca="false">'[1](I-A) inverse'!AF46*'[1]E-O Ratio(commodities)'!$L46</f>
        <v>6.73598247529556E-007</v>
      </c>
      <c r="AG46" s="0" t="n">
        <f aca="false">'[1](I-A) inverse'!AG46*'[1]E-O Ratio(commodities)'!$L46</f>
        <v>7.79060885567922E-007</v>
      </c>
      <c r="AH46" s="0" t="n">
        <f aca="false">'[1](I-A) inverse'!AH46*'[1]E-O Ratio(commodities)'!$L46</f>
        <v>1.18051904535014E-006</v>
      </c>
      <c r="AI46" s="0" t="n">
        <f aca="false">'[1](I-A) inverse'!AI46*'[1]E-O Ratio(commodities)'!$L46</f>
        <v>2.12921939761463E-006</v>
      </c>
      <c r="AJ46" s="0" t="n">
        <f aca="false">'[1](I-A) inverse'!AJ46*'[1]E-O Ratio(commodities)'!$L46</f>
        <v>3.1573759724918E-006</v>
      </c>
      <c r="AK46" s="0" t="n">
        <f aca="false">'[1](I-A) inverse'!AK46*'[1]E-O Ratio(commodities)'!$L46</f>
        <v>1.14711437985928E-006</v>
      </c>
      <c r="AL46" s="0" t="n">
        <f aca="false">'[1](I-A) inverse'!AL46*'[1]E-O Ratio(commodities)'!$L46</f>
        <v>6.53875778507789E-007</v>
      </c>
      <c r="AM46" s="0" t="n">
        <f aca="false">'[1](I-A) inverse'!AM46*'[1]E-O Ratio(commodities)'!$L46</f>
        <v>8.05117237229534E-008</v>
      </c>
      <c r="AN46" s="0" t="n">
        <f aca="false">'[1](I-A) inverse'!AN46*'[1]E-O Ratio(commodities)'!$L46</f>
        <v>1.88111191392748E-007</v>
      </c>
      <c r="AO46" s="0" t="n">
        <f aca="false">'[1](I-A) inverse'!AO46*'[1]E-O Ratio(commodities)'!$L46</f>
        <v>1.56462311687239E-007</v>
      </c>
      <c r="AP46" s="0" t="n">
        <f aca="false">'[1](I-A) inverse'!AP46*'[1]E-O Ratio(commodities)'!$L46</f>
        <v>2.24358759419566E-007</v>
      </c>
      <c r="AQ46" s="0" t="n">
        <f aca="false">'[1](I-A) inverse'!AQ46*'[1]E-O Ratio(commodities)'!$L46</f>
        <v>2.4692042299534E-007</v>
      </c>
      <c r="AR46" s="26" t="n">
        <f aca="false">'[1](I-A) inverse'!AR46*'[1]E-O Ratio(commodities)'!$L46</f>
        <v>0.0016039605881762</v>
      </c>
      <c r="AS46" s="0" t="n">
        <f aca="false">'[1](I-A) inverse'!AS46*'[1]E-O Ratio(commodities)'!$L46</f>
        <v>4.38833455840678E-007</v>
      </c>
      <c r="AT46" s="0" t="n">
        <f aca="false">'[1](I-A) inverse'!AT46*'[1]E-O Ratio(commodities)'!$L46</f>
        <v>4.2730489214284E-007</v>
      </c>
      <c r="AU46" s="0" t="n">
        <f aca="false">'[1](I-A) inverse'!AU46*'[1]E-O Ratio(commodities)'!$L46</f>
        <v>1.25683252815643E-006</v>
      </c>
      <c r="AV46" s="0" t="n">
        <f aca="false">'[1](I-A) inverse'!AV46*'[1]E-O Ratio(commodities)'!$L46</f>
        <v>8.00171396076105E-007</v>
      </c>
      <c r="AW46" s="0" t="n">
        <f aca="false">'[1](I-A) inverse'!AW46*'[1]E-O Ratio(commodities)'!$L46</f>
        <v>3.15740849859424E-007</v>
      </c>
      <c r="AX46" s="0" t="n">
        <f aca="false">'[1](I-A) inverse'!AX46*'[1]E-O Ratio(commodities)'!$L46</f>
        <v>1.39441467351225E-005</v>
      </c>
      <c r="AY46" s="0" t="n">
        <f aca="false">'[1](I-A) inverse'!AY46*'[1]E-O Ratio(commodities)'!$L46</f>
        <v>3.30491615185763E-006</v>
      </c>
      <c r="AZ46" s="0" t="n">
        <f aca="false">'[1](I-A) inverse'!AZ46*'[1]E-O Ratio(commodities)'!$L46</f>
        <v>6.69274076054302E-006</v>
      </c>
      <c r="BA46" s="0" t="n">
        <f aca="false">'[1](I-A) inverse'!BA46*'[1]E-O Ratio(commodities)'!$L46</f>
        <v>6.580473188146E-006</v>
      </c>
      <c r="BB46" s="0" t="n">
        <f aca="false">'[1](I-A) inverse'!BB46*'[1]E-O Ratio(commodities)'!$L46</f>
        <v>5.89967264288181E-007</v>
      </c>
      <c r="BC46" s="0" t="n">
        <f aca="false">'[1](I-A) inverse'!BC46*'[1]E-O Ratio(commodities)'!$L46</f>
        <v>6.72571573090006E-007</v>
      </c>
      <c r="BD46" s="0" t="n">
        <f aca="false">'[1](I-A) inverse'!BD46*'[1]E-O Ratio(commodities)'!$L46</f>
        <v>4.86557324271316E-007</v>
      </c>
      <c r="BE46" s="0" t="n">
        <f aca="false">'[1](I-A) inverse'!BE46*'[1]E-O Ratio(commodities)'!$L46</f>
        <v>5.70272631821174E-007</v>
      </c>
      <c r="BF46" s="0" t="n">
        <f aca="false">'[1](I-A) inverse'!BF46*'[1]E-O Ratio(commodities)'!$L46</f>
        <v>2.78189965980246E-006</v>
      </c>
      <c r="BG46" s="0" t="n">
        <f aca="false">'[1](I-A) inverse'!BG46*'[1]E-O Ratio(commodities)'!$L46</f>
        <v>2.40702070974558E-007</v>
      </c>
      <c r="BH46" s="0" t="n">
        <f aca="false">'[1](I-A) inverse'!BH46*'[1]E-O Ratio(commodities)'!$L46</f>
        <v>4.12487049554769E-007</v>
      </c>
      <c r="BI46" s="0" t="n">
        <f aca="false">'[1](I-A) inverse'!BI46*'[1]E-O Ratio(commodities)'!$L46</f>
        <v>2.91660038077391E-007</v>
      </c>
      <c r="BJ46" s="0" t="n">
        <f aca="false">'[1](I-A) inverse'!BJ46*'[1]E-O Ratio(commodities)'!$L46</f>
        <v>4.19418784309577E-007</v>
      </c>
      <c r="BK46" s="0" t="n">
        <f aca="false">'[1](I-A) inverse'!BK46*'[1]E-O Ratio(commodities)'!$L46</f>
        <v>1.90183122074988E-007</v>
      </c>
      <c r="BL46" s="0" t="n">
        <f aca="false">'[1](I-A) inverse'!BL46*'[1]E-O Ratio(commodities)'!$L46</f>
        <v>2.90107634878582E-007</v>
      </c>
      <c r="BM46" s="0" t="n">
        <f aca="false">'[1](I-A) inverse'!BM46*'[1]E-O Ratio(commodities)'!$L46</f>
        <v>5.98026515982709E-007</v>
      </c>
      <c r="BN46" s="0" t="n">
        <f aca="false">'[1](I-A) inverse'!BN46*'[1]E-O Ratio(commodities)'!$L46</f>
        <v>6.20779673941617E-007</v>
      </c>
      <c r="BO46" s="0" t="n">
        <f aca="false">'[1](I-A) inverse'!BO46*'[1]E-O Ratio(commodities)'!$L46</f>
        <v>1.16996425325468E-006</v>
      </c>
      <c r="BP46" s="0" t="n">
        <f aca="false">'[1](I-A) inverse'!BP46*'[1]E-O Ratio(commodities)'!$L46</f>
        <v>5.2832289146656E-007</v>
      </c>
      <c r="BQ46" s="0" t="n">
        <f aca="false">'[1](I-A) inverse'!BQ46*'[1]E-O Ratio(commodities)'!$L46</f>
        <v>5.80550314909326E-007</v>
      </c>
      <c r="BR46" s="0" t="n">
        <f aca="false">'[1](I-A) inverse'!BR46*'[1]E-O Ratio(commodities)'!$L46</f>
        <v>1.6915901184812E-007</v>
      </c>
      <c r="BS46" s="0" t="n">
        <f aca="false">'[1](I-A) inverse'!BS46*'[1]E-O Ratio(commodities)'!$L46</f>
        <v>3.44228528295674E-007</v>
      </c>
      <c r="BT46" s="0" t="n">
        <f aca="false">'[1](I-A) inverse'!BT46*'[1]E-O Ratio(commodities)'!$L46</f>
        <v>1.79152366919101E-006</v>
      </c>
      <c r="BU46" s="0" t="n">
        <f aca="false">'[1](I-A) inverse'!BU46*'[1]E-O Ratio(commodities)'!$L46</f>
        <v>6.41638779691633E-007</v>
      </c>
      <c r="BV46" s="0" t="n">
        <f aca="false">'[1](I-A) inverse'!BV46*'[1]E-O Ratio(commodities)'!$L46</f>
        <v>3.06025536773936E-007</v>
      </c>
      <c r="BW46" s="0" t="n">
        <f aca="false">'[1](I-A) inverse'!BW46*'[1]E-O Ratio(commodities)'!$L46</f>
        <v>2.03541607742451E-007</v>
      </c>
      <c r="BX46" s="0" t="n">
        <f aca="false">'[1](I-A) inverse'!BX46*'[1]E-O Ratio(commodities)'!$L46</f>
        <v>4.21529272466847E-007</v>
      </c>
      <c r="BY46" s="0" t="n">
        <f aca="false">'[1](I-A) inverse'!BY46*'[1]E-O Ratio(commodities)'!$L46</f>
        <v>6.58350296215268E-007</v>
      </c>
      <c r="BZ46" s="0" t="n">
        <f aca="false">'[1](I-A) inverse'!BZ46*'[1]E-O Ratio(commodities)'!$L46</f>
        <v>9.94403232208821E-007</v>
      </c>
      <c r="CA46" s="0" t="n">
        <f aca="false">'[1](I-A) inverse'!CA46*'[1]E-O Ratio(commodities)'!$L46</f>
        <v>5.01786308054717E-007</v>
      </c>
      <c r="CB46" s="0" t="n">
        <f aca="false">'[1](I-A) inverse'!CB46*'[1]E-O Ratio(commodities)'!$L46</f>
        <v>8.43914462907018E-007</v>
      </c>
      <c r="CC46" s="0" t="n">
        <f aca="false">'[1](I-A) inverse'!CC46*'[1]E-O Ratio(commodities)'!$L46</f>
        <v>7.08979883326392E-007</v>
      </c>
      <c r="CD46" s="0" t="n">
        <f aca="false">'[1](I-A) inverse'!CD46*'[1]E-O Ratio(commodities)'!$L46</f>
        <v>1.86702521975655E-006</v>
      </c>
      <c r="CE46" s="0" t="n">
        <f aca="false">'[1](I-A) inverse'!CE46*'[1]E-O Ratio(commodities)'!$L46</f>
        <v>7.725897749665E-007</v>
      </c>
      <c r="CF46" s="0" t="n">
        <f aca="false">'[1](I-A) inverse'!CF46*'[1]E-O Ratio(commodities)'!$L46</f>
        <v>1.02488716917358E-006</v>
      </c>
      <c r="CG46" s="0" t="n">
        <f aca="false">'[1](I-A) inverse'!CG46*'[1]E-O Ratio(commodities)'!$L46</f>
        <v>4.95595670405475E-007</v>
      </c>
      <c r="CH46" s="0" t="n">
        <f aca="false">'[1](I-A) inverse'!CH46*'[1]E-O Ratio(commodities)'!$L46</f>
        <v>5.05903644545123E-007</v>
      </c>
      <c r="CI46" s="0" t="n">
        <f aca="false">'[1](I-A) inverse'!CI46*'[1]E-O Ratio(commodities)'!$L46</f>
        <v>5.39425988606004E-007</v>
      </c>
      <c r="CJ46" s="0" t="n">
        <f aca="false">'[1](I-A) inverse'!CJ46*'[1]E-O Ratio(commodities)'!$L46</f>
        <v>7.07127695698844E-007</v>
      </c>
      <c r="CK46" s="0" t="n">
        <f aca="false">'[1](I-A) inverse'!CK46*'[1]E-O Ratio(commodities)'!$L46</f>
        <v>7.42856307853848E-007</v>
      </c>
      <c r="CL46" s="0" t="n">
        <f aca="false">'[1](I-A) inverse'!CL46*'[1]E-O Ratio(commodities)'!$L46</f>
        <v>6.20857884454225E-007</v>
      </c>
      <c r="CM46" s="0" t="n">
        <f aca="false">'[1](I-A) inverse'!CM46*'[1]E-O Ratio(commodities)'!$L46</f>
        <v>6.90459146685952E-007</v>
      </c>
      <c r="CN46" s="0" t="n">
        <f aca="false">'[1](I-A) inverse'!CN46*'[1]E-O Ratio(commodities)'!$L46</f>
        <v>5.53232294360903E-007</v>
      </c>
      <c r="CO46" s="0" t="n">
        <f aca="false">'[1](I-A) inverse'!CO46*'[1]E-O Ratio(commodities)'!$L46</f>
        <v>6.31243227540545E-007</v>
      </c>
      <c r="CP46" s="0" t="n">
        <f aca="false">'[1](I-A) inverse'!CP46*'[1]E-O Ratio(commodities)'!$L46</f>
        <v>3.65627523943425E-007</v>
      </c>
      <c r="CQ46" s="0" t="n">
        <f aca="false">'[1](I-A) inverse'!CQ46*'[1]E-O Ratio(commodities)'!$L46</f>
        <v>6.02113044123834E-007</v>
      </c>
      <c r="CR46" s="0" t="n">
        <f aca="false">'[1](I-A) inverse'!CR46*'[1]E-O Ratio(commodities)'!$L46</f>
        <v>1.03004604800368E-006</v>
      </c>
      <c r="CS46" s="0" t="n">
        <f aca="false">'[1](I-A) inverse'!CS46*'[1]E-O Ratio(commodities)'!$L46</f>
        <v>1.07062019040592E-006</v>
      </c>
      <c r="CT46" s="0" t="n">
        <f aca="false">'[1](I-A) inverse'!CT46*'[1]E-O Ratio(commodities)'!$L46</f>
        <v>1.77994210019835E-006</v>
      </c>
      <c r="CU46" s="0" t="n">
        <f aca="false">'[1](I-A) inverse'!CU46*'[1]E-O Ratio(commodities)'!$L46</f>
        <v>8.85720513019804E-007</v>
      </c>
      <c r="CV46" s="0" t="n">
        <f aca="false">'[1](I-A) inverse'!CV46*'[1]E-O Ratio(commodities)'!$L46</f>
        <v>3.03480610748266E-006</v>
      </c>
      <c r="CW46" s="0" t="n">
        <f aca="false">'[1](I-A) inverse'!CW46*'[1]E-O Ratio(commodities)'!$L46</f>
        <v>4.36619481577121E-007</v>
      </c>
      <c r="CX46" s="0" t="n">
        <f aca="false">'[1](I-A) inverse'!CX46*'[1]E-O Ratio(commodities)'!$L46</f>
        <v>2.79209708385226E-006</v>
      </c>
      <c r="CY46" s="0" t="n">
        <f aca="false">'[1](I-A) inverse'!CY46*'[1]E-O Ratio(commodities)'!$L46</f>
        <v>5.84180085849691E-006</v>
      </c>
      <c r="CZ46" s="0" t="n">
        <f aca="false">'[1](I-A) inverse'!CZ46*'[1]E-O Ratio(commodities)'!$L46</f>
        <v>1.0331821957597E-005</v>
      </c>
      <c r="DA46" s="0" t="n">
        <f aca="false">'[1](I-A) inverse'!DA46*'[1]E-O Ratio(commodities)'!$L46</f>
        <v>2.55011917833716E-006</v>
      </c>
      <c r="DB46" s="0" t="n">
        <f aca="false">'[1](I-A) inverse'!DB46*'[1]E-O Ratio(commodities)'!$L46</f>
        <v>2.18276243736214E-007</v>
      </c>
      <c r="DC46" s="0" t="n">
        <f aca="false">'[1](I-A) inverse'!DC46*'[1]E-O Ratio(commodities)'!$L46</f>
        <v>1.82481629113671E-008</v>
      </c>
      <c r="DD46" s="0" t="n">
        <f aca="false">'[1](I-A) inverse'!DD46*'[1]E-O Ratio(commodities)'!$L46</f>
        <v>9.98989295802562E-008</v>
      </c>
      <c r="DE46" s="0" t="n">
        <f aca="false">'[1](I-A) inverse'!DE46*'[1]E-O Ratio(commodities)'!$L46</f>
        <v>2.25533628947353E-007</v>
      </c>
      <c r="DF46" s="0" t="n">
        <f aca="false">'[1](I-A) inverse'!DF46*'[1]E-O Ratio(commodities)'!$L46</f>
        <v>4.25095493834539E-007</v>
      </c>
      <c r="DG46" s="0" t="n">
        <f aca="false">'[1](I-A) inverse'!DG46*'[1]E-O Ratio(commodities)'!$L46</f>
        <v>5.73886852412312E-007</v>
      </c>
      <c r="DH46" s="0" t="n">
        <f aca="false">'[1](I-A) inverse'!DH46*'[1]E-O Ratio(commodities)'!$L46</f>
        <v>8.99547109466504E-007</v>
      </c>
      <c r="DI46" s="0" t="n">
        <f aca="false">'[1](I-A) inverse'!DI46*'[1]E-O Ratio(commodities)'!$L46</f>
        <v>6.31551794316918E-007</v>
      </c>
      <c r="DJ46" s="0" t="n">
        <f aca="false">'[1](I-A) inverse'!DJ46*'[1]E-O Ratio(commodities)'!$L46</f>
        <v>5.28876728539371E-007</v>
      </c>
      <c r="DK46" s="0" t="n">
        <f aca="false">'[1](I-A) inverse'!DK46*'[1]E-O Ratio(commodities)'!$L46</f>
        <v>8.5209895082377E-007</v>
      </c>
      <c r="DL46" s="0" t="n">
        <f aca="false">'[1](I-A) inverse'!DL46*'[1]E-O Ratio(commodities)'!$L46</f>
        <v>5.51003700775503E-007</v>
      </c>
      <c r="DM46" s="0" t="n">
        <f aca="false">'[1](I-A) inverse'!DM46*'[1]E-O Ratio(commodities)'!$L46</f>
        <v>5.5591157501717E-007</v>
      </c>
      <c r="DN46" s="0" t="n">
        <f aca="false">'[1](I-A) inverse'!DN46*'[1]E-O Ratio(commodities)'!$L46</f>
        <v>4.31449255843004E-007</v>
      </c>
      <c r="DO46" s="0" t="n">
        <f aca="false">'[1](I-A) inverse'!DO46*'[1]E-O Ratio(commodities)'!$L46</f>
        <v>4.04895139882311E-007</v>
      </c>
      <c r="DP46" s="0" t="n">
        <f aca="false">'[1](I-A) inverse'!DP46*'[1]E-O Ratio(commodities)'!$L46</f>
        <v>4.79512817993418E-007</v>
      </c>
      <c r="DQ46" s="0" t="n">
        <f aca="false">'[1](I-A) inverse'!DQ46*'[1]E-O Ratio(commodities)'!$L46</f>
        <v>3.1545127165877E-007</v>
      </c>
      <c r="DR46" s="0" t="n">
        <f aca="false">'[1](I-A) inverse'!DR46*'[1]E-O Ratio(commodities)'!$L46</f>
        <v>8.68327872393937E-007</v>
      </c>
      <c r="DS46" s="0" t="n">
        <f aca="false">'[1](I-A) inverse'!DS46*'[1]E-O Ratio(commodities)'!$L46</f>
        <v>1.86567142000932E-007</v>
      </c>
      <c r="DT46" s="0" t="n">
        <f aca="false">'[1](I-A) inverse'!DT46*'[1]E-O Ratio(commodities)'!$L46</f>
        <v>1.05828910871426E-007</v>
      </c>
      <c r="DU46" s="0" t="n">
        <f aca="false">'[1](I-A) inverse'!DU46*'[1]E-O Ratio(commodities)'!$L46</f>
        <v>4.52735219239867E-007</v>
      </c>
      <c r="DV46" s="0" t="n">
        <f aca="false">'[1](I-A) inverse'!DV46*'[1]E-O Ratio(commodities)'!$L46</f>
        <v>1.37063696157034E-006</v>
      </c>
      <c r="DW46" s="0" t="n">
        <f aca="false">'[1](I-A) inverse'!DW46*'[1]E-O Ratio(commodities)'!$L46</f>
        <v>2.95348070847587E-006</v>
      </c>
      <c r="DX46" s="0" t="n">
        <f aca="false">'[1](I-A) inverse'!DX46*'[1]E-O Ratio(commodities)'!$L46</f>
        <v>6.44331402008245E-007</v>
      </c>
      <c r="DY46" s="0" t="n">
        <f aca="false">'[1](I-A) inverse'!DY46*'[1]E-O Ratio(commodities)'!$L46</f>
        <v>3.55056617773427E-007</v>
      </c>
      <c r="DZ46" s="0" t="n">
        <f aca="false">'[1](I-A) inverse'!DZ46*'[1]E-O Ratio(commodities)'!$L46</f>
        <v>1.15147878482926E-006</v>
      </c>
      <c r="EA46" s="0" t="n">
        <f aca="false">'[1](I-A) inverse'!EA46*'[1]E-O Ratio(commodities)'!$L46</f>
        <v>7.48619890030248E-007</v>
      </c>
      <c r="EB46" s="0" t="n">
        <f aca="false">'[1](I-A) inverse'!EB46*'[1]E-O Ratio(commodities)'!$L46</f>
        <v>2.69639771053091E-006</v>
      </c>
      <c r="EC46" s="0" t="n">
        <f aca="false">'[1](I-A) inverse'!EC46*'[1]E-O Ratio(commodities)'!$L46</f>
        <v>2.83171862480151E-007</v>
      </c>
      <c r="ED46" s="0" t="n">
        <f aca="false">'[1](I-A) inverse'!ED46*'[1]E-O Ratio(commodities)'!$L46</f>
        <v>3.50127880457454E-007</v>
      </c>
      <c r="EE46" s="0" t="n">
        <f aca="false">'[1](I-A) inverse'!EE46*'[1]E-O Ratio(commodities)'!$L46</f>
        <v>4.80242588325924E-007</v>
      </c>
      <c r="EF46" s="0" t="n">
        <f aca="false">'[1](I-A) inverse'!EF46*'[1]E-O Ratio(commodities)'!$L46</f>
        <v>2.23862830356452E-007</v>
      </c>
      <c r="EG46" s="0" t="n">
        <f aca="false">'[1](I-A) inverse'!EG46*'[1]E-O Ratio(commodities)'!$L46</f>
        <v>8.33045014622862E-008</v>
      </c>
      <c r="EH46" s="0" t="n">
        <f aca="false">'[1](I-A) inverse'!EH46*'[1]E-O Ratio(commodities)'!$L46</f>
        <v>2.12870666343834E-007</v>
      </c>
      <c r="EI46" s="0" t="n">
        <f aca="false">'[1](I-A) inverse'!EI46*'[1]E-O Ratio(commodities)'!$L46</f>
        <v>5.18327102384869E-007</v>
      </c>
      <c r="EJ46" s="0" t="n">
        <f aca="false">'[1](I-A) inverse'!EJ46*'[1]E-O Ratio(commodities)'!$L46</f>
        <v>7.73626678978011E-007</v>
      </c>
      <c r="EK46" s="0" t="n">
        <f aca="false">'[1](I-A) inverse'!EK46*'[1]E-O Ratio(commodities)'!$L46</f>
        <v>9.34304702105997E-008</v>
      </c>
      <c r="EL46" s="0" t="n">
        <f aca="false">'[1](I-A) inverse'!EL46*'[1]E-O Ratio(commodities)'!$L46</f>
        <v>3.44215764494707E-007</v>
      </c>
      <c r="EM46" s="0" t="n">
        <f aca="false">'[1](I-A) inverse'!EM46*'[1]E-O Ratio(commodities)'!$L46</f>
        <v>3.14962071862824E-007</v>
      </c>
      <c r="EN46" s="0" t="n">
        <f aca="false">'[1](I-A) inverse'!EN46*'[1]E-O Ratio(commodities)'!$L46</f>
        <v>1.53411051466896E-007</v>
      </c>
      <c r="EO46" s="0" t="n">
        <f aca="false">'[1](I-A) inverse'!EO46*'[1]E-O Ratio(commodities)'!$L46</f>
        <v>7.99897650495526E-008</v>
      </c>
      <c r="EP46" s="0" t="n">
        <f aca="false">'[1](I-A) inverse'!EP46*'[1]E-O Ratio(commodities)'!$L46</f>
        <v>2.51096697805866E-007</v>
      </c>
      <c r="EQ46" s="0" t="n">
        <f aca="false">'[1](I-A) inverse'!EQ46*'[1]E-O Ratio(commodities)'!$L46</f>
        <v>2.32814525110593E-007</v>
      </c>
      <c r="ER46" s="0" t="n">
        <f aca="false">'[1](I-A) inverse'!ER46*'[1]E-O Ratio(commodities)'!$L46</f>
        <v>6.78822596011224E-007</v>
      </c>
      <c r="ES46" s="0" t="n">
        <f aca="false">'[1](I-A) inverse'!ES46*'[1]E-O Ratio(commodities)'!$L46</f>
        <v>5.37905955817926E-007</v>
      </c>
      <c r="ET46" s="0" t="n">
        <f aca="false">'[1](I-A) inverse'!ET46*'[1]E-O Ratio(commodities)'!$L46</f>
        <v>3.92900578999932E-007</v>
      </c>
      <c r="EU46" s="0" t="n">
        <f aca="false">'[1](I-A) inverse'!EU46*'[1]E-O Ratio(commodities)'!$L46</f>
        <v>3.12917765410032E-007</v>
      </c>
      <c r="EV46" s="0" t="n">
        <f aca="false">'[1](I-A) inverse'!EV46*'[1]E-O Ratio(commodities)'!$L46</f>
        <v>3.28458578645413E-007</v>
      </c>
      <c r="EW46" s="0" t="n">
        <f aca="false">'[1](I-A) inverse'!EW46*'[1]E-O Ratio(commodities)'!$L46</f>
        <v>4.85189805467306E-007</v>
      </c>
      <c r="EX46" s="0" t="n">
        <f aca="false">'[1](I-A) inverse'!EX46*'[1]E-O Ratio(commodities)'!$L46</f>
        <v>8.24432695707741E-007</v>
      </c>
      <c r="EY46" s="0" t="n">
        <f aca="false">'[1](I-A) inverse'!EY46*'[1]E-O Ratio(commodities)'!$L46</f>
        <v>4.64801930731569E-007</v>
      </c>
      <c r="EZ46" s="0" t="n">
        <f aca="false">'[1](I-A) inverse'!EZ46*'[1]E-O Ratio(commodities)'!$L46</f>
        <v>4.06949422602113E-007</v>
      </c>
      <c r="FA46" s="0" t="n">
        <f aca="false">'[1](I-A) inverse'!FA46*'[1]E-O Ratio(commodities)'!$L46</f>
        <v>3.12240613462335E-007</v>
      </c>
      <c r="FB46" s="0" t="n">
        <f aca="false">'[1](I-A) inverse'!FB46*'[1]E-O Ratio(commodities)'!$L46</f>
        <v>4.91123006317403E-007</v>
      </c>
      <c r="FC46" s="0" t="n">
        <f aca="false">'[1](I-A) inverse'!FC46*'[1]E-O Ratio(commodities)'!$L46</f>
        <v>3.21580223558743E-007</v>
      </c>
      <c r="FD46" s="0" t="n">
        <f aca="false">'[1](I-A) inverse'!FD46*'[1]E-O Ratio(commodities)'!$L46</f>
        <v>4.07540021094157E-007</v>
      </c>
      <c r="FE46" s="0" t="n">
        <f aca="false">'[1](I-A) inverse'!FE46*'[1]E-O Ratio(commodities)'!$L46</f>
        <v>9.27876233648985E-007</v>
      </c>
      <c r="FF46" s="0" t="n">
        <f aca="false">'[1](I-A) inverse'!FF46*'[1]E-O Ratio(commodities)'!$L46</f>
        <v>7.92715575434309E-007</v>
      </c>
      <c r="FG46" s="0" t="n">
        <f aca="false">'[1](I-A) inverse'!FG46*'[1]E-O Ratio(commodities)'!$L46</f>
        <v>7.21584541981661E-007</v>
      </c>
      <c r="FH46" s="0" t="n">
        <f aca="false">'[1](I-A) inverse'!FH46*'[1]E-O Ratio(commodities)'!$L46</f>
        <v>7.97425716874148E-007</v>
      </c>
      <c r="FI46" s="0" t="n">
        <f aca="false">'[1](I-A) inverse'!FI46*'[1]E-O Ratio(commodities)'!$L46</f>
        <v>1.05924256600278E-006</v>
      </c>
      <c r="FJ46" s="0" t="n">
        <f aca="false">'[1](I-A) inverse'!FJ46*'[1]E-O Ratio(commodities)'!$L46</f>
        <v>1.53010814230786E-006</v>
      </c>
      <c r="FK46" s="0" t="n">
        <f aca="false">'[1](I-A) inverse'!FK46*'[1]E-O Ratio(commodities)'!$L46</f>
        <v>9.65038093917215E-007</v>
      </c>
    </row>
    <row r="47" customFormat="false" ht="15" hidden="false" customHeight="false" outlineLevel="0" collapsed="false">
      <c r="A47" s="5" t="s">
        <v>44</v>
      </c>
      <c r="B47" s="6" t="s">
        <v>209</v>
      </c>
      <c r="C47" s="0" t="n">
        <f aca="false">'[1](I-A) inverse'!C47*'[1]E-O Ratio(commodities)'!$L47</f>
        <v>2.09668351518877E-006</v>
      </c>
      <c r="D47" s="0" t="n">
        <f aca="false">'[1](I-A) inverse'!D47*'[1]E-O Ratio(commodities)'!$L47</f>
        <v>1.56738041231982E-006</v>
      </c>
      <c r="E47" s="0" t="n">
        <f aca="false">'[1](I-A) inverse'!E47*'[1]E-O Ratio(commodities)'!$L47</f>
        <v>1.29137177438973E-006</v>
      </c>
      <c r="F47" s="0" t="n">
        <f aca="false">'[1](I-A) inverse'!F47*'[1]E-O Ratio(commodities)'!$L47</f>
        <v>1.72365261703419E-005</v>
      </c>
      <c r="G47" s="0" t="n">
        <f aca="false">'[1](I-A) inverse'!G47*'[1]E-O Ratio(commodities)'!$L47</f>
        <v>1.54686722358413E-005</v>
      </c>
      <c r="H47" s="0" t="n">
        <f aca="false">'[1](I-A) inverse'!H47*'[1]E-O Ratio(commodities)'!$L47</f>
        <v>2.53810800877808E-006</v>
      </c>
      <c r="I47" s="0" t="n">
        <f aca="false">'[1](I-A) inverse'!I47*'[1]E-O Ratio(commodities)'!$L47</f>
        <v>8.80237299805361E-006</v>
      </c>
      <c r="J47" s="0" t="n">
        <f aca="false">'[1](I-A) inverse'!J47*'[1]E-O Ratio(commodities)'!$L47</f>
        <v>2.45904501353423E-005</v>
      </c>
      <c r="K47" s="0" t="n">
        <f aca="false">'[1](I-A) inverse'!K47*'[1]E-O Ratio(commodities)'!$L47</f>
        <v>6.51720517606271E-006</v>
      </c>
      <c r="L47" s="0" t="n">
        <f aca="false">'[1](I-A) inverse'!L47*'[1]E-O Ratio(commodities)'!$L47</f>
        <v>5.04415195890076E-006</v>
      </c>
      <c r="M47" s="0" t="n">
        <f aca="false">'[1](I-A) inverse'!M47*'[1]E-O Ratio(commodities)'!$L47</f>
        <v>1.68844549469484E-006</v>
      </c>
      <c r="N47" s="0" t="n">
        <f aca="false">'[1](I-A) inverse'!N47*'[1]E-O Ratio(commodities)'!$L47</f>
        <v>2.09701069035465E-006</v>
      </c>
      <c r="O47" s="0" t="n">
        <f aca="false">'[1](I-A) inverse'!O47*'[1]E-O Ratio(commodities)'!$L47</f>
        <v>1.06695937736073E-005</v>
      </c>
      <c r="P47" s="0" t="n">
        <f aca="false">'[1](I-A) inverse'!P47*'[1]E-O Ratio(commodities)'!$L47</f>
        <v>4.49458235192921E-006</v>
      </c>
      <c r="Q47" s="0" t="n">
        <f aca="false">'[1](I-A) inverse'!Q47*'[1]E-O Ratio(commodities)'!$L47</f>
        <v>2.07724782449466E-006</v>
      </c>
      <c r="R47" s="0" t="n">
        <f aca="false">'[1](I-A) inverse'!R47*'[1]E-O Ratio(commodities)'!$L47</f>
        <v>3.84793802380186E-006</v>
      </c>
      <c r="S47" s="0" t="n">
        <f aca="false">'[1](I-A) inverse'!S47*'[1]E-O Ratio(commodities)'!$L47</f>
        <v>2.57753931745855E-006</v>
      </c>
      <c r="T47" s="0" t="n">
        <f aca="false">'[1](I-A) inverse'!T47*'[1]E-O Ratio(commodities)'!$L47</f>
        <v>2.69522569152036E-006</v>
      </c>
      <c r="U47" s="0" t="n">
        <f aca="false">'[1](I-A) inverse'!U47*'[1]E-O Ratio(commodities)'!$L47</f>
        <v>2.43126633420374E-006</v>
      </c>
      <c r="V47" s="0" t="n">
        <f aca="false">'[1](I-A) inverse'!V47*'[1]E-O Ratio(commodities)'!$L47</f>
        <v>9.26856632197103E-006</v>
      </c>
      <c r="W47" s="0" t="n">
        <f aca="false">'[1](I-A) inverse'!W47*'[1]E-O Ratio(commodities)'!$L47</f>
        <v>1.29581537285992E-006</v>
      </c>
      <c r="X47" s="0" t="n">
        <f aca="false">'[1](I-A) inverse'!X47*'[1]E-O Ratio(commodities)'!$L47</f>
        <v>3.08685397037043E-006</v>
      </c>
      <c r="Y47" s="0" t="n">
        <f aca="false">'[1](I-A) inverse'!Y47*'[1]E-O Ratio(commodities)'!$L47</f>
        <v>4.66091739875996E-007</v>
      </c>
      <c r="Z47" s="0" t="n">
        <f aca="false">'[1](I-A) inverse'!Z47*'[1]E-O Ratio(commodities)'!$L47</f>
        <v>1.73893870475294E-006</v>
      </c>
      <c r="AA47" s="0" t="n">
        <f aca="false">'[1](I-A) inverse'!AA47*'[1]E-O Ratio(commodities)'!$L47</f>
        <v>1.75691964910559E-006</v>
      </c>
      <c r="AB47" s="0" t="n">
        <f aca="false">'[1](I-A) inverse'!AB47*'[1]E-O Ratio(commodities)'!$L47</f>
        <v>1.79707629456637E-006</v>
      </c>
      <c r="AC47" s="0" t="n">
        <f aca="false">'[1](I-A) inverse'!AC47*'[1]E-O Ratio(commodities)'!$L47</f>
        <v>1.95091086369872E-006</v>
      </c>
      <c r="AD47" s="0" t="n">
        <f aca="false">'[1](I-A) inverse'!AD47*'[1]E-O Ratio(commodities)'!$L47</f>
        <v>1.0990376314233E-006</v>
      </c>
      <c r="AE47" s="0" t="n">
        <f aca="false">'[1](I-A) inverse'!AE47*'[1]E-O Ratio(commodities)'!$L47</f>
        <v>1.28345332736397E-006</v>
      </c>
      <c r="AF47" s="0" t="n">
        <f aca="false">'[1](I-A) inverse'!AF47*'[1]E-O Ratio(commodities)'!$L47</f>
        <v>2.24014640436732E-006</v>
      </c>
      <c r="AG47" s="0" t="n">
        <f aca="false">'[1](I-A) inverse'!AG47*'[1]E-O Ratio(commodities)'!$L47</f>
        <v>2.33649994979535E-006</v>
      </c>
      <c r="AH47" s="0" t="n">
        <f aca="false">'[1](I-A) inverse'!AH47*'[1]E-O Ratio(commodities)'!$L47</f>
        <v>1.5029141558862E-006</v>
      </c>
      <c r="AI47" s="0" t="n">
        <f aca="false">'[1](I-A) inverse'!AI47*'[1]E-O Ratio(commodities)'!$L47</f>
        <v>1.54437012841424E-006</v>
      </c>
      <c r="AJ47" s="0" t="n">
        <f aca="false">'[1](I-A) inverse'!AJ47*'[1]E-O Ratio(commodities)'!$L47</f>
        <v>1.936519733382E-006</v>
      </c>
      <c r="AK47" s="0" t="n">
        <f aca="false">'[1](I-A) inverse'!AK47*'[1]E-O Ratio(commodities)'!$L47</f>
        <v>1.3826038006562E-006</v>
      </c>
      <c r="AL47" s="0" t="n">
        <f aca="false">'[1](I-A) inverse'!AL47*'[1]E-O Ratio(commodities)'!$L47</f>
        <v>2.71573678609275E-006</v>
      </c>
      <c r="AM47" s="0" t="n">
        <f aca="false">'[1](I-A) inverse'!AM47*'[1]E-O Ratio(commodities)'!$L47</f>
        <v>6.09380928007809E-007</v>
      </c>
      <c r="AN47" s="0" t="n">
        <f aca="false">'[1](I-A) inverse'!AN47*'[1]E-O Ratio(commodities)'!$L47</f>
        <v>9.4855214414163E-007</v>
      </c>
      <c r="AO47" s="0" t="n">
        <f aca="false">'[1](I-A) inverse'!AO47*'[1]E-O Ratio(commodities)'!$L47</f>
        <v>1.33874470317612E-006</v>
      </c>
      <c r="AP47" s="0" t="n">
        <f aca="false">'[1](I-A) inverse'!AP47*'[1]E-O Ratio(commodities)'!$L47</f>
        <v>1.55005067988445E-006</v>
      </c>
      <c r="AQ47" s="0" t="n">
        <f aca="false">'[1](I-A) inverse'!AQ47*'[1]E-O Ratio(commodities)'!$L47</f>
        <v>1.53961221100849E-006</v>
      </c>
      <c r="AR47" s="0" t="n">
        <f aca="false">'[1](I-A) inverse'!AR47*'[1]E-O Ratio(commodities)'!$L47</f>
        <v>2.22621453719792E-006</v>
      </c>
      <c r="AS47" s="26" t="n">
        <f aca="false">'[1](I-A) inverse'!AS47*'[1]E-O Ratio(commodities)'!$L47</f>
        <v>0.00220651986337825</v>
      </c>
      <c r="AT47" s="0" t="n">
        <f aca="false">'[1](I-A) inverse'!AT47*'[1]E-O Ratio(commodities)'!$L47</f>
        <v>6.63807544583714E-006</v>
      </c>
      <c r="AU47" s="0" t="n">
        <f aca="false">'[1](I-A) inverse'!AU47*'[1]E-O Ratio(commodities)'!$L47</f>
        <v>1.45338855296567E-006</v>
      </c>
      <c r="AV47" s="0" t="n">
        <f aca="false">'[1](I-A) inverse'!AV47*'[1]E-O Ratio(commodities)'!$L47</f>
        <v>2.72619896497991E-006</v>
      </c>
      <c r="AW47" s="0" t="n">
        <f aca="false">'[1](I-A) inverse'!AW47*'[1]E-O Ratio(commodities)'!$L47</f>
        <v>1.3839377653356E-006</v>
      </c>
      <c r="AX47" s="0" t="n">
        <f aca="false">'[1](I-A) inverse'!AX47*'[1]E-O Ratio(commodities)'!$L47</f>
        <v>1.62823355811988E-006</v>
      </c>
      <c r="AY47" s="0" t="n">
        <f aca="false">'[1](I-A) inverse'!AY47*'[1]E-O Ratio(commodities)'!$L47</f>
        <v>1.67536420323848E-006</v>
      </c>
      <c r="AZ47" s="0" t="n">
        <f aca="false">'[1](I-A) inverse'!AZ47*'[1]E-O Ratio(commodities)'!$L47</f>
        <v>1.68345012487582E-006</v>
      </c>
      <c r="BA47" s="0" t="n">
        <f aca="false">'[1](I-A) inverse'!BA47*'[1]E-O Ratio(commodities)'!$L47</f>
        <v>1.45923368927512E-006</v>
      </c>
      <c r="BB47" s="0" t="n">
        <f aca="false">'[1](I-A) inverse'!BB47*'[1]E-O Ratio(commodities)'!$L47</f>
        <v>1.272670089404E-006</v>
      </c>
      <c r="BC47" s="0" t="n">
        <f aca="false">'[1](I-A) inverse'!BC47*'[1]E-O Ratio(commodities)'!$L47</f>
        <v>1.71575923253938E-006</v>
      </c>
      <c r="BD47" s="0" t="n">
        <f aca="false">'[1](I-A) inverse'!BD47*'[1]E-O Ratio(commodities)'!$L47</f>
        <v>2.13869749994592E-006</v>
      </c>
      <c r="BE47" s="0" t="n">
        <f aca="false">'[1](I-A) inverse'!BE47*'[1]E-O Ratio(commodities)'!$L47</f>
        <v>2.19630449288185E-006</v>
      </c>
      <c r="BF47" s="0" t="n">
        <f aca="false">'[1](I-A) inverse'!BF47*'[1]E-O Ratio(commodities)'!$L47</f>
        <v>1.87371695610628E-006</v>
      </c>
      <c r="BG47" s="0" t="n">
        <f aca="false">'[1](I-A) inverse'!BG47*'[1]E-O Ratio(commodities)'!$L47</f>
        <v>1.21627920241863E-006</v>
      </c>
      <c r="BH47" s="0" t="n">
        <f aca="false">'[1](I-A) inverse'!BH47*'[1]E-O Ratio(commodities)'!$L47</f>
        <v>1.64539924281763E-006</v>
      </c>
      <c r="BI47" s="0" t="n">
        <f aca="false">'[1](I-A) inverse'!BI47*'[1]E-O Ratio(commodities)'!$L47</f>
        <v>1.58270090936055E-006</v>
      </c>
      <c r="BJ47" s="0" t="n">
        <f aca="false">'[1](I-A) inverse'!BJ47*'[1]E-O Ratio(commodities)'!$L47</f>
        <v>1.2552304595627E-006</v>
      </c>
      <c r="BK47" s="0" t="n">
        <f aca="false">'[1](I-A) inverse'!BK47*'[1]E-O Ratio(commodities)'!$L47</f>
        <v>8.29362127382377E-007</v>
      </c>
      <c r="BL47" s="0" t="n">
        <f aca="false">'[1](I-A) inverse'!BL47*'[1]E-O Ratio(commodities)'!$L47</f>
        <v>1.13475991620496E-006</v>
      </c>
      <c r="BM47" s="0" t="n">
        <f aca="false">'[1](I-A) inverse'!BM47*'[1]E-O Ratio(commodities)'!$L47</f>
        <v>1.83055585348132E-006</v>
      </c>
      <c r="BN47" s="0" t="n">
        <f aca="false">'[1](I-A) inverse'!BN47*'[1]E-O Ratio(commodities)'!$L47</f>
        <v>2.00492080857032E-006</v>
      </c>
      <c r="BO47" s="0" t="n">
        <f aca="false">'[1](I-A) inverse'!BO47*'[1]E-O Ratio(commodities)'!$L47</f>
        <v>1.90633312828885E-006</v>
      </c>
      <c r="BP47" s="0" t="n">
        <f aca="false">'[1](I-A) inverse'!BP47*'[1]E-O Ratio(commodities)'!$L47</f>
        <v>1.42474316978591E-006</v>
      </c>
      <c r="BQ47" s="0" t="n">
        <f aca="false">'[1](I-A) inverse'!BQ47*'[1]E-O Ratio(commodities)'!$L47</f>
        <v>1.79754791641961E-006</v>
      </c>
      <c r="BR47" s="0" t="n">
        <f aca="false">'[1](I-A) inverse'!BR47*'[1]E-O Ratio(commodities)'!$L47</f>
        <v>4.22375055832589E-007</v>
      </c>
      <c r="BS47" s="0" t="n">
        <f aca="false">'[1](I-A) inverse'!BS47*'[1]E-O Ratio(commodities)'!$L47</f>
        <v>6.8516494488294E-007</v>
      </c>
      <c r="BT47" s="0" t="n">
        <f aca="false">'[1](I-A) inverse'!BT47*'[1]E-O Ratio(commodities)'!$L47</f>
        <v>1.59799825199106E-006</v>
      </c>
      <c r="BU47" s="0" t="n">
        <f aca="false">'[1](I-A) inverse'!BU47*'[1]E-O Ratio(commodities)'!$L47</f>
        <v>1.06193207718079E-006</v>
      </c>
      <c r="BV47" s="0" t="n">
        <f aca="false">'[1](I-A) inverse'!BV47*'[1]E-O Ratio(commodities)'!$L47</f>
        <v>7.30987106708096E-007</v>
      </c>
      <c r="BW47" s="0" t="n">
        <f aca="false">'[1](I-A) inverse'!BW47*'[1]E-O Ratio(commodities)'!$L47</f>
        <v>4.43243587687253E-007</v>
      </c>
      <c r="BX47" s="0" t="n">
        <f aca="false">'[1](I-A) inverse'!BX47*'[1]E-O Ratio(commodities)'!$L47</f>
        <v>1.04039348652923E-006</v>
      </c>
      <c r="BY47" s="0" t="n">
        <f aca="false">'[1](I-A) inverse'!BY47*'[1]E-O Ratio(commodities)'!$L47</f>
        <v>1.42421577458194E-006</v>
      </c>
      <c r="BZ47" s="0" t="n">
        <f aca="false">'[1](I-A) inverse'!BZ47*'[1]E-O Ratio(commodities)'!$L47</f>
        <v>1.06603298408131E-006</v>
      </c>
      <c r="CA47" s="0" t="n">
        <f aca="false">'[1](I-A) inverse'!CA47*'[1]E-O Ratio(commodities)'!$L47</f>
        <v>1.49642024543251E-006</v>
      </c>
      <c r="CB47" s="0" t="n">
        <f aca="false">'[1](I-A) inverse'!CB47*'[1]E-O Ratio(commodities)'!$L47</f>
        <v>1.64440317898407E-006</v>
      </c>
      <c r="CC47" s="0" t="n">
        <f aca="false">'[1](I-A) inverse'!CC47*'[1]E-O Ratio(commodities)'!$L47</f>
        <v>9.92346368809884E-007</v>
      </c>
      <c r="CD47" s="0" t="n">
        <f aca="false">'[1](I-A) inverse'!CD47*'[1]E-O Ratio(commodities)'!$L47</f>
        <v>1.69840511888022E-006</v>
      </c>
      <c r="CE47" s="0" t="n">
        <f aca="false">'[1](I-A) inverse'!CE47*'[1]E-O Ratio(commodities)'!$L47</f>
        <v>1.45788773390004E-006</v>
      </c>
      <c r="CF47" s="0" t="n">
        <f aca="false">'[1](I-A) inverse'!CF47*'[1]E-O Ratio(commodities)'!$L47</f>
        <v>1.59828695014035E-006</v>
      </c>
      <c r="CG47" s="0" t="n">
        <f aca="false">'[1](I-A) inverse'!CG47*'[1]E-O Ratio(commodities)'!$L47</f>
        <v>1.34817469790435E-006</v>
      </c>
      <c r="CH47" s="0" t="n">
        <f aca="false">'[1](I-A) inverse'!CH47*'[1]E-O Ratio(commodities)'!$L47</f>
        <v>1.6605053324442E-006</v>
      </c>
      <c r="CI47" s="0" t="n">
        <f aca="false">'[1](I-A) inverse'!CI47*'[1]E-O Ratio(commodities)'!$L47</f>
        <v>1.68588474390991E-006</v>
      </c>
      <c r="CJ47" s="0" t="n">
        <f aca="false">'[1](I-A) inverse'!CJ47*'[1]E-O Ratio(commodities)'!$L47</f>
        <v>1.95967860883595E-006</v>
      </c>
      <c r="CK47" s="0" t="n">
        <f aca="false">'[1](I-A) inverse'!CK47*'[1]E-O Ratio(commodities)'!$L47</f>
        <v>1.76554231442405E-006</v>
      </c>
      <c r="CL47" s="0" t="n">
        <f aca="false">'[1](I-A) inverse'!CL47*'[1]E-O Ratio(commodities)'!$L47</f>
        <v>1.71454469801489E-006</v>
      </c>
      <c r="CM47" s="0" t="n">
        <f aca="false">'[1](I-A) inverse'!CM47*'[1]E-O Ratio(commodities)'!$L47</f>
        <v>1.86820686184476E-006</v>
      </c>
      <c r="CN47" s="0" t="n">
        <f aca="false">'[1](I-A) inverse'!CN47*'[1]E-O Ratio(commodities)'!$L47</f>
        <v>1.5939539204119E-006</v>
      </c>
      <c r="CO47" s="0" t="n">
        <f aca="false">'[1](I-A) inverse'!CO47*'[1]E-O Ratio(commodities)'!$L47</f>
        <v>1.57086030369575E-006</v>
      </c>
      <c r="CP47" s="0" t="n">
        <f aca="false">'[1](I-A) inverse'!CP47*'[1]E-O Ratio(commodities)'!$L47</f>
        <v>1.13364515273282E-006</v>
      </c>
      <c r="CQ47" s="0" t="n">
        <f aca="false">'[1](I-A) inverse'!CQ47*'[1]E-O Ratio(commodities)'!$L47</f>
        <v>1.5697581646206E-006</v>
      </c>
      <c r="CR47" s="0" t="n">
        <f aca="false">'[1](I-A) inverse'!CR47*'[1]E-O Ratio(commodities)'!$L47</f>
        <v>1.50723086265931E-006</v>
      </c>
      <c r="CS47" s="0" t="n">
        <f aca="false">'[1](I-A) inverse'!CS47*'[1]E-O Ratio(commodities)'!$L47</f>
        <v>1.83273965811275E-006</v>
      </c>
      <c r="CT47" s="0" t="n">
        <f aca="false">'[1](I-A) inverse'!CT47*'[1]E-O Ratio(commodities)'!$L47</f>
        <v>1.69838472882491E-006</v>
      </c>
      <c r="CU47" s="0" t="n">
        <f aca="false">'[1](I-A) inverse'!CU47*'[1]E-O Ratio(commodities)'!$L47</f>
        <v>1.67601517180054E-006</v>
      </c>
      <c r="CV47" s="0" t="n">
        <f aca="false">'[1](I-A) inverse'!CV47*'[1]E-O Ratio(commodities)'!$L47</f>
        <v>2.05598583287207E-006</v>
      </c>
      <c r="CW47" s="0" t="n">
        <f aca="false">'[1](I-A) inverse'!CW47*'[1]E-O Ratio(commodities)'!$L47</f>
        <v>1.01004460529229E-006</v>
      </c>
      <c r="CX47" s="0" t="n">
        <f aca="false">'[1](I-A) inverse'!CX47*'[1]E-O Ratio(commodities)'!$L47</f>
        <v>1.76564508685326E-006</v>
      </c>
      <c r="CY47" s="0" t="n">
        <f aca="false">'[1](I-A) inverse'!CY47*'[1]E-O Ratio(commodities)'!$L47</f>
        <v>2.23884385098333E-006</v>
      </c>
      <c r="CZ47" s="0" t="n">
        <f aca="false">'[1](I-A) inverse'!CZ47*'[1]E-O Ratio(commodities)'!$L47</f>
        <v>1.58926974840163E-006</v>
      </c>
      <c r="DA47" s="0" t="n">
        <f aca="false">'[1](I-A) inverse'!DA47*'[1]E-O Ratio(commodities)'!$L47</f>
        <v>3.12947211465892E-006</v>
      </c>
      <c r="DB47" s="0" t="n">
        <f aca="false">'[1](I-A) inverse'!DB47*'[1]E-O Ratio(commodities)'!$L47</f>
        <v>9.84296909402823E-007</v>
      </c>
      <c r="DC47" s="0" t="n">
        <f aca="false">'[1](I-A) inverse'!DC47*'[1]E-O Ratio(commodities)'!$L47</f>
        <v>1.38399035710384E-007</v>
      </c>
      <c r="DD47" s="0" t="n">
        <f aca="false">'[1](I-A) inverse'!DD47*'[1]E-O Ratio(commodities)'!$L47</f>
        <v>1.11853776251887E-006</v>
      </c>
      <c r="DE47" s="0" t="n">
        <f aca="false">'[1](I-A) inverse'!DE47*'[1]E-O Ratio(commodities)'!$L47</f>
        <v>1.26421434610936E-006</v>
      </c>
      <c r="DF47" s="0" t="n">
        <f aca="false">'[1](I-A) inverse'!DF47*'[1]E-O Ratio(commodities)'!$L47</f>
        <v>4.19267462254482E-006</v>
      </c>
      <c r="DG47" s="0" t="n">
        <f aca="false">'[1](I-A) inverse'!DG47*'[1]E-O Ratio(commodities)'!$L47</f>
        <v>7.88271155701375E-006</v>
      </c>
      <c r="DH47" s="0" t="n">
        <f aca="false">'[1](I-A) inverse'!DH47*'[1]E-O Ratio(commodities)'!$L47</f>
        <v>3.3446946914156E-006</v>
      </c>
      <c r="DI47" s="0" t="n">
        <f aca="false">'[1](I-A) inverse'!DI47*'[1]E-O Ratio(commodities)'!$L47</f>
        <v>1.4499907407202E-006</v>
      </c>
      <c r="DJ47" s="0" t="n">
        <f aca="false">'[1](I-A) inverse'!DJ47*'[1]E-O Ratio(commodities)'!$L47</f>
        <v>1.47439729678534E-006</v>
      </c>
      <c r="DK47" s="0" t="n">
        <f aca="false">'[1](I-A) inverse'!DK47*'[1]E-O Ratio(commodities)'!$L47</f>
        <v>1.86538338711594E-006</v>
      </c>
      <c r="DL47" s="0" t="n">
        <f aca="false">'[1](I-A) inverse'!DL47*'[1]E-O Ratio(commodities)'!$L47</f>
        <v>1.48762657214871E-006</v>
      </c>
      <c r="DM47" s="0" t="n">
        <f aca="false">'[1](I-A) inverse'!DM47*'[1]E-O Ratio(commodities)'!$L47</f>
        <v>1.6110900637627E-006</v>
      </c>
      <c r="DN47" s="0" t="n">
        <f aca="false">'[1](I-A) inverse'!DN47*'[1]E-O Ratio(commodities)'!$L47</f>
        <v>1.19319422242201E-006</v>
      </c>
      <c r="DO47" s="0" t="n">
        <f aca="false">'[1](I-A) inverse'!DO47*'[1]E-O Ratio(commodities)'!$L47</f>
        <v>1.25578240683832E-006</v>
      </c>
      <c r="DP47" s="0" t="n">
        <f aca="false">'[1](I-A) inverse'!DP47*'[1]E-O Ratio(commodities)'!$L47</f>
        <v>2.35740437190608E-006</v>
      </c>
      <c r="DQ47" s="0" t="n">
        <f aca="false">'[1](I-A) inverse'!DQ47*'[1]E-O Ratio(commodities)'!$L47</f>
        <v>1.50700278843058E-006</v>
      </c>
      <c r="DR47" s="0" t="n">
        <f aca="false">'[1](I-A) inverse'!DR47*'[1]E-O Ratio(commodities)'!$L47</f>
        <v>1.40126062273902E-006</v>
      </c>
      <c r="DS47" s="0" t="n">
        <f aca="false">'[1](I-A) inverse'!DS47*'[1]E-O Ratio(commodities)'!$L47</f>
        <v>6.60297041099872E-007</v>
      </c>
      <c r="DT47" s="0" t="n">
        <f aca="false">'[1](I-A) inverse'!DT47*'[1]E-O Ratio(commodities)'!$L47</f>
        <v>1.07682244112452E-006</v>
      </c>
      <c r="DU47" s="0" t="n">
        <f aca="false">'[1](I-A) inverse'!DU47*'[1]E-O Ratio(commodities)'!$L47</f>
        <v>1.67240188971915E-006</v>
      </c>
      <c r="DV47" s="0" t="n">
        <f aca="false">'[1](I-A) inverse'!DV47*'[1]E-O Ratio(commodities)'!$L47</f>
        <v>2.34835833437318E-006</v>
      </c>
      <c r="DW47" s="0" t="n">
        <f aca="false">'[1](I-A) inverse'!DW47*'[1]E-O Ratio(commodities)'!$L47</f>
        <v>2.42446176360043E-006</v>
      </c>
      <c r="DX47" s="0" t="n">
        <f aca="false">'[1](I-A) inverse'!DX47*'[1]E-O Ratio(commodities)'!$L47</f>
        <v>1.7043676175336E-006</v>
      </c>
      <c r="DY47" s="0" t="n">
        <f aca="false">'[1](I-A) inverse'!DY47*'[1]E-O Ratio(commodities)'!$L47</f>
        <v>1.09394669198909E-006</v>
      </c>
      <c r="DZ47" s="0" t="n">
        <f aca="false">'[1](I-A) inverse'!DZ47*'[1]E-O Ratio(commodities)'!$L47</f>
        <v>2.23643397087087E-006</v>
      </c>
      <c r="EA47" s="0" t="n">
        <f aca="false">'[1](I-A) inverse'!EA47*'[1]E-O Ratio(commodities)'!$L47</f>
        <v>3.39198392517085E-006</v>
      </c>
      <c r="EB47" s="0" t="n">
        <f aca="false">'[1](I-A) inverse'!EB47*'[1]E-O Ratio(commodities)'!$L47</f>
        <v>2.4897090768285E-006</v>
      </c>
      <c r="EC47" s="0" t="n">
        <f aca="false">'[1](I-A) inverse'!EC47*'[1]E-O Ratio(commodities)'!$L47</f>
        <v>1.57924006327732E-006</v>
      </c>
      <c r="ED47" s="0" t="n">
        <f aca="false">'[1](I-A) inverse'!ED47*'[1]E-O Ratio(commodities)'!$L47</f>
        <v>2.17352696097371E-006</v>
      </c>
      <c r="EE47" s="0" t="n">
        <f aca="false">'[1](I-A) inverse'!EE47*'[1]E-O Ratio(commodities)'!$L47</f>
        <v>2.47511622019078E-006</v>
      </c>
      <c r="EF47" s="0" t="n">
        <f aca="false">'[1](I-A) inverse'!EF47*'[1]E-O Ratio(commodities)'!$L47</f>
        <v>1.16865429444821E-006</v>
      </c>
      <c r="EG47" s="0" t="n">
        <f aca="false">'[1](I-A) inverse'!EG47*'[1]E-O Ratio(commodities)'!$L47</f>
        <v>8.75670891269471E-007</v>
      </c>
      <c r="EH47" s="0" t="n">
        <f aca="false">'[1](I-A) inverse'!EH47*'[1]E-O Ratio(commodities)'!$L47</f>
        <v>1.39537609505986E-006</v>
      </c>
      <c r="EI47" s="0" t="n">
        <f aca="false">'[1](I-A) inverse'!EI47*'[1]E-O Ratio(commodities)'!$L47</f>
        <v>1.850512225914E-006</v>
      </c>
      <c r="EJ47" s="0" t="n">
        <f aca="false">'[1](I-A) inverse'!EJ47*'[1]E-O Ratio(commodities)'!$L47</f>
        <v>2.40313625553725E-006</v>
      </c>
      <c r="EK47" s="0" t="n">
        <f aca="false">'[1](I-A) inverse'!EK47*'[1]E-O Ratio(commodities)'!$L47</f>
        <v>1.02126164922869E-006</v>
      </c>
      <c r="EL47" s="0" t="n">
        <f aca="false">'[1](I-A) inverse'!EL47*'[1]E-O Ratio(commodities)'!$L47</f>
        <v>1.84887100752152E-006</v>
      </c>
      <c r="EM47" s="0" t="n">
        <f aca="false">'[1](I-A) inverse'!EM47*'[1]E-O Ratio(commodities)'!$L47</f>
        <v>2.5252583513925E-006</v>
      </c>
      <c r="EN47" s="0" t="n">
        <f aca="false">'[1](I-A) inverse'!EN47*'[1]E-O Ratio(commodities)'!$L47</f>
        <v>1.22425467653354E-006</v>
      </c>
      <c r="EO47" s="0" t="n">
        <f aca="false">'[1](I-A) inverse'!EO47*'[1]E-O Ratio(commodities)'!$L47</f>
        <v>3.64926270221715E-007</v>
      </c>
      <c r="EP47" s="0" t="n">
        <f aca="false">'[1](I-A) inverse'!EP47*'[1]E-O Ratio(commodities)'!$L47</f>
        <v>1.31853705243399E-006</v>
      </c>
      <c r="EQ47" s="0" t="n">
        <f aca="false">'[1](I-A) inverse'!EQ47*'[1]E-O Ratio(commodities)'!$L47</f>
        <v>9.75427130511846E-007</v>
      </c>
      <c r="ER47" s="0" t="n">
        <f aca="false">'[1](I-A) inverse'!ER47*'[1]E-O Ratio(commodities)'!$L47</f>
        <v>2.61925348190735E-006</v>
      </c>
      <c r="ES47" s="0" t="n">
        <f aca="false">'[1](I-A) inverse'!ES47*'[1]E-O Ratio(commodities)'!$L47</f>
        <v>1.41218314283672E-005</v>
      </c>
      <c r="ET47" s="0" t="n">
        <f aca="false">'[1](I-A) inverse'!ET47*'[1]E-O Ratio(commodities)'!$L47</f>
        <v>1.91174124878365E-006</v>
      </c>
      <c r="EU47" s="0" t="n">
        <f aca="false">'[1](I-A) inverse'!EU47*'[1]E-O Ratio(commodities)'!$L47</f>
        <v>1.56481539773275E-006</v>
      </c>
      <c r="EV47" s="0" t="n">
        <f aca="false">'[1](I-A) inverse'!EV47*'[1]E-O Ratio(commodities)'!$L47</f>
        <v>2.57403975625855E-006</v>
      </c>
      <c r="EW47" s="0" t="n">
        <f aca="false">'[1](I-A) inverse'!EW47*'[1]E-O Ratio(commodities)'!$L47</f>
        <v>1.48542098322423E-006</v>
      </c>
      <c r="EX47" s="0" t="n">
        <f aca="false">'[1](I-A) inverse'!EX47*'[1]E-O Ratio(commodities)'!$L47</f>
        <v>1.27236749319825E-006</v>
      </c>
      <c r="EY47" s="0" t="n">
        <f aca="false">'[1](I-A) inverse'!EY47*'[1]E-O Ratio(commodities)'!$L47</f>
        <v>1.44524075664419E-006</v>
      </c>
      <c r="EZ47" s="0" t="n">
        <f aca="false">'[1](I-A) inverse'!EZ47*'[1]E-O Ratio(commodities)'!$L47</f>
        <v>1.99192725574861E-006</v>
      </c>
      <c r="FA47" s="0" t="n">
        <f aca="false">'[1](I-A) inverse'!FA47*'[1]E-O Ratio(commodities)'!$L47</f>
        <v>3.08922240637321E-006</v>
      </c>
      <c r="FB47" s="0" t="n">
        <f aca="false">'[1](I-A) inverse'!FB47*'[1]E-O Ratio(commodities)'!$L47</f>
        <v>3.73931765008753E-006</v>
      </c>
      <c r="FC47" s="0" t="n">
        <f aca="false">'[1](I-A) inverse'!FC47*'[1]E-O Ratio(commodities)'!$L47</f>
        <v>2.76575148135935E-006</v>
      </c>
      <c r="FD47" s="0" t="n">
        <f aca="false">'[1](I-A) inverse'!FD47*'[1]E-O Ratio(commodities)'!$L47</f>
        <v>0.00027697756662186</v>
      </c>
      <c r="FE47" s="0" t="n">
        <f aca="false">'[1](I-A) inverse'!FE47*'[1]E-O Ratio(commodities)'!$L47</f>
        <v>4.92854288456257E-006</v>
      </c>
      <c r="FF47" s="0" t="n">
        <f aca="false">'[1](I-A) inverse'!FF47*'[1]E-O Ratio(commodities)'!$L47</f>
        <v>2.90005572004318E-006</v>
      </c>
      <c r="FG47" s="0" t="n">
        <f aca="false">'[1](I-A) inverse'!FG47*'[1]E-O Ratio(commodities)'!$L47</f>
        <v>2.87735045975568E-006</v>
      </c>
      <c r="FH47" s="0" t="n">
        <f aca="false">'[1](I-A) inverse'!FH47*'[1]E-O Ratio(commodities)'!$L47</f>
        <v>3.97273854740957E-006</v>
      </c>
      <c r="FI47" s="0" t="n">
        <f aca="false">'[1](I-A) inverse'!FI47*'[1]E-O Ratio(commodities)'!$L47</f>
        <v>1.6060450607987E-006</v>
      </c>
      <c r="FJ47" s="0" t="n">
        <f aca="false">'[1](I-A) inverse'!FJ47*'[1]E-O Ratio(commodities)'!$L47</f>
        <v>2.26587052110852E-006</v>
      </c>
      <c r="FK47" s="0" t="n">
        <f aca="false">'[1](I-A) inverse'!FK47*'[1]E-O Ratio(commodities)'!$L47</f>
        <v>4.36362632981328E-005</v>
      </c>
    </row>
    <row r="48" customFormat="false" ht="15" hidden="false" customHeight="false" outlineLevel="0" collapsed="false">
      <c r="A48" s="5" t="s">
        <v>45</v>
      </c>
      <c r="B48" s="6" t="s">
        <v>210</v>
      </c>
      <c r="C48" s="0" t="n">
        <f aca="false">'[1](I-A) inverse'!C48*'[1]E-O Ratio(commodities)'!$L48</f>
        <v>0.00014303441848668</v>
      </c>
      <c r="D48" s="0" t="n">
        <f aca="false">'[1](I-A) inverse'!D48*'[1]E-O Ratio(commodities)'!$L48</f>
        <v>0.000141698242491718</v>
      </c>
      <c r="E48" s="0" t="n">
        <f aca="false">'[1](I-A) inverse'!E48*'[1]E-O Ratio(commodities)'!$L48</f>
        <v>7.35806602261128E-005</v>
      </c>
      <c r="F48" s="0" t="n">
        <f aca="false">'[1](I-A) inverse'!F48*'[1]E-O Ratio(commodities)'!$L48</f>
        <v>1.07419978437201E-005</v>
      </c>
      <c r="G48" s="0" t="n">
        <f aca="false">'[1](I-A) inverse'!G48*'[1]E-O Ratio(commodities)'!$L48</f>
        <v>2.05009028308398E-005</v>
      </c>
      <c r="H48" s="0" t="n">
        <f aca="false">'[1](I-A) inverse'!H48*'[1]E-O Ratio(commodities)'!$L48</f>
        <v>8.04372882872044E-005</v>
      </c>
      <c r="I48" s="0" t="n">
        <f aca="false">'[1](I-A) inverse'!I48*'[1]E-O Ratio(commodities)'!$L48</f>
        <v>2.16888771048476E-006</v>
      </c>
      <c r="J48" s="0" t="n">
        <f aca="false">'[1](I-A) inverse'!J48*'[1]E-O Ratio(commodities)'!$L48</f>
        <v>8.72425649886528E-005</v>
      </c>
      <c r="K48" s="0" t="n">
        <f aca="false">'[1](I-A) inverse'!K48*'[1]E-O Ratio(commodities)'!$L48</f>
        <v>1.64640734865143E-006</v>
      </c>
      <c r="L48" s="0" t="n">
        <f aca="false">'[1](I-A) inverse'!L48*'[1]E-O Ratio(commodities)'!$L48</f>
        <v>8.18808511091574E-007</v>
      </c>
      <c r="M48" s="0" t="n">
        <f aca="false">'[1](I-A) inverse'!M48*'[1]E-O Ratio(commodities)'!$L48</f>
        <v>1.17341344708801E-006</v>
      </c>
      <c r="N48" s="0" t="n">
        <f aca="false">'[1](I-A) inverse'!N48*'[1]E-O Ratio(commodities)'!$L48</f>
        <v>9.56888204357049E-007</v>
      </c>
      <c r="O48" s="0" t="n">
        <f aca="false">'[1](I-A) inverse'!O48*'[1]E-O Ratio(commodities)'!$L48</f>
        <v>9.91024771930597E-006</v>
      </c>
      <c r="P48" s="0" t="n">
        <f aca="false">'[1](I-A) inverse'!P48*'[1]E-O Ratio(commodities)'!$L48</f>
        <v>2.11966836617562E-006</v>
      </c>
      <c r="Q48" s="0" t="n">
        <f aca="false">'[1](I-A) inverse'!Q48*'[1]E-O Ratio(commodities)'!$L48</f>
        <v>9.4484241279522E-005</v>
      </c>
      <c r="R48" s="0" t="n">
        <f aca="false">'[1](I-A) inverse'!R48*'[1]E-O Ratio(commodities)'!$L48</f>
        <v>5.3182599443777E-006</v>
      </c>
      <c r="S48" s="0" t="n">
        <f aca="false">'[1](I-A) inverse'!S48*'[1]E-O Ratio(commodities)'!$L48</f>
        <v>1.57660291007399E-005</v>
      </c>
      <c r="T48" s="0" t="n">
        <f aca="false">'[1](I-A) inverse'!T48*'[1]E-O Ratio(commodities)'!$L48</f>
        <v>1.19577481800866E-005</v>
      </c>
      <c r="U48" s="0" t="n">
        <f aca="false">'[1](I-A) inverse'!U48*'[1]E-O Ratio(commodities)'!$L48</f>
        <v>2.02372585171926E-005</v>
      </c>
      <c r="V48" s="0" t="n">
        <f aca="false">'[1](I-A) inverse'!V48*'[1]E-O Ratio(commodities)'!$L48</f>
        <v>8.69248914519564E-006</v>
      </c>
      <c r="W48" s="0" t="n">
        <f aca="false">'[1](I-A) inverse'!W48*'[1]E-O Ratio(commodities)'!$L48</f>
        <v>3.63825039207495E-006</v>
      </c>
      <c r="X48" s="0" t="n">
        <f aca="false">'[1](I-A) inverse'!X48*'[1]E-O Ratio(commodities)'!$L48</f>
        <v>4.95762165669325E-006</v>
      </c>
      <c r="Y48" s="0" t="n">
        <f aca="false">'[1](I-A) inverse'!Y48*'[1]E-O Ratio(commodities)'!$L48</f>
        <v>6.76766160321317E-007</v>
      </c>
      <c r="Z48" s="0" t="n">
        <f aca="false">'[1](I-A) inverse'!Z48*'[1]E-O Ratio(commodities)'!$L48</f>
        <v>6.72103082534267E-007</v>
      </c>
      <c r="AA48" s="0" t="n">
        <f aca="false">'[1](I-A) inverse'!AA48*'[1]E-O Ratio(commodities)'!$L48</f>
        <v>7.84430825268943E-007</v>
      </c>
      <c r="AB48" s="0" t="n">
        <f aca="false">'[1](I-A) inverse'!AB48*'[1]E-O Ratio(commodities)'!$L48</f>
        <v>1.15404748392205E-006</v>
      </c>
      <c r="AC48" s="0" t="n">
        <f aca="false">'[1](I-A) inverse'!AC48*'[1]E-O Ratio(commodities)'!$L48</f>
        <v>9.30609362638376E-007</v>
      </c>
      <c r="AD48" s="0" t="n">
        <f aca="false">'[1](I-A) inverse'!AD48*'[1]E-O Ratio(commodities)'!$L48</f>
        <v>5.05123144175242E-007</v>
      </c>
      <c r="AE48" s="0" t="n">
        <f aca="false">'[1](I-A) inverse'!AE48*'[1]E-O Ratio(commodities)'!$L48</f>
        <v>8.524035948128E-007</v>
      </c>
      <c r="AF48" s="0" t="n">
        <f aca="false">'[1](I-A) inverse'!AF48*'[1]E-O Ratio(commodities)'!$L48</f>
        <v>5.76901083885624E-006</v>
      </c>
      <c r="AG48" s="0" t="n">
        <f aca="false">'[1](I-A) inverse'!AG48*'[1]E-O Ratio(commodities)'!$L48</f>
        <v>3.11306834301035E-006</v>
      </c>
      <c r="AH48" s="0" t="n">
        <f aca="false">'[1](I-A) inverse'!AH48*'[1]E-O Ratio(commodities)'!$L48</f>
        <v>7.41331366647821E-007</v>
      </c>
      <c r="AI48" s="0" t="n">
        <f aca="false">'[1](I-A) inverse'!AI48*'[1]E-O Ratio(commodities)'!$L48</f>
        <v>6.49304203175628E-007</v>
      </c>
      <c r="AJ48" s="0" t="n">
        <f aca="false">'[1](I-A) inverse'!AJ48*'[1]E-O Ratio(commodities)'!$L48</f>
        <v>7.3238245549019E-007</v>
      </c>
      <c r="AK48" s="0" t="n">
        <f aca="false">'[1](I-A) inverse'!AK48*'[1]E-O Ratio(commodities)'!$L48</f>
        <v>8.5974740494919E-007</v>
      </c>
      <c r="AL48" s="0" t="n">
        <f aca="false">'[1](I-A) inverse'!AL48*'[1]E-O Ratio(commodities)'!$L48</f>
        <v>6.98296096581373E-007</v>
      </c>
      <c r="AM48" s="0" t="n">
        <f aca="false">'[1](I-A) inverse'!AM48*'[1]E-O Ratio(commodities)'!$L48</f>
        <v>1.38318701902675E-007</v>
      </c>
      <c r="AN48" s="0" t="n">
        <f aca="false">'[1](I-A) inverse'!AN48*'[1]E-O Ratio(commodities)'!$L48</f>
        <v>2.7242886725538E-007</v>
      </c>
      <c r="AO48" s="0" t="n">
        <f aca="false">'[1](I-A) inverse'!AO48*'[1]E-O Ratio(commodities)'!$L48</f>
        <v>4.51329956904074E-007</v>
      </c>
      <c r="AP48" s="0" t="n">
        <f aca="false">'[1](I-A) inverse'!AP48*'[1]E-O Ratio(commodities)'!$L48</f>
        <v>2.2501365850619E-006</v>
      </c>
      <c r="AQ48" s="0" t="n">
        <f aca="false">'[1](I-A) inverse'!AQ48*'[1]E-O Ratio(commodities)'!$L48</f>
        <v>1.24027356727023E-006</v>
      </c>
      <c r="AR48" s="0" t="n">
        <f aca="false">'[1](I-A) inverse'!AR48*'[1]E-O Ratio(commodities)'!$L48</f>
        <v>5.78983782436462E-007</v>
      </c>
      <c r="AS48" s="0" t="n">
        <f aca="false">'[1](I-A) inverse'!AS48*'[1]E-O Ratio(commodities)'!$L48</f>
        <v>2.16609509523834E-006</v>
      </c>
      <c r="AT48" s="26" t="n">
        <f aca="false">'[1](I-A) inverse'!AT48*'[1]E-O Ratio(commodities)'!$L48</f>
        <v>0.0015774996726145</v>
      </c>
      <c r="AU48" s="0" t="n">
        <f aca="false">'[1](I-A) inverse'!AU48*'[1]E-O Ratio(commodities)'!$L48</f>
        <v>1.29541937821128E-006</v>
      </c>
      <c r="AV48" s="0" t="n">
        <f aca="false">'[1](I-A) inverse'!AV48*'[1]E-O Ratio(commodities)'!$L48</f>
        <v>1.61723207239217E-006</v>
      </c>
      <c r="AW48" s="0" t="n">
        <f aca="false">'[1](I-A) inverse'!AW48*'[1]E-O Ratio(commodities)'!$L48</f>
        <v>8.00522597479718E-006</v>
      </c>
      <c r="AX48" s="0" t="n">
        <f aca="false">'[1](I-A) inverse'!AX48*'[1]E-O Ratio(commodities)'!$L48</f>
        <v>8.11529746828476E-007</v>
      </c>
      <c r="AY48" s="0" t="n">
        <f aca="false">'[1](I-A) inverse'!AY48*'[1]E-O Ratio(commodities)'!$L48</f>
        <v>8.52823815198645E-007</v>
      </c>
      <c r="AZ48" s="0" t="n">
        <f aca="false">'[1](I-A) inverse'!AZ48*'[1]E-O Ratio(commodities)'!$L48</f>
        <v>4.79603695040626E-007</v>
      </c>
      <c r="BA48" s="0" t="n">
        <f aca="false">'[1](I-A) inverse'!BA48*'[1]E-O Ratio(commodities)'!$L48</f>
        <v>6.86457349864146E-007</v>
      </c>
      <c r="BB48" s="0" t="n">
        <f aca="false">'[1](I-A) inverse'!BB48*'[1]E-O Ratio(commodities)'!$L48</f>
        <v>9.83109983330814E-007</v>
      </c>
      <c r="BC48" s="0" t="n">
        <f aca="false">'[1](I-A) inverse'!BC48*'[1]E-O Ratio(commodities)'!$L48</f>
        <v>8.01620078705347E-007</v>
      </c>
      <c r="BD48" s="0" t="n">
        <f aca="false">'[1](I-A) inverse'!BD48*'[1]E-O Ratio(commodities)'!$L48</f>
        <v>5.24647944238536E-007</v>
      </c>
      <c r="BE48" s="0" t="n">
        <f aca="false">'[1](I-A) inverse'!BE48*'[1]E-O Ratio(commodities)'!$L48</f>
        <v>7.27669493655053E-007</v>
      </c>
      <c r="BF48" s="0" t="n">
        <f aca="false">'[1](I-A) inverse'!BF48*'[1]E-O Ratio(commodities)'!$L48</f>
        <v>7.44746967443683E-007</v>
      </c>
      <c r="BG48" s="0" t="n">
        <f aca="false">'[1](I-A) inverse'!BG48*'[1]E-O Ratio(commodities)'!$L48</f>
        <v>4.31423791992971E-007</v>
      </c>
      <c r="BH48" s="0" t="n">
        <f aca="false">'[1](I-A) inverse'!BH48*'[1]E-O Ratio(commodities)'!$L48</f>
        <v>4.47321360732471E-007</v>
      </c>
      <c r="BI48" s="0" t="n">
        <f aca="false">'[1](I-A) inverse'!BI48*'[1]E-O Ratio(commodities)'!$L48</f>
        <v>3.97670570918148E-007</v>
      </c>
      <c r="BJ48" s="0" t="n">
        <f aca="false">'[1](I-A) inverse'!BJ48*'[1]E-O Ratio(commodities)'!$L48</f>
        <v>4.94513158943317E-007</v>
      </c>
      <c r="BK48" s="0" t="n">
        <f aca="false">'[1](I-A) inverse'!BK48*'[1]E-O Ratio(commodities)'!$L48</f>
        <v>3.10189972156006E-007</v>
      </c>
      <c r="BL48" s="0" t="n">
        <f aca="false">'[1](I-A) inverse'!BL48*'[1]E-O Ratio(commodities)'!$L48</f>
        <v>4.3257583899945E-007</v>
      </c>
      <c r="BM48" s="0" t="n">
        <f aca="false">'[1](I-A) inverse'!BM48*'[1]E-O Ratio(commodities)'!$L48</f>
        <v>6.51937390945162E-007</v>
      </c>
      <c r="BN48" s="0" t="n">
        <f aca="false">'[1](I-A) inverse'!BN48*'[1]E-O Ratio(commodities)'!$L48</f>
        <v>6.58052405630522E-007</v>
      </c>
      <c r="BO48" s="0" t="n">
        <f aca="false">'[1](I-A) inverse'!BO48*'[1]E-O Ratio(commodities)'!$L48</f>
        <v>7.94721798216761E-007</v>
      </c>
      <c r="BP48" s="0" t="n">
        <f aca="false">'[1](I-A) inverse'!BP48*'[1]E-O Ratio(commodities)'!$L48</f>
        <v>9.30126563607223E-007</v>
      </c>
      <c r="BQ48" s="0" t="n">
        <f aca="false">'[1](I-A) inverse'!BQ48*'[1]E-O Ratio(commodities)'!$L48</f>
        <v>6.04581803057373E-007</v>
      </c>
      <c r="BR48" s="0" t="n">
        <f aca="false">'[1](I-A) inverse'!BR48*'[1]E-O Ratio(commodities)'!$L48</f>
        <v>3.40530649648789E-007</v>
      </c>
      <c r="BS48" s="0" t="n">
        <f aca="false">'[1](I-A) inverse'!BS48*'[1]E-O Ratio(commodities)'!$L48</f>
        <v>5.94315875609744E-007</v>
      </c>
      <c r="BT48" s="0" t="n">
        <f aca="false">'[1](I-A) inverse'!BT48*'[1]E-O Ratio(commodities)'!$L48</f>
        <v>7.22871663781261E-007</v>
      </c>
      <c r="BU48" s="0" t="n">
        <f aca="false">'[1](I-A) inverse'!BU48*'[1]E-O Ratio(commodities)'!$L48</f>
        <v>5.0807607748409E-007</v>
      </c>
      <c r="BV48" s="0" t="n">
        <f aca="false">'[1](I-A) inverse'!BV48*'[1]E-O Ratio(commodities)'!$L48</f>
        <v>3.22628285766986E-007</v>
      </c>
      <c r="BW48" s="0" t="n">
        <f aca="false">'[1](I-A) inverse'!BW48*'[1]E-O Ratio(commodities)'!$L48</f>
        <v>1.99859695295596E-007</v>
      </c>
      <c r="BX48" s="0" t="n">
        <f aca="false">'[1](I-A) inverse'!BX48*'[1]E-O Ratio(commodities)'!$L48</f>
        <v>4.28630362409341E-007</v>
      </c>
      <c r="BY48" s="0" t="n">
        <f aca="false">'[1](I-A) inverse'!BY48*'[1]E-O Ratio(commodities)'!$L48</f>
        <v>4.93247268592682E-007</v>
      </c>
      <c r="BZ48" s="0" t="n">
        <f aca="false">'[1](I-A) inverse'!BZ48*'[1]E-O Ratio(commodities)'!$L48</f>
        <v>4.38391933397927E-007</v>
      </c>
      <c r="CA48" s="0" t="n">
        <f aca="false">'[1](I-A) inverse'!CA48*'[1]E-O Ratio(commodities)'!$L48</f>
        <v>4.57632358588054E-007</v>
      </c>
      <c r="CB48" s="0" t="n">
        <f aca="false">'[1](I-A) inverse'!CB48*'[1]E-O Ratio(commodities)'!$L48</f>
        <v>5.37491696870812E-007</v>
      </c>
      <c r="CC48" s="0" t="n">
        <f aca="false">'[1](I-A) inverse'!CC48*'[1]E-O Ratio(commodities)'!$L48</f>
        <v>3.81439301487783E-007</v>
      </c>
      <c r="CD48" s="0" t="n">
        <f aca="false">'[1](I-A) inverse'!CD48*'[1]E-O Ratio(commodities)'!$L48</f>
        <v>4.71107645361445E-007</v>
      </c>
      <c r="CE48" s="0" t="n">
        <f aca="false">'[1](I-A) inverse'!CE48*'[1]E-O Ratio(commodities)'!$L48</f>
        <v>5.2946361371399E-007</v>
      </c>
      <c r="CF48" s="0" t="n">
        <f aca="false">'[1](I-A) inverse'!CF48*'[1]E-O Ratio(commodities)'!$L48</f>
        <v>5.94929966231037E-007</v>
      </c>
      <c r="CG48" s="0" t="n">
        <f aca="false">'[1](I-A) inverse'!CG48*'[1]E-O Ratio(commodities)'!$L48</f>
        <v>4.71655885190244E-007</v>
      </c>
      <c r="CH48" s="0" t="n">
        <f aca="false">'[1](I-A) inverse'!CH48*'[1]E-O Ratio(commodities)'!$L48</f>
        <v>6.79037250742362E-007</v>
      </c>
      <c r="CI48" s="0" t="n">
        <f aca="false">'[1](I-A) inverse'!CI48*'[1]E-O Ratio(commodities)'!$L48</f>
        <v>5.48536770513231E-007</v>
      </c>
      <c r="CJ48" s="0" t="n">
        <f aca="false">'[1](I-A) inverse'!CJ48*'[1]E-O Ratio(commodities)'!$L48</f>
        <v>6.59473193766517E-007</v>
      </c>
      <c r="CK48" s="0" t="n">
        <f aca="false">'[1](I-A) inverse'!CK48*'[1]E-O Ratio(commodities)'!$L48</f>
        <v>6.23537954410254E-007</v>
      </c>
      <c r="CL48" s="0" t="n">
        <f aca="false">'[1](I-A) inverse'!CL48*'[1]E-O Ratio(commodities)'!$L48</f>
        <v>5.81641096347208E-007</v>
      </c>
      <c r="CM48" s="0" t="n">
        <f aca="false">'[1](I-A) inverse'!CM48*'[1]E-O Ratio(commodities)'!$L48</f>
        <v>5.81650375523803E-007</v>
      </c>
      <c r="CN48" s="0" t="n">
        <f aca="false">'[1](I-A) inverse'!CN48*'[1]E-O Ratio(commodities)'!$L48</f>
        <v>5.87821360634227E-007</v>
      </c>
      <c r="CO48" s="0" t="n">
        <f aca="false">'[1](I-A) inverse'!CO48*'[1]E-O Ratio(commodities)'!$L48</f>
        <v>6.46752661238587E-007</v>
      </c>
      <c r="CP48" s="0" t="n">
        <f aca="false">'[1](I-A) inverse'!CP48*'[1]E-O Ratio(commodities)'!$L48</f>
        <v>4.15851113177806E-007</v>
      </c>
      <c r="CQ48" s="0" t="n">
        <f aca="false">'[1](I-A) inverse'!CQ48*'[1]E-O Ratio(commodities)'!$L48</f>
        <v>7.24906185387554E-007</v>
      </c>
      <c r="CR48" s="0" t="n">
        <f aca="false">'[1](I-A) inverse'!CR48*'[1]E-O Ratio(commodities)'!$L48</f>
        <v>5.65809153183007E-007</v>
      </c>
      <c r="CS48" s="0" t="n">
        <f aca="false">'[1](I-A) inverse'!CS48*'[1]E-O Ratio(commodities)'!$L48</f>
        <v>6.79401583203458E-007</v>
      </c>
      <c r="CT48" s="0" t="n">
        <f aca="false">'[1](I-A) inverse'!CT48*'[1]E-O Ratio(commodities)'!$L48</f>
        <v>5.85674665835648E-007</v>
      </c>
      <c r="CU48" s="0" t="n">
        <f aca="false">'[1](I-A) inverse'!CU48*'[1]E-O Ratio(commodities)'!$L48</f>
        <v>5.77637076454643E-007</v>
      </c>
      <c r="CV48" s="0" t="n">
        <f aca="false">'[1](I-A) inverse'!CV48*'[1]E-O Ratio(commodities)'!$L48</f>
        <v>5.05008917042647E-007</v>
      </c>
      <c r="CW48" s="0" t="n">
        <f aca="false">'[1](I-A) inverse'!CW48*'[1]E-O Ratio(commodities)'!$L48</f>
        <v>3.34047321026935E-007</v>
      </c>
      <c r="CX48" s="0" t="n">
        <f aca="false">'[1](I-A) inverse'!CX48*'[1]E-O Ratio(commodities)'!$L48</f>
        <v>5.73796544087789E-007</v>
      </c>
      <c r="CY48" s="0" t="n">
        <f aca="false">'[1](I-A) inverse'!CY48*'[1]E-O Ratio(commodities)'!$L48</f>
        <v>1.18563461092043E-006</v>
      </c>
      <c r="CZ48" s="0" t="n">
        <f aca="false">'[1](I-A) inverse'!CZ48*'[1]E-O Ratio(commodities)'!$L48</f>
        <v>7.27631094489439E-007</v>
      </c>
      <c r="DA48" s="0" t="n">
        <f aca="false">'[1](I-A) inverse'!DA48*'[1]E-O Ratio(commodities)'!$L48</f>
        <v>1.80526359907237E-006</v>
      </c>
      <c r="DB48" s="0" t="n">
        <f aca="false">'[1](I-A) inverse'!DB48*'[1]E-O Ratio(commodities)'!$L48</f>
        <v>3.27245503367166E-007</v>
      </c>
      <c r="DC48" s="0" t="n">
        <f aca="false">'[1](I-A) inverse'!DC48*'[1]E-O Ratio(commodities)'!$L48</f>
        <v>3.84373953628454E-008</v>
      </c>
      <c r="DD48" s="0" t="n">
        <f aca="false">'[1](I-A) inverse'!DD48*'[1]E-O Ratio(commodities)'!$L48</f>
        <v>3.33550459279777E-007</v>
      </c>
      <c r="DE48" s="0" t="n">
        <f aca="false">'[1](I-A) inverse'!DE48*'[1]E-O Ratio(commodities)'!$L48</f>
        <v>6.15130996384633E-007</v>
      </c>
      <c r="DF48" s="0" t="n">
        <f aca="false">'[1](I-A) inverse'!DF48*'[1]E-O Ratio(commodities)'!$L48</f>
        <v>4.76434008230154E-006</v>
      </c>
      <c r="DG48" s="0" t="n">
        <f aca="false">'[1](I-A) inverse'!DG48*'[1]E-O Ratio(commodities)'!$L48</f>
        <v>7.93923286700817E-006</v>
      </c>
      <c r="DH48" s="0" t="n">
        <f aca="false">'[1](I-A) inverse'!DH48*'[1]E-O Ratio(commodities)'!$L48</f>
        <v>6.83590177431296E-007</v>
      </c>
      <c r="DI48" s="0" t="n">
        <f aca="false">'[1](I-A) inverse'!DI48*'[1]E-O Ratio(commodities)'!$L48</f>
        <v>8.9497213046987E-007</v>
      </c>
      <c r="DJ48" s="0" t="n">
        <f aca="false">'[1](I-A) inverse'!DJ48*'[1]E-O Ratio(commodities)'!$L48</f>
        <v>8.1758863278289E-007</v>
      </c>
      <c r="DK48" s="0" t="n">
        <f aca="false">'[1](I-A) inverse'!DK48*'[1]E-O Ratio(commodities)'!$L48</f>
        <v>8.14970622775435E-007</v>
      </c>
      <c r="DL48" s="0" t="n">
        <f aca="false">'[1](I-A) inverse'!DL48*'[1]E-O Ratio(commodities)'!$L48</f>
        <v>5.51398690165514E-007</v>
      </c>
      <c r="DM48" s="0" t="n">
        <f aca="false">'[1](I-A) inverse'!DM48*'[1]E-O Ratio(commodities)'!$L48</f>
        <v>8.38151653080178E-007</v>
      </c>
      <c r="DN48" s="0" t="n">
        <f aca="false">'[1](I-A) inverse'!DN48*'[1]E-O Ratio(commodities)'!$L48</f>
        <v>4.03456009574452E-007</v>
      </c>
      <c r="DO48" s="0" t="n">
        <f aca="false">'[1](I-A) inverse'!DO48*'[1]E-O Ratio(commodities)'!$L48</f>
        <v>5.66839747916873E-007</v>
      </c>
      <c r="DP48" s="0" t="n">
        <f aca="false">'[1](I-A) inverse'!DP48*'[1]E-O Ratio(commodities)'!$L48</f>
        <v>8.27950841177653E-007</v>
      </c>
      <c r="DQ48" s="0" t="n">
        <f aca="false">'[1](I-A) inverse'!DQ48*'[1]E-O Ratio(commodities)'!$L48</f>
        <v>3.66110697301401E-007</v>
      </c>
      <c r="DR48" s="0" t="n">
        <f aca="false">'[1](I-A) inverse'!DR48*'[1]E-O Ratio(commodities)'!$L48</f>
        <v>4.57085149397644E-007</v>
      </c>
      <c r="DS48" s="0" t="n">
        <f aca="false">'[1](I-A) inverse'!DS48*'[1]E-O Ratio(commodities)'!$L48</f>
        <v>2.36721496964801E-007</v>
      </c>
      <c r="DT48" s="0" t="n">
        <f aca="false">'[1](I-A) inverse'!DT48*'[1]E-O Ratio(commodities)'!$L48</f>
        <v>2.27695247453092E-007</v>
      </c>
      <c r="DU48" s="0" t="n">
        <f aca="false">'[1](I-A) inverse'!DU48*'[1]E-O Ratio(commodities)'!$L48</f>
        <v>8.18960235430528E-007</v>
      </c>
      <c r="DV48" s="0" t="n">
        <f aca="false">'[1](I-A) inverse'!DV48*'[1]E-O Ratio(commodities)'!$L48</f>
        <v>1.18485505095409E-006</v>
      </c>
      <c r="DW48" s="0" t="n">
        <f aca="false">'[1](I-A) inverse'!DW48*'[1]E-O Ratio(commodities)'!$L48</f>
        <v>9.45152227512752E-007</v>
      </c>
      <c r="DX48" s="0" t="n">
        <f aca="false">'[1](I-A) inverse'!DX48*'[1]E-O Ratio(commodities)'!$L48</f>
        <v>1.01691081981312E-006</v>
      </c>
      <c r="DY48" s="0" t="n">
        <f aca="false">'[1](I-A) inverse'!DY48*'[1]E-O Ratio(commodities)'!$L48</f>
        <v>2.40129149085053E-007</v>
      </c>
      <c r="DZ48" s="0" t="n">
        <f aca="false">'[1](I-A) inverse'!DZ48*'[1]E-O Ratio(commodities)'!$L48</f>
        <v>6.18515298916043E-007</v>
      </c>
      <c r="EA48" s="0" t="n">
        <f aca="false">'[1](I-A) inverse'!EA48*'[1]E-O Ratio(commodities)'!$L48</f>
        <v>1.10565373230106E-005</v>
      </c>
      <c r="EB48" s="0" t="n">
        <f aca="false">'[1](I-A) inverse'!EB48*'[1]E-O Ratio(commodities)'!$L48</f>
        <v>2.82783976963189E-006</v>
      </c>
      <c r="EC48" s="0" t="n">
        <f aca="false">'[1](I-A) inverse'!EC48*'[1]E-O Ratio(commodities)'!$L48</f>
        <v>5.32330057288155E-007</v>
      </c>
      <c r="ED48" s="0" t="n">
        <f aca="false">'[1](I-A) inverse'!ED48*'[1]E-O Ratio(commodities)'!$L48</f>
        <v>7.53017436670448E-007</v>
      </c>
      <c r="EE48" s="0" t="n">
        <f aca="false">'[1](I-A) inverse'!EE48*'[1]E-O Ratio(commodities)'!$L48</f>
        <v>9.51385463901339E-007</v>
      </c>
      <c r="EF48" s="0" t="n">
        <f aca="false">'[1](I-A) inverse'!EF48*'[1]E-O Ratio(commodities)'!$L48</f>
        <v>5.38593397971704E-007</v>
      </c>
      <c r="EG48" s="0" t="n">
        <f aca="false">'[1](I-A) inverse'!EG48*'[1]E-O Ratio(commodities)'!$L48</f>
        <v>2.8074985374966E-007</v>
      </c>
      <c r="EH48" s="0" t="n">
        <f aca="false">'[1](I-A) inverse'!EH48*'[1]E-O Ratio(commodities)'!$L48</f>
        <v>4.26802061347671E-007</v>
      </c>
      <c r="EI48" s="0" t="n">
        <f aca="false">'[1](I-A) inverse'!EI48*'[1]E-O Ratio(commodities)'!$L48</f>
        <v>8.55278706052172E-007</v>
      </c>
      <c r="EJ48" s="0" t="n">
        <f aca="false">'[1](I-A) inverse'!EJ48*'[1]E-O Ratio(commodities)'!$L48</f>
        <v>7.16041670514222E-007</v>
      </c>
      <c r="EK48" s="0" t="n">
        <f aca="false">'[1](I-A) inverse'!EK48*'[1]E-O Ratio(commodities)'!$L48</f>
        <v>3.34145251644467E-007</v>
      </c>
      <c r="EL48" s="0" t="n">
        <f aca="false">'[1](I-A) inverse'!EL48*'[1]E-O Ratio(commodities)'!$L48</f>
        <v>7.82500569213965E-007</v>
      </c>
      <c r="EM48" s="0" t="n">
        <f aca="false">'[1](I-A) inverse'!EM48*'[1]E-O Ratio(commodities)'!$L48</f>
        <v>8.40771398464637E-007</v>
      </c>
      <c r="EN48" s="0" t="n">
        <f aca="false">'[1](I-A) inverse'!EN48*'[1]E-O Ratio(commodities)'!$L48</f>
        <v>3.73534189981484E-007</v>
      </c>
      <c r="EO48" s="0" t="n">
        <f aca="false">'[1](I-A) inverse'!EO48*'[1]E-O Ratio(commodities)'!$L48</f>
        <v>1.34208330966577E-007</v>
      </c>
      <c r="EP48" s="0" t="n">
        <f aca="false">'[1](I-A) inverse'!EP48*'[1]E-O Ratio(commodities)'!$L48</f>
        <v>5.42087644830651E-007</v>
      </c>
      <c r="EQ48" s="0" t="n">
        <f aca="false">'[1](I-A) inverse'!EQ48*'[1]E-O Ratio(commodities)'!$L48</f>
        <v>5.08120447287852E-007</v>
      </c>
      <c r="ER48" s="0" t="n">
        <f aca="false">'[1](I-A) inverse'!ER48*'[1]E-O Ratio(commodities)'!$L48</f>
        <v>1.87158257563053E-006</v>
      </c>
      <c r="ES48" s="0" t="n">
        <f aca="false">'[1](I-A) inverse'!ES48*'[1]E-O Ratio(commodities)'!$L48</f>
        <v>1.20798175775316E-006</v>
      </c>
      <c r="ET48" s="0" t="n">
        <f aca="false">'[1](I-A) inverse'!ET48*'[1]E-O Ratio(commodities)'!$L48</f>
        <v>7.07767469087993E-007</v>
      </c>
      <c r="EU48" s="0" t="n">
        <f aca="false">'[1](I-A) inverse'!EU48*'[1]E-O Ratio(commodities)'!$L48</f>
        <v>6.59495173967979E-007</v>
      </c>
      <c r="EV48" s="0" t="n">
        <f aca="false">'[1](I-A) inverse'!EV48*'[1]E-O Ratio(commodities)'!$L48</f>
        <v>8.17028853027657E-007</v>
      </c>
      <c r="EW48" s="0" t="n">
        <f aca="false">'[1](I-A) inverse'!EW48*'[1]E-O Ratio(commodities)'!$L48</f>
        <v>5.44248057617854E-007</v>
      </c>
      <c r="EX48" s="0" t="n">
        <f aca="false">'[1](I-A) inverse'!EX48*'[1]E-O Ratio(commodities)'!$L48</f>
        <v>4.10277390985182E-006</v>
      </c>
      <c r="EY48" s="0" t="n">
        <f aca="false">'[1](I-A) inverse'!EY48*'[1]E-O Ratio(commodities)'!$L48</f>
        <v>6.81339729059282E-007</v>
      </c>
      <c r="EZ48" s="0" t="n">
        <f aca="false">'[1](I-A) inverse'!EZ48*'[1]E-O Ratio(commodities)'!$L48</f>
        <v>7.84401024468485E-007</v>
      </c>
      <c r="FA48" s="0" t="n">
        <f aca="false">'[1](I-A) inverse'!FA48*'[1]E-O Ratio(commodities)'!$L48</f>
        <v>1.30783262294305E-006</v>
      </c>
      <c r="FB48" s="0" t="n">
        <f aca="false">'[1](I-A) inverse'!FB48*'[1]E-O Ratio(commodities)'!$L48</f>
        <v>8.79929440765548E-007</v>
      </c>
      <c r="FC48" s="0" t="n">
        <f aca="false">'[1](I-A) inverse'!FC48*'[1]E-O Ratio(commodities)'!$L48</f>
        <v>1.08936077019428E-006</v>
      </c>
      <c r="FD48" s="0" t="n">
        <f aca="false">'[1](I-A) inverse'!FD48*'[1]E-O Ratio(commodities)'!$L48</f>
        <v>5.28831554689452E-006</v>
      </c>
      <c r="FE48" s="0" t="n">
        <f aca="false">'[1](I-A) inverse'!FE48*'[1]E-O Ratio(commodities)'!$L48</f>
        <v>3.33792270840957E-006</v>
      </c>
      <c r="FF48" s="0" t="n">
        <f aca="false">'[1](I-A) inverse'!FF48*'[1]E-O Ratio(commodities)'!$L48</f>
        <v>1.35624538808469E-006</v>
      </c>
      <c r="FG48" s="0" t="n">
        <f aca="false">'[1](I-A) inverse'!FG48*'[1]E-O Ratio(commodities)'!$L48</f>
        <v>1.43701388592611E-005</v>
      </c>
      <c r="FH48" s="0" t="n">
        <f aca="false">'[1](I-A) inverse'!FH48*'[1]E-O Ratio(commodities)'!$L48</f>
        <v>2.77685351384768E-006</v>
      </c>
      <c r="FI48" s="0" t="n">
        <f aca="false">'[1](I-A) inverse'!FI48*'[1]E-O Ratio(commodities)'!$L48</f>
        <v>7.16472236118822E-007</v>
      </c>
      <c r="FJ48" s="0" t="n">
        <f aca="false">'[1](I-A) inverse'!FJ48*'[1]E-O Ratio(commodities)'!$L48</f>
        <v>7.67826165614422E-007</v>
      </c>
      <c r="FK48" s="0" t="n">
        <f aca="false">'[1](I-A) inverse'!FK48*'[1]E-O Ratio(commodities)'!$L48</f>
        <v>3.35886564808267E-006</v>
      </c>
    </row>
    <row r="49" customFormat="false" ht="15" hidden="false" customHeight="false" outlineLevel="0" collapsed="false">
      <c r="A49" s="5" t="s">
        <v>46</v>
      </c>
      <c r="B49" s="6" t="s">
        <v>211</v>
      </c>
      <c r="C49" s="0" t="n">
        <f aca="false">'[1](I-A) inverse'!C49*'[1]E-O Ratio(commodities)'!$L49</f>
        <v>5.0523256494527E-007</v>
      </c>
      <c r="D49" s="0" t="n">
        <f aca="false">'[1](I-A) inverse'!D49*'[1]E-O Ratio(commodities)'!$L49</f>
        <v>5.15296640228988E-007</v>
      </c>
      <c r="E49" s="0" t="n">
        <f aca="false">'[1](I-A) inverse'!E49*'[1]E-O Ratio(commodities)'!$L49</f>
        <v>4.84405174138822E-007</v>
      </c>
      <c r="F49" s="0" t="n">
        <f aca="false">'[1](I-A) inverse'!F49*'[1]E-O Ratio(commodities)'!$L49</f>
        <v>1.12476759483021E-006</v>
      </c>
      <c r="G49" s="0" t="n">
        <f aca="false">'[1](I-A) inverse'!G49*'[1]E-O Ratio(commodities)'!$L49</f>
        <v>1.30831975403028E-006</v>
      </c>
      <c r="H49" s="0" t="n">
        <f aca="false">'[1](I-A) inverse'!H49*'[1]E-O Ratio(commodities)'!$L49</f>
        <v>8.19402844554652E-007</v>
      </c>
      <c r="I49" s="0" t="n">
        <f aca="false">'[1](I-A) inverse'!I49*'[1]E-O Ratio(commodities)'!$L49</f>
        <v>3.79261001077935E-006</v>
      </c>
      <c r="J49" s="0" t="n">
        <f aca="false">'[1](I-A) inverse'!J49*'[1]E-O Ratio(commodities)'!$L49</f>
        <v>2.16087425709214E-006</v>
      </c>
      <c r="K49" s="0" t="n">
        <f aca="false">'[1](I-A) inverse'!K49*'[1]E-O Ratio(commodities)'!$L49</f>
        <v>3.14663204483478E-006</v>
      </c>
      <c r="L49" s="0" t="n">
        <f aca="false">'[1](I-A) inverse'!L49*'[1]E-O Ratio(commodities)'!$L49</f>
        <v>4.37826865748249E-006</v>
      </c>
      <c r="M49" s="0" t="n">
        <f aca="false">'[1](I-A) inverse'!M49*'[1]E-O Ratio(commodities)'!$L49</f>
        <v>2.43072926259803E-006</v>
      </c>
      <c r="N49" s="0" t="n">
        <f aca="false">'[1](I-A) inverse'!N49*'[1]E-O Ratio(commodities)'!$L49</f>
        <v>1.62628949402787E-006</v>
      </c>
      <c r="O49" s="0" t="n">
        <f aca="false">'[1](I-A) inverse'!O49*'[1]E-O Ratio(commodities)'!$L49</f>
        <v>1.53685915263573E-006</v>
      </c>
      <c r="P49" s="0" t="n">
        <f aca="false">'[1](I-A) inverse'!P49*'[1]E-O Ratio(commodities)'!$L49</f>
        <v>2.43126085085968E-006</v>
      </c>
      <c r="Q49" s="0" t="n">
        <f aca="false">'[1](I-A) inverse'!Q49*'[1]E-O Ratio(commodities)'!$L49</f>
        <v>8.17497510866708E-007</v>
      </c>
      <c r="R49" s="0" t="n">
        <f aca="false">'[1](I-A) inverse'!R49*'[1]E-O Ratio(commodities)'!$L49</f>
        <v>1.18320207132325E-006</v>
      </c>
      <c r="S49" s="0" t="n">
        <f aca="false">'[1](I-A) inverse'!S49*'[1]E-O Ratio(commodities)'!$L49</f>
        <v>1.49353613796198E-006</v>
      </c>
      <c r="T49" s="0" t="n">
        <f aca="false">'[1](I-A) inverse'!T49*'[1]E-O Ratio(commodities)'!$L49</f>
        <v>1.54685666402857E-006</v>
      </c>
      <c r="U49" s="0" t="n">
        <f aca="false">'[1](I-A) inverse'!U49*'[1]E-O Ratio(commodities)'!$L49</f>
        <v>1.51690343646078E-006</v>
      </c>
      <c r="V49" s="0" t="n">
        <f aca="false">'[1](I-A) inverse'!V49*'[1]E-O Ratio(commodities)'!$L49</f>
        <v>1.22518723630763E-006</v>
      </c>
      <c r="W49" s="0" t="n">
        <f aca="false">'[1](I-A) inverse'!W49*'[1]E-O Ratio(commodities)'!$L49</f>
        <v>2.44398906316481E-006</v>
      </c>
      <c r="X49" s="0" t="n">
        <f aca="false">'[1](I-A) inverse'!X49*'[1]E-O Ratio(commodities)'!$L49</f>
        <v>3.0457251511372E-006</v>
      </c>
      <c r="Y49" s="0" t="n">
        <f aca="false">'[1](I-A) inverse'!Y49*'[1]E-O Ratio(commodities)'!$L49</f>
        <v>1.24081483459888E-006</v>
      </c>
      <c r="Z49" s="0" t="n">
        <f aca="false">'[1](I-A) inverse'!Z49*'[1]E-O Ratio(commodities)'!$L49</f>
        <v>1.99384642323847E-006</v>
      </c>
      <c r="AA49" s="0" t="n">
        <f aca="false">'[1](I-A) inverse'!AA49*'[1]E-O Ratio(commodities)'!$L49</f>
        <v>2.98663236672496E-006</v>
      </c>
      <c r="AB49" s="0" t="n">
        <f aca="false">'[1](I-A) inverse'!AB49*'[1]E-O Ratio(commodities)'!$L49</f>
        <v>8.23808228076918E-006</v>
      </c>
      <c r="AC49" s="0" t="n">
        <f aca="false">'[1](I-A) inverse'!AC49*'[1]E-O Ratio(commodities)'!$L49</f>
        <v>2.46889651754241E-006</v>
      </c>
      <c r="AD49" s="0" t="n">
        <f aca="false">'[1](I-A) inverse'!AD49*'[1]E-O Ratio(commodities)'!$L49</f>
        <v>1.27525259311406E-006</v>
      </c>
      <c r="AE49" s="0" t="n">
        <f aca="false">'[1](I-A) inverse'!AE49*'[1]E-O Ratio(commodities)'!$L49</f>
        <v>1.85132148099204E-006</v>
      </c>
      <c r="AF49" s="0" t="n">
        <f aca="false">'[1](I-A) inverse'!AF49*'[1]E-O Ratio(commodities)'!$L49</f>
        <v>4.67652681683527E-006</v>
      </c>
      <c r="AG49" s="0" t="n">
        <f aca="false">'[1](I-A) inverse'!AG49*'[1]E-O Ratio(commodities)'!$L49</f>
        <v>2.28596821685472E-005</v>
      </c>
      <c r="AH49" s="0" t="n">
        <f aca="false">'[1](I-A) inverse'!AH49*'[1]E-O Ratio(commodities)'!$L49</f>
        <v>1.24125269421925E-006</v>
      </c>
      <c r="AI49" s="0" t="n">
        <f aca="false">'[1](I-A) inverse'!AI49*'[1]E-O Ratio(commodities)'!$L49</f>
        <v>2.61008343906551E-006</v>
      </c>
      <c r="AJ49" s="0" t="n">
        <f aca="false">'[1](I-A) inverse'!AJ49*'[1]E-O Ratio(commodities)'!$L49</f>
        <v>1.04471207454537E-005</v>
      </c>
      <c r="AK49" s="0" t="n">
        <f aca="false">'[1](I-A) inverse'!AK49*'[1]E-O Ratio(commodities)'!$L49</f>
        <v>7.47553918645301E-005</v>
      </c>
      <c r="AL49" s="0" t="n">
        <f aca="false">'[1](I-A) inverse'!AL49*'[1]E-O Ratio(commodities)'!$L49</f>
        <v>1.28119262233715E-006</v>
      </c>
      <c r="AM49" s="0" t="n">
        <f aca="false">'[1](I-A) inverse'!AM49*'[1]E-O Ratio(commodities)'!$L49</f>
        <v>4.49395570604546E-007</v>
      </c>
      <c r="AN49" s="0" t="n">
        <f aca="false">'[1](I-A) inverse'!AN49*'[1]E-O Ratio(commodities)'!$L49</f>
        <v>8.01104351356125E-007</v>
      </c>
      <c r="AO49" s="0" t="n">
        <f aca="false">'[1](I-A) inverse'!AO49*'[1]E-O Ratio(commodities)'!$L49</f>
        <v>7.58013191820582E-007</v>
      </c>
      <c r="AP49" s="0" t="n">
        <f aca="false">'[1](I-A) inverse'!AP49*'[1]E-O Ratio(commodities)'!$L49</f>
        <v>9.84187007377388E-007</v>
      </c>
      <c r="AQ49" s="0" t="n">
        <f aca="false">'[1](I-A) inverse'!AQ49*'[1]E-O Ratio(commodities)'!$L49</f>
        <v>9.33268489093027E-007</v>
      </c>
      <c r="AR49" s="0" t="n">
        <f aca="false">'[1](I-A) inverse'!AR49*'[1]E-O Ratio(commodities)'!$L49</f>
        <v>1.80243407569347E-006</v>
      </c>
      <c r="AS49" s="0" t="n">
        <f aca="false">'[1](I-A) inverse'!AS49*'[1]E-O Ratio(commodities)'!$L49</f>
        <v>1.70232535845561E-006</v>
      </c>
      <c r="AT49" s="0" t="n">
        <f aca="false">'[1](I-A) inverse'!AT49*'[1]E-O Ratio(commodities)'!$L49</f>
        <v>1.13155620444533E-006</v>
      </c>
      <c r="AU49" s="26" t="n">
        <f aca="false">'[1](I-A) inverse'!AU49*'[1]E-O Ratio(commodities)'!$L49</f>
        <v>0.00242875798510656</v>
      </c>
      <c r="AV49" s="0" t="n">
        <f aca="false">'[1](I-A) inverse'!AV49*'[1]E-O Ratio(commodities)'!$L49</f>
        <v>3.14310818241427E-006</v>
      </c>
      <c r="AW49" s="0" t="n">
        <f aca="false">'[1](I-A) inverse'!AW49*'[1]E-O Ratio(commodities)'!$L49</f>
        <v>1.28633184044332E-006</v>
      </c>
      <c r="AX49" s="0" t="n">
        <f aca="false">'[1](I-A) inverse'!AX49*'[1]E-O Ratio(commodities)'!$L49</f>
        <v>1.57756351411023E-006</v>
      </c>
      <c r="AY49" s="0" t="n">
        <f aca="false">'[1](I-A) inverse'!AY49*'[1]E-O Ratio(commodities)'!$L49</f>
        <v>3.31257140872248E-006</v>
      </c>
      <c r="AZ49" s="0" t="n">
        <f aca="false">'[1](I-A) inverse'!AZ49*'[1]E-O Ratio(commodities)'!$L49</f>
        <v>1.28304562555662E-006</v>
      </c>
      <c r="BA49" s="0" t="n">
        <f aca="false">'[1](I-A) inverse'!BA49*'[1]E-O Ratio(commodities)'!$L49</f>
        <v>1.95140217118204E-006</v>
      </c>
      <c r="BB49" s="0" t="n">
        <f aca="false">'[1](I-A) inverse'!BB49*'[1]E-O Ratio(commodities)'!$L49</f>
        <v>2.41503911119688E-005</v>
      </c>
      <c r="BC49" s="0" t="n">
        <f aca="false">'[1](I-A) inverse'!BC49*'[1]E-O Ratio(commodities)'!$L49</f>
        <v>2.29508480835454E-005</v>
      </c>
      <c r="BD49" s="0" t="n">
        <f aca="false">'[1](I-A) inverse'!BD49*'[1]E-O Ratio(commodities)'!$L49</f>
        <v>1.78717507571971E-006</v>
      </c>
      <c r="BE49" s="0" t="n">
        <f aca="false">'[1](I-A) inverse'!BE49*'[1]E-O Ratio(commodities)'!$L49</f>
        <v>2.04840969116338E-006</v>
      </c>
      <c r="BF49" s="0" t="n">
        <f aca="false">'[1](I-A) inverse'!BF49*'[1]E-O Ratio(commodities)'!$L49</f>
        <v>2.13996410276729E-006</v>
      </c>
      <c r="BG49" s="0" t="n">
        <f aca="false">'[1](I-A) inverse'!BG49*'[1]E-O Ratio(commodities)'!$L49</f>
        <v>1.37517773314101E-006</v>
      </c>
      <c r="BH49" s="0" t="n">
        <f aca="false">'[1](I-A) inverse'!BH49*'[1]E-O Ratio(commodities)'!$L49</f>
        <v>2.26934259200533E-006</v>
      </c>
      <c r="BI49" s="0" t="n">
        <f aca="false">'[1](I-A) inverse'!BI49*'[1]E-O Ratio(commodities)'!$L49</f>
        <v>1.48873815317478E-006</v>
      </c>
      <c r="BJ49" s="0" t="n">
        <f aca="false">'[1](I-A) inverse'!BJ49*'[1]E-O Ratio(commodities)'!$L49</f>
        <v>2.98016665137802E-005</v>
      </c>
      <c r="BK49" s="0" t="n">
        <f aca="false">'[1](I-A) inverse'!BK49*'[1]E-O Ratio(commodities)'!$L49</f>
        <v>6.17267658979931E-007</v>
      </c>
      <c r="BL49" s="0" t="n">
        <f aca="false">'[1](I-A) inverse'!BL49*'[1]E-O Ratio(commodities)'!$L49</f>
        <v>1.6068101938976E-006</v>
      </c>
      <c r="BM49" s="0" t="n">
        <f aca="false">'[1](I-A) inverse'!BM49*'[1]E-O Ratio(commodities)'!$L49</f>
        <v>2.3496767836776E-006</v>
      </c>
      <c r="BN49" s="0" t="n">
        <f aca="false">'[1](I-A) inverse'!BN49*'[1]E-O Ratio(commodities)'!$L49</f>
        <v>1.10768139407357E-005</v>
      </c>
      <c r="BO49" s="0" t="n">
        <f aca="false">'[1](I-A) inverse'!BO49*'[1]E-O Ratio(commodities)'!$L49</f>
        <v>7.85318228063249E-006</v>
      </c>
      <c r="BP49" s="0" t="n">
        <f aca="false">'[1](I-A) inverse'!BP49*'[1]E-O Ratio(commodities)'!$L49</f>
        <v>1.78548820585047E-005</v>
      </c>
      <c r="BQ49" s="0" t="n">
        <f aca="false">'[1](I-A) inverse'!BQ49*'[1]E-O Ratio(commodities)'!$L49</f>
        <v>6.93867947118261E-006</v>
      </c>
      <c r="BR49" s="0" t="n">
        <f aca="false">'[1](I-A) inverse'!BR49*'[1]E-O Ratio(commodities)'!$L49</f>
        <v>3.75104608655665E-006</v>
      </c>
      <c r="BS49" s="0" t="n">
        <f aca="false">'[1](I-A) inverse'!BS49*'[1]E-O Ratio(commodities)'!$L49</f>
        <v>4.32180121358145E-006</v>
      </c>
      <c r="BT49" s="0" t="n">
        <f aca="false">'[1](I-A) inverse'!BT49*'[1]E-O Ratio(commodities)'!$L49</f>
        <v>9.85223956284098E-006</v>
      </c>
      <c r="BU49" s="0" t="n">
        <f aca="false">'[1](I-A) inverse'!BU49*'[1]E-O Ratio(commodities)'!$L49</f>
        <v>2.10763427095343E-006</v>
      </c>
      <c r="BV49" s="0" t="n">
        <f aca="false">'[1](I-A) inverse'!BV49*'[1]E-O Ratio(commodities)'!$L49</f>
        <v>3.32517523693024E-006</v>
      </c>
      <c r="BW49" s="0" t="n">
        <f aca="false">'[1](I-A) inverse'!BW49*'[1]E-O Ratio(commodities)'!$L49</f>
        <v>1.19250982749547E-006</v>
      </c>
      <c r="BX49" s="0" t="n">
        <f aca="false">'[1](I-A) inverse'!BX49*'[1]E-O Ratio(commodities)'!$L49</f>
        <v>3.03243448168952E-006</v>
      </c>
      <c r="BY49" s="0" t="n">
        <f aca="false">'[1](I-A) inverse'!BY49*'[1]E-O Ratio(commodities)'!$L49</f>
        <v>2.44684120552479E-006</v>
      </c>
      <c r="BZ49" s="0" t="n">
        <f aca="false">'[1](I-A) inverse'!BZ49*'[1]E-O Ratio(commodities)'!$L49</f>
        <v>1.43404756781948E-006</v>
      </c>
      <c r="CA49" s="0" t="n">
        <f aca="false">'[1](I-A) inverse'!CA49*'[1]E-O Ratio(commodities)'!$L49</f>
        <v>3.63047876510979E-006</v>
      </c>
      <c r="CB49" s="0" t="n">
        <f aca="false">'[1](I-A) inverse'!CB49*'[1]E-O Ratio(commodities)'!$L49</f>
        <v>3.4789545154327E-006</v>
      </c>
      <c r="CC49" s="0" t="n">
        <f aca="false">'[1](I-A) inverse'!CC49*'[1]E-O Ratio(commodities)'!$L49</f>
        <v>1.04292581668125E-006</v>
      </c>
      <c r="CD49" s="0" t="n">
        <f aca="false">'[1](I-A) inverse'!CD49*'[1]E-O Ratio(commodities)'!$L49</f>
        <v>2.46288156438233E-006</v>
      </c>
      <c r="CE49" s="0" t="n">
        <f aca="false">'[1](I-A) inverse'!CE49*'[1]E-O Ratio(commodities)'!$L49</f>
        <v>4.07801027536589E-006</v>
      </c>
      <c r="CF49" s="0" t="n">
        <f aca="false">'[1](I-A) inverse'!CF49*'[1]E-O Ratio(commodities)'!$L49</f>
        <v>3.74153359680086E-006</v>
      </c>
      <c r="CG49" s="0" t="n">
        <f aca="false">'[1](I-A) inverse'!CG49*'[1]E-O Ratio(commodities)'!$L49</f>
        <v>3.51757135754311E-006</v>
      </c>
      <c r="CH49" s="0" t="n">
        <f aca="false">'[1](I-A) inverse'!CH49*'[1]E-O Ratio(commodities)'!$L49</f>
        <v>3.17989979676951E-006</v>
      </c>
      <c r="CI49" s="0" t="n">
        <f aca="false">'[1](I-A) inverse'!CI49*'[1]E-O Ratio(commodities)'!$L49</f>
        <v>4.41880388019959E-006</v>
      </c>
      <c r="CJ49" s="0" t="n">
        <f aca="false">'[1](I-A) inverse'!CJ49*'[1]E-O Ratio(commodities)'!$L49</f>
        <v>1.61415094792013E-005</v>
      </c>
      <c r="CK49" s="0" t="n">
        <f aca="false">'[1](I-A) inverse'!CK49*'[1]E-O Ratio(commodities)'!$L49</f>
        <v>1.47219925346594E-005</v>
      </c>
      <c r="CL49" s="0" t="n">
        <f aca="false">'[1](I-A) inverse'!CL49*'[1]E-O Ratio(commodities)'!$L49</f>
        <v>1.57459347685839E-005</v>
      </c>
      <c r="CM49" s="0" t="n">
        <f aca="false">'[1](I-A) inverse'!CM49*'[1]E-O Ratio(commodities)'!$L49</f>
        <v>1.69005483998582E-005</v>
      </c>
      <c r="CN49" s="0" t="n">
        <f aca="false">'[1](I-A) inverse'!CN49*'[1]E-O Ratio(commodities)'!$L49</f>
        <v>1.5651066043555E-005</v>
      </c>
      <c r="CO49" s="0" t="n">
        <f aca="false">'[1](I-A) inverse'!CO49*'[1]E-O Ratio(commodities)'!$L49</f>
        <v>1.4210702712199E-005</v>
      </c>
      <c r="CP49" s="0" t="n">
        <f aca="false">'[1](I-A) inverse'!CP49*'[1]E-O Ratio(commodities)'!$L49</f>
        <v>1.16663329659638E-005</v>
      </c>
      <c r="CQ49" s="0" t="n">
        <f aca="false">'[1](I-A) inverse'!CQ49*'[1]E-O Ratio(commodities)'!$L49</f>
        <v>1.40848469141747E-005</v>
      </c>
      <c r="CR49" s="0" t="n">
        <f aca="false">'[1](I-A) inverse'!CR49*'[1]E-O Ratio(commodities)'!$L49</f>
        <v>1.00671092190224E-005</v>
      </c>
      <c r="CS49" s="0" t="n">
        <f aca="false">'[1](I-A) inverse'!CS49*'[1]E-O Ratio(commodities)'!$L49</f>
        <v>1.16724896558019E-005</v>
      </c>
      <c r="CT49" s="0" t="n">
        <f aca="false">'[1](I-A) inverse'!CT49*'[1]E-O Ratio(commodities)'!$L49</f>
        <v>1.03876465066827E-005</v>
      </c>
      <c r="CU49" s="0" t="n">
        <f aca="false">'[1](I-A) inverse'!CU49*'[1]E-O Ratio(commodities)'!$L49</f>
        <v>3.13057676640245E-005</v>
      </c>
      <c r="CV49" s="0" t="n">
        <f aca="false">'[1](I-A) inverse'!CV49*'[1]E-O Ratio(commodities)'!$L49</f>
        <v>5.10427216459441E-006</v>
      </c>
      <c r="CW49" s="0" t="n">
        <f aca="false">'[1](I-A) inverse'!CW49*'[1]E-O Ratio(commodities)'!$L49</f>
        <v>2.6609692869845E-006</v>
      </c>
      <c r="CX49" s="0" t="n">
        <f aca="false">'[1](I-A) inverse'!CX49*'[1]E-O Ratio(commodities)'!$L49</f>
        <v>3.98802091689689E-006</v>
      </c>
      <c r="CY49" s="0" t="n">
        <f aca="false">'[1](I-A) inverse'!CY49*'[1]E-O Ratio(commodities)'!$L49</f>
        <v>2.6115344021368E-005</v>
      </c>
      <c r="CZ49" s="0" t="n">
        <f aca="false">'[1](I-A) inverse'!CZ49*'[1]E-O Ratio(commodities)'!$L49</f>
        <v>4.2059277706426E-006</v>
      </c>
      <c r="DA49" s="0" t="n">
        <f aca="false">'[1](I-A) inverse'!DA49*'[1]E-O Ratio(commodities)'!$L49</f>
        <v>3.35094130216357E-006</v>
      </c>
      <c r="DB49" s="0" t="n">
        <f aca="false">'[1](I-A) inverse'!DB49*'[1]E-O Ratio(commodities)'!$L49</f>
        <v>2.48885978215324E-006</v>
      </c>
      <c r="DC49" s="0" t="n">
        <f aca="false">'[1](I-A) inverse'!DC49*'[1]E-O Ratio(commodities)'!$L49</f>
        <v>1.26860258901445E-007</v>
      </c>
      <c r="DD49" s="0" t="n">
        <f aca="false">'[1](I-A) inverse'!DD49*'[1]E-O Ratio(commodities)'!$L49</f>
        <v>6.17609645693736E-007</v>
      </c>
      <c r="DE49" s="0" t="n">
        <f aca="false">'[1](I-A) inverse'!DE49*'[1]E-O Ratio(commodities)'!$L49</f>
        <v>1.40490938017534E-006</v>
      </c>
      <c r="DF49" s="0" t="n">
        <f aca="false">'[1](I-A) inverse'!DF49*'[1]E-O Ratio(commodities)'!$L49</f>
        <v>1.17353397594008E-006</v>
      </c>
      <c r="DG49" s="0" t="n">
        <f aca="false">'[1](I-A) inverse'!DG49*'[1]E-O Ratio(commodities)'!$L49</f>
        <v>1.26746594011565E-006</v>
      </c>
      <c r="DH49" s="0" t="n">
        <f aca="false">'[1](I-A) inverse'!DH49*'[1]E-O Ratio(commodities)'!$L49</f>
        <v>2.77071448569544E-006</v>
      </c>
      <c r="DI49" s="0" t="n">
        <f aca="false">'[1](I-A) inverse'!DI49*'[1]E-O Ratio(commodities)'!$L49</f>
        <v>1.74483276339999E-005</v>
      </c>
      <c r="DJ49" s="0" t="n">
        <f aca="false">'[1](I-A) inverse'!DJ49*'[1]E-O Ratio(commodities)'!$L49</f>
        <v>1.70994013683282E-005</v>
      </c>
      <c r="DK49" s="0" t="n">
        <f aca="false">'[1](I-A) inverse'!DK49*'[1]E-O Ratio(commodities)'!$L49</f>
        <v>2.12252652535542E-005</v>
      </c>
      <c r="DL49" s="0" t="n">
        <f aca="false">'[1](I-A) inverse'!DL49*'[1]E-O Ratio(commodities)'!$L49</f>
        <v>2.12707743893166E-005</v>
      </c>
      <c r="DM49" s="0" t="n">
        <f aca="false">'[1](I-A) inverse'!DM49*'[1]E-O Ratio(commodities)'!$L49</f>
        <v>5.04266780380137E-006</v>
      </c>
      <c r="DN49" s="0" t="n">
        <f aca="false">'[1](I-A) inverse'!DN49*'[1]E-O Ratio(commodities)'!$L49</f>
        <v>4.69390975546283E-006</v>
      </c>
      <c r="DO49" s="0" t="n">
        <f aca="false">'[1](I-A) inverse'!DO49*'[1]E-O Ratio(commodities)'!$L49</f>
        <v>4.91181405216212E-006</v>
      </c>
      <c r="DP49" s="0" t="n">
        <f aca="false">'[1](I-A) inverse'!DP49*'[1]E-O Ratio(commodities)'!$L49</f>
        <v>1.54509755427516E-006</v>
      </c>
      <c r="DQ49" s="0" t="n">
        <f aca="false">'[1](I-A) inverse'!DQ49*'[1]E-O Ratio(commodities)'!$L49</f>
        <v>1.12209487481433E-006</v>
      </c>
      <c r="DR49" s="0" t="n">
        <f aca="false">'[1](I-A) inverse'!DR49*'[1]E-O Ratio(commodities)'!$L49</f>
        <v>1.78103402060787E-006</v>
      </c>
      <c r="DS49" s="0" t="n">
        <f aca="false">'[1](I-A) inverse'!DS49*'[1]E-O Ratio(commodities)'!$L49</f>
        <v>1.2269783172028E-006</v>
      </c>
      <c r="DT49" s="0" t="n">
        <f aca="false">'[1](I-A) inverse'!DT49*'[1]E-O Ratio(commodities)'!$L49</f>
        <v>4.84169244077757E-007</v>
      </c>
      <c r="DU49" s="0" t="n">
        <f aca="false">'[1](I-A) inverse'!DU49*'[1]E-O Ratio(commodities)'!$L49</f>
        <v>2.08103752412231E-006</v>
      </c>
      <c r="DV49" s="0" t="n">
        <f aca="false">'[1](I-A) inverse'!DV49*'[1]E-O Ratio(commodities)'!$L49</f>
        <v>2.34072936619098E-006</v>
      </c>
      <c r="DW49" s="0" t="n">
        <f aca="false">'[1](I-A) inverse'!DW49*'[1]E-O Ratio(commodities)'!$L49</f>
        <v>5.78274622955289E-006</v>
      </c>
      <c r="DX49" s="0" t="n">
        <f aca="false">'[1](I-A) inverse'!DX49*'[1]E-O Ratio(commodities)'!$L49</f>
        <v>2.42805424189591E-006</v>
      </c>
      <c r="DY49" s="0" t="n">
        <f aca="false">'[1](I-A) inverse'!DY49*'[1]E-O Ratio(commodities)'!$L49</f>
        <v>1.7686721133211E-006</v>
      </c>
      <c r="DZ49" s="0" t="n">
        <f aca="false">'[1](I-A) inverse'!DZ49*'[1]E-O Ratio(commodities)'!$L49</f>
        <v>3.57233245283755E-006</v>
      </c>
      <c r="EA49" s="0" t="n">
        <f aca="false">'[1](I-A) inverse'!EA49*'[1]E-O Ratio(commodities)'!$L49</f>
        <v>1.474278728193E-006</v>
      </c>
      <c r="EB49" s="0" t="n">
        <f aca="false">'[1](I-A) inverse'!EB49*'[1]E-O Ratio(commodities)'!$L49</f>
        <v>1.65770835243099E-006</v>
      </c>
      <c r="EC49" s="0" t="n">
        <f aca="false">'[1](I-A) inverse'!EC49*'[1]E-O Ratio(commodities)'!$L49</f>
        <v>1.28788159340478E-006</v>
      </c>
      <c r="ED49" s="0" t="n">
        <f aca="false">'[1](I-A) inverse'!ED49*'[1]E-O Ratio(commodities)'!$L49</f>
        <v>1.75146594045585E-006</v>
      </c>
      <c r="EE49" s="0" t="n">
        <f aca="false">'[1](I-A) inverse'!EE49*'[1]E-O Ratio(commodities)'!$L49</f>
        <v>1.76057646614996E-006</v>
      </c>
      <c r="EF49" s="0" t="n">
        <f aca="false">'[1](I-A) inverse'!EF49*'[1]E-O Ratio(commodities)'!$L49</f>
        <v>1.88252035876061E-006</v>
      </c>
      <c r="EG49" s="0" t="n">
        <f aca="false">'[1](I-A) inverse'!EG49*'[1]E-O Ratio(commodities)'!$L49</f>
        <v>5.73204292222668E-007</v>
      </c>
      <c r="EH49" s="0" t="n">
        <f aca="false">'[1](I-A) inverse'!EH49*'[1]E-O Ratio(commodities)'!$L49</f>
        <v>1.76577999449547E-006</v>
      </c>
      <c r="EI49" s="0" t="n">
        <f aca="false">'[1](I-A) inverse'!EI49*'[1]E-O Ratio(commodities)'!$L49</f>
        <v>2.42139930081288E-005</v>
      </c>
      <c r="EJ49" s="0" t="n">
        <f aca="false">'[1](I-A) inverse'!EJ49*'[1]E-O Ratio(commodities)'!$L49</f>
        <v>2.10287870627584E-006</v>
      </c>
      <c r="EK49" s="0" t="n">
        <f aca="false">'[1](I-A) inverse'!EK49*'[1]E-O Ratio(commodities)'!$L49</f>
        <v>8.14850680451629E-007</v>
      </c>
      <c r="EL49" s="0" t="n">
        <f aca="false">'[1](I-A) inverse'!EL49*'[1]E-O Ratio(commodities)'!$L49</f>
        <v>1.85800943949104E-006</v>
      </c>
      <c r="EM49" s="0" t="n">
        <f aca="false">'[1](I-A) inverse'!EM49*'[1]E-O Ratio(commodities)'!$L49</f>
        <v>1.80922004480469E-006</v>
      </c>
      <c r="EN49" s="0" t="n">
        <f aca="false">'[1](I-A) inverse'!EN49*'[1]E-O Ratio(commodities)'!$L49</f>
        <v>9.19521245933491E-007</v>
      </c>
      <c r="EO49" s="0" t="n">
        <f aca="false">'[1](I-A) inverse'!EO49*'[1]E-O Ratio(commodities)'!$L49</f>
        <v>1.27958834682062E-006</v>
      </c>
      <c r="EP49" s="0" t="n">
        <f aca="false">'[1](I-A) inverse'!EP49*'[1]E-O Ratio(commodities)'!$L49</f>
        <v>2.03906379765882E-006</v>
      </c>
      <c r="EQ49" s="0" t="n">
        <f aca="false">'[1](I-A) inverse'!EQ49*'[1]E-O Ratio(commodities)'!$L49</f>
        <v>1.37242808759782E-006</v>
      </c>
      <c r="ER49" s="0" t="n">
        <f aca="false">'[1](I-A) inverse'!ER49*'[1]E-O Ratio(commodities)'!$L49</f>
        <v>2.16565120947431E-006</v>
      </c>
      <c r="ES49" s="0" t="n">
        <f aca="false">'[1](I-A) inverse'!ES49*'[1]E-O Ratio(commodities)'!$L49</f>
        <v>4.02425298338958E-006</v>
      </c>
      <c r="ET49" s="0" t="n">
        <f aca="false">'[1](I-A) inverse'!ET49*'[1]E-O Ratio(commodities)'!$L49</f>
        <v>4.94063958870992E-006</v>
      </c>
      <c r="EU49" s="0" t="n">
        <f aca="false">'[1](I-A) inverse'!EU49*'[1]E-O Ratio(commodities)'!$L49</f>
        <v>2.47373089799564E-006</v>
      </c>
      <c r="EV49" s="0" t="n">
        <f aca="false">'[1](I-A) inverse'!EV49*'[1]E-O Ratio(commodities)'!$L49</f>
        <v>2.91083656002657E-006</v>
      </c>
      <c r="EW49" s="0" t="n">
        <f aca="false">'[1](I-A) inverse'!EW49*'[1]E-O Ratio(commodities)'!$L49</f>
        <v>1.68152207730522E-006</v>
      </c>
      <c r="EX49" s="0" t="n">
        <f aca="false">'[1](I-A) inverse'!EX49*'[1]E-O Ratio(commodities)'!$L49</f>
        <v>3.37835978716826E-006</v>
      </c>
      <c r="EY49" s="0" t="n">
        <f aca="false">'[1](I-A) inverse'!EY49*'[1]E-O Ratio(commodities)'!$L49</f>
        <v>5.61901379346419E-007</v>
      </c>
      <c r="EZ49" s="0" t="n">
        <f aca="false">'[1](I-A) inverse'!EZ49*'[1]E-O Ratio(commodities)'!$L49</f>
        <v>1.03217191823875E-006</v>
      </c>
      <c r="FA49" s="0" t="n">
        <f aca="false">'[1](I-A) inverse'!FA49*'[1]E-O Ratio(commodities)'!$L49</f>
        <v>1.08676207496152E-006</v>
      </c>
      <c r="FB49" s="0" t="n">
        <f aca="false">'[1](I-A) inverse'!FB49*'[1]E-O Ratio(commodities)'!$L49</f>
        <v>2.72634363619702E-006</v>
      </c>
      <c r="FC49" s="0" t="n">
        <f aca="false">'[1](I-A) inverse'!FC49*'[1]E-O Ratio(commodities)'!$L49</f>
        <v>2.02173101827885E-006</v>
      </c>
      <c r="FD49" s="0" t="n">
        <f aca="false">'[1](I-A) inverse'!FD49*'[1]E-O Ratio(commodities)'!$L49</f>
        <v>1.1352766945346E-006</v>
      </c>
      <c r="FE49" s="0" t="n">
        <f aca="false">'[1](I-A) inverse'!FE49*'[1]E-O Ratio(commodities)'!$L49</f>
        <v>1.77156433150518E-006</v>
      </c>
      <c r="FF49" s="0" t="n">
        <f aca="false">'[1](I-A) inverse'!FF49*'[1]E-O Ratio(commodities)'!$L49</f>
        <v>4.18628353521827E-006</v>
      </c>
      <c r="FG49" s="0" t="n">
        <f aca="false">'[1](I-A) inverse'!FG49*'[1]E-O Ratio(commodities)'!$L49</f>
        <v>2.80769442876753E-006</v>
      </c>
      <c r="FH49" s="0" t="n">
        <f aca="false">'[1](I-A) inverse'!FH49*'[1]E-O Ratio(commodities)'!$L49</f>
        <v>3.42320082039572E-006</v>
      </c>
      <c r="FI49" s="0" t="n">
        <f aca="false">'[1](I-A) inverse'!FI49*'[1]E-O Ratio(commodities)'!$L49</f>
        <v>6.08261434357147E-006</v>
      </c>
      <c r="FJ49" s="0" t="n">
        <f aca="false">'[1](I-A) inverse'!FJ49*'[1]E-O Ratio(commodities)'!$L49</f>
        <v>1.43704365048333E-006</v>
      </c>
      <c r="FK49" s="0" t="n">
        <f aca="false">'[1](I-A) inverse'!FK49*'[1]E-O Ratio(commodities)'!$L49</f>
        <v>2.66521824896794E-006</v>
      </c>
    </row>
    <row r="50" customFormat="false" ht="15" hidden="false" customHeight="false" outlineLevel="0" collapsed="false">
      <c r="A50" s="5" t="s">
        <v>47</v>
      </c>
      <c r="B50" s="6" t="s">
        <v>212</v>
      </c>
      <c r="C50" s="0" t="n">
        <f aca="false">'[1](I-A) inverse'!C50*'[1]E-O Ratio(commodities)'!$L50</f>
        <v>2.94121778266962E-006</v>
      </c>
      <c r="D50" s="0" t="n">
        <f aca="false">'[1](I-A) inverse'!D50*'[1]E-O Ratio(commodities)'!$L50</f>
        <v>2.25434629161234E-006</v>
      </c>
      <c r="E50" s="0" t="n">
        <f aca="false">'[1](I-A) inverse'!E50*'[1]E-O Ratio(commodities)'!$L50</f>
        <v>2.61574497017332E-006</v>
      </c>
      <c r="F50" s="0" t="n">
        <f aca="false">'[1](I-A) inverse'!F50*'[1]E-O Ratio(commodities)'!$L50</f>
        <v>4.10300897584286E-006</v>
      </c>
      <c r="G50" s="0" t="n">
        <f aca="false">'[1](I-A) inverse'!G50*'[1]E-O Ratio(commodities)'!$L50</f>
        <v>4.91509142584069E-006</v>
      </c>
      <c r="H50" s="0" t="n">
        <f aca="false">'[1](I-A) inverse'!H50*'[1]E-O Ratio(commodities)'!$L50</f>
        <v>2.66917610845271E-006</v>
      </c>
      <c r="I50" s="0" t="n">
        <f aca="false">'[1](I-A) inverse'!I50*'[1]E-O Ratio(commodities)'!$L50</f>
        <v>5.80416372012249E-006</v>
      </c>
      <c r="J50" s="0" t="n">
        <f aca="false">'[1](I-A) inverse'!J50*'[1]E-O Ratio(commodities)'!$L50</f>
        <v>1.0355672685136E-005</v>
      </c>
      <c r="K50" s="0" t="n">
        <f aca="false">'[1](I-A) inverse'!K50*'[1]E-O Ratio(commodities)'!$L50</f>
        <v>8.17108102442163E-006</v>
      </c>
      <c r="L50" s="0" t="n">
        <f aca="false">'[1](I-A) inverse'!L50*'[1]E-O Ratio(commodities)'!$L50</f>
        <v>8.42041337943116E-006</v>
      </c>
      <c r="M50" s="0" t="n">
        <f aca="false">'[1](I-A) inverse'!M50*'[1]E-O Ratio(commodities)'!$L50</f>
        <v>5.06549196553704E-006</v>
      </c>
      <c r="N50" s="0" t="n">
        <f aca="false">'[1](I-A) inverse'!N50*'[1]E-O Ratio(commodities)'!$L50</f>
        <v>4.61573595170802E-006</v>
      </c>
      <c r="O50" s="0" t="n">
        <f aca="false">'[1](I-A) inverse'!O50*'[1]E-O Ratio(commodities)'!$L50</f>
        <v>4.59148874698707E-006</v>
      </c>
      <c r="P50" s="0" t="n">
        <f aca="false">'[1](I-A) inverse'!P50*'[1]E-O Ratio(commodities)'!$L50</f>
        <v>4.90994206505869E-006</v>
      </c>
      <c r="Q50" s="0" t="n">
        <f aca="false">'[1](I-A) inverse'!Q50*'[1]E-O Ratio(commodities)'!$L50</f>
        <v>3.20261007408924E-006</v>
      </c>
      <c r="R50" s="0" t="n">
        <f aca="false">'[1](I-A) inverse'!R50*'[1]E-O Ratio(commodities)'!$L50</f>
        <v>4.14100160838264E-006</v>
      </c>
      <c r="S50" s="0" t="n">
        <f aca="false">'[1](I-A) inverse'!S50*'[1]E-O Ratio(commodities)'!$L50</f>
        <v>4.00088449793627E-006</v>
      </c>
      <c r="T50" s="0" t="n">
        <f aca="false">'[1](I-A) inverse'!T50*'[1]E-O Ratio(commodities)'!$L50</f>
        <v>3.87698256531391E-006</v>
      </c>
      <c r="U50" s="0" t="n">
        <f aca="false">'[1](I-A) inverse'!U50*'[1]E-O Ratio(commodities)'!$L50</f>
        <v>3.59671309780664E-006</v>
      </c>
      <c r="V50" s="0" t="n">
        <f aca="false">'[1](I-A) inverse'!V50*'[1]E-O Ratio(commodities)'!$L50</f>
        <v>3.91644943251102E-006</v>
      </c>
      <c r="W50" s="0" t="n">
        <f aca="false">'[1](I-A) inverse'!W50*'[1]E-O Ratio(commodities)'!$L50</f>
        <v>3.48928434438382E-006</v>
      </c>
      <c r="X50" s="0" t="n">
        <f aca="false">'[1](I-A) inverse'!X50*'[1]E-O Ratio(commodities)'!$L50</f>
        <v>4.47127565881216E-006</v>
      </c>
      <c r="Y50" s="0" t="n">
        <f aca="false">'[1](I-A) inverse'!Y50*'[1]E-O Ratio(commodities)'!$L50</f>
        <v>1.18147294032537E-006</v>
      </c>
      <c r="Z50" s="0" t="n">
        <f aca="false">'[1](I-A) inverse'!Z50*'[1]E-O Ratio(commodities)'!$L50</f>
        <v>7.86250364612279E-006</v>
      </c>
      <c r="AA50" s="0" t="n">
        <f aca="false">'[1](I-A) inverse'!AA50*'[1]E-O Ratio(commodities)'!$L50</f>
        <v>1.38317641954588E-005</v>
      </c>
      <c r="AB50" s="0" t="n">
        <f aca="false">'[1](I-A) inverse'!AB50*'[1]E-O Ratio(commodities)'!$L50</f>
        <v>5.97351213996392E-005</v>
      </c>
      <c r="AC50" s="0" t="n">
        <f aca="false">'[1](I-A) inverse'!AC50*'[1]E-O Ratio(commodities)'!$L50</f>
        <v>8.70794192630886E-006</v>
      </c>
      <c r="AD50" s="0" t="n">
        <f aca="false">'[1](I-A) inverse'!AD50*'[1]E-O Ratio(commodities)'!$L50</f>
        <v>5.11070381875857E-006</v>
      </c>
      <c r="AE50" s="0" t="n">
        <f aca="false">'[1](I-A) inverse'!AE50*'[1]E-O Ratio(commodities)'!$L50</f>
        <v>4.38626866393527E-006</v>
      </c>
      <c r="AF50" s="0" t="n">
        <f aca="false">'[1](I-A) inverse'!AF50*'[1]E-O Ratio(commodities)'!$L50</f>
        <v>4.61090020958593E-006</v>
      </c>
      <c r="AG50" s="0" t="n">
        <f aca="false">'[1](I-A) inverse'!AG50*'[1]E-O Ratio(commodities)'!$L50</f>
        <v>4.41854219589257E-006</v>
      </c>
      <c r="AH50" s="0" t="n">
        <f aca="false">'[1](I-A) inverse'!AH50*'[1]E-O Ratio(commodities)'!$L50</f>
        <v>1.42589341523216E-005</v>
      </c>
      <c r="AI50" s="0" t="n">
        <f aca="false">'[1](I-A) inverse'!AI50*'[1]E-O Ratio(commodities)'!$L50</f>
        <v>4.15490568428403E-006</v>
      </c>
      <c r="AJ50" s="0" t="n">
        <f aca="false">'[1](I-A) inverse'!AJ50*'[1]E-O Ratio(commodities)'!$L50</f>
        <v>4.69204434999923E-006</v>
      </c>
      <c r="AK50" s="0" t="n">
        <f aca="false">'[1](I-A) inverse'!AK50*'[1]E-O Ratio(commodities)'!$L50</f>
        <v>4.88635907551028E-006</v>
      </c>
      <c r="AL50" s="0" t="n">
        <f aca="false">'[1](I-A) inverse'!AL50*'[1]E-O Ratio(commodities)'!$L50</f>
        <v>4.80108592311234E-006</v>
      </c>
      <c r="AM50" s="0" t="n">
        <f aca="false">'[1](I-A) inverse'!AM50*'[1]E-O Ratio(commodities)'!$L50</f>
        <v>1.20220233775085E-006</v>
      </c>
      <c r="AN50" s="0" t="n">
        <f aca="false">'[1](I-A) inverse'!AN50*'[1]E-O Ratio(commodities)'!$L50</f>
        <v>2.70433941097909E-006</v>
      </c>
      <c r="AO50" s="0" t="n">
        <f aca="false">'[1](I-A) inverse'!AO50*'[1]E-O Ratio(commodities)'!$L50</f>
        <v>2.36802588665674E-006</v>
      </c>
      <c r="AP50" s="0" t="n">
        <f aca="false">'[1](I-A) inverse'!AP50*'[1]E-O Ratio(commodities)'!$L50</f>
        <v>8.65374778554353E-006</v>
      </c>
      <c r="AQ50" s="0" t="n">
        <f aca="false">'[1](I-A) inverse'!AQ50*'[1]E-O Ratio(commodities)'!$L50</f>
        <v>3.51628887672961E-006</v>
      </c>
      <c r="AR50" s="0" t="n">
        <f aca="false">'[1](I-A) inverse'!AR50*'[1]E-O Ratio(commodities)'!$L50</f>
        <v>9.48195198815403E-006</v>
      </c>
      <c r="AS50" s="0" t="n">
        <f aca="false">'[1](I-A) inverse'!AS50*'[1]E-O Ratio(commodities)'!$L50</f>
        <v>4.7410287435096E-006</v>
      </c>
      <c r="AT50" s="0" t="n">
        <f aca="false">'[1](I-A) inverse'!AT50*'[1]E-O Ratio(commodities)'!$L50</f>
        <v>4.6972278529015E-006</v>
      </c>
      <c r="AU50" s="0" t="n">
        <f aca="false">'[1](I-A) inverse'!AU50*'[1]E-O Ratio(commodities)'!$L50</f>
        <v>8.35307081275268E-006</v>
      </c>
      <c r="AV50" s="26" t="n">
        <f aca="false">'[1](I-A) inverse'!AV50*'[1]E-O Ratio(commodities)'!$L50</f>
        <v>0.00255458008763719</v>
      </c>
      <c r="AW50" s="0" t="n">
        <f aca="false">'[1](I-A) inverse'!AW50*'[1]E-O Ratio(commodities)'!$L50</f>
        <v>1.12389846485753E-005</v>
      </c>
      <c r="AX50" s="0" t="n">
        <f aca="false">'[1](I-A) inverse'!AX50*'[1]E-O Ratio(commodities)'!$L50</f>
        <v>4.96816657966673E-006</v>
      </c>
      <c r="AY50" s="0" t="n">
        <f aca="false">'[1](I-A) inverse'!AY50*'[1]E-O Ratio(commodities)'!$L50</f>
        <v>4.67779333226741E-006</v>
      </c>
      <c r="AZ50" s="0" t="n">
        <f aca="false">'[1](I-A) inverse'!AZ50*'[1]E-O Ratio(commodities)'!$L50</f>
        <v>3.62199508305824E-006</v>
      </c>
      <c r="BA50" s="0" t="n">
        <f aca="false">'[1](I-A) inverse'!BA50*'[1]E-O Ratio(commodities)'!$L50</f>
        <v>5.35739476473807E-006</v>
      </c>
      <c r="BB50" s="0" t="n">
        <f aca="false">'[1](I-A) inverse'!BB50*'[1]E-O Ratio(commodities)'!$L50</f>
        <v>4.56490979422704E-006</v>
      </c>
      <c r="BC50" s="0" t="n">
        <f aca="false">'[1](I-A) inverse'!BC50*'[1]E-O Ratio(commodities)'!$L50</f>
        <v>4.4794375192489E-006</v>
      </c>
      <c r="BD50" s="0" t="n">
        <f aca="false">'[1](I-A) inverse'!BD50*'[1]E-O Ratio(commodities)'!$L50</f>
        <v>4.40897330030179E-006</v>
      </c>
      <c r="BE50" s="0" t="n">
        <f aca="false">'[1](I-A) inverse'!BE50*'[1]E-O Ratio(commodities)'!$L50</f>
        <v>4.53795954374623E-006</v>
      </c>
      <c r="BF50" s="0" t="n">
        <f aca="false">'[1](I-A) inverse'!BF50*'[1]E-O Ratio(commodities)'!$L50</f>
        <v>4.37490807003638E-006</v>
      </c>
      <c r="BG50" s="0" t="n">
        <f aca="false">'[1](I-A) inverse'!BG50*'[1]E-O Ratio(commodities)'!$L50</f>
        <v>3.92250670015214E-006</v>
      </c>
      <c r="BH50" s="0" t="n">
        <f aca="false">'[1](I-A) inverse'!BH50*'[1]E-O Ratio(commodities)'!$L50</f>
        <v>3.29059702402062E-006</v>
      </c>
      <c r="BI50" s="0" t="n">
        <f aca="false">'[1](I-A) inverse'!BI50*'[1]E-O Ratio(commodities)'!$L50</f>
        <v>2.82128494267913E-006</v>
      </c>
      <c r="BJ50" s="0" t="n">
        <f aca="false">'[1](I-A) inverse'!BJ50*'[1]E-O Ratio(commodities)'!$L50</f>
        <v>4.04535556151584E-006</v>
      </c>
      <c r="BK50" s="0" t="n">
        <f aca="false">'[1](I-A) inverse'!BK50*'[1]E-O Ratio(commodities)'!$L50</f>
        <v>1.93183082237189E-006</v>
      </c>
      <c r="BL50" s="0" t="n">
        <f aca="false">'[1](I-A) inverse'!BL50*'[1]E-O Ratio(commodities)'!$L50</f>
        <v>2.74872377960436E-006</v>
      </c>
      <c r="BM50" s="0" t="n">
        <f aca="false">'[1](I-A) inverse'!BM50*'[1]E-O Ratio(commodities)'!$L50</f>
        <v>3.52058003457218E-006</v>
      </c>
      <c r="BN50" s="0" t="n">
        <f aca="false">'[1](I-A) inverse'!BN50*'[1]E-O Ratio(commodities)'!$L50</f>
        <v>3.85387387900443E-006</v>
      </c>
      <c r="BO50" s="0" t="n">
        <f aca="false">'[1](I-A) inverse'!BO50*'[1]E-O Ratio(commodities)'!$L50</f>
        <v>4.61968098296117E-006</v>
      </c>
      <c r="BP50" s="0" t="n">
        <f aca="false">'[1](I-A) inverse'!BP50*'[1]E-O Ratio(commodities)'!$L50</f>
        <v>5.79673159833144E-006</v>
      </c>
      <c r="BQ50" s="0" t="n">
        <f aca="false">'[1](I-A) inverse'!BQ50*'[1]E-O Ratio(commodities)'!$L50</f>
        <v>4.32318270514261E-006</v>
      </c>
      <c r="BR50" s="0" t="n">
        <f aca="false">'[1](I-A) inverse'!BR50*'[1]E-O Ratio(commodities)'!$L50</f>
        <v>9.76445459703532E-007</v>
      </c>
      <c r="BS50" s="0" t="n">
        <f aca="false">'[1](I-A) inverse'!BS50*'[1]E-O Ratio(commodities)'!$L50</f>
        <v>2.92461312097791E-006</v>
      </c>
      <c r="BT50" s="0" t="n">
        <f aca="false">'[1](I-A) inverse'!BT50*'[1]E-O Ratio(commodities)'!$L50</f>
        <v>3.90461471713744E-006</v>
      </c>
      <c r="BU50" s="0" t="n">
        <f aca="false">'[1](I-A) inverse'!BU50*'[1]E-O Ratio(commodities)'!$L50</f>
        <v>2.54796895310595E-006</v>
      </c>
      <c r="BV50" s="0" t="n">
        <f aca="false">'[1](I-A) inverse'!BV50*'[1]E-O Ratio(commodities)'!$L50</f>
        <v>2.14090738094324E-006</v>
      </c>
      <c r="BW50" s="0" t="n">
        <f aca="false">'[1](I-A) inverse'!BW50*'[1]E-O Ratio(commodities)'!$L50</f>
        <v>1.37928802686146E-006</v>
      </c>
      <c r="BX50" s="0" t="n">
        <f aca="false">'[1](I-A) inverse'!BX50*'[1]E-O Ratio(commodities)'!$L50</f>
        <v>2.66131476838376E-006</v>
      </c>
      <c r="BY50" s="0" t="n">
        <f aca="false">'[1](I-A) inverse'!BY50*'[1]E-O Ratio(commodities)'!$L50</f>
        <v>3.00642651196426E-006</v>
      </c>
      <c r="BZ50" s="0" t="n">
        <f aca="false">'[1](I-A) inverse'!BZ50*'[1]E-O Ratio(commodities)'!$L50</f>
        <v>3.40492546870735E-006</v>
      </c>
      <c r="CA50" s="0" t="n">
        <f aca="false">'[1](I-A) inverse'!CA50*'[1]E-O Ratio(commodities)'!$L50</f>
        <v>3.59737819416453E-006</v>
      </c>
      <c r="CB50" s="0" t="n">
        <f aca="false">'[1](I-A) inverse'!CB50*'[1]E-O Ratio(commodities)'!$L50</f>
        <v>3.57746855966585E-006</v>
      </c>
      <c r="CC50" s="0" t="n">
        <f aca="false">'[1](I-A) inverse'!CC50*'[1]E-O Ratio(commodities)'!$L50</f>
        <v>2.06665516476416E-006</v>
      </c>
      <c r="CD50" s="0" t="n">
        <f aca="false">'[1](I-A) inverse'!CD50*'[1]E-O Ratio(commodities)'!$L50</f>
        <v>3.04860109888535E-006</v>
      </c>
      <c r="CE50" s="0" t="n">
        <f aca="false">'[1](I-A) inverse'!CE50*'[1]E-O Ratio(commodities)'!$L50</f>
        <v>3.53896484631601E-006</v>
      </c>
      <c r="CF50" s="0" t="n">
        <f aca="false">'[1](I-A) inverse'!CF50*'[1]E-O Ratio(commodities)'!$L50</f>
        <v>3.95091557436019E-006</v>
      </c>
      <c r="CG50" s="0" t="n">
        <f aca="false">'[1](I-A) inverse'!CG50*'[1]E-O Ratio(commodities)'!$L50</f>
        <v>2.84425179634135E-006</v>
      </c>
      <c r="CH50" s="0" t="n">
        <f aca="false">'[1](I-A) inverse'!CH50*'[1]E-O Ratio(commodities)'!$L50</f>
        <v>3.25231931084281E-006</v>
      </c>
      <c r="CI50" s="0" t="n">
        <f aca="false">'[1](I-A) inverse'!CI50*'[1]E-O Ratio(commodities)'!$L50</f>
        <v>3.47192351439369E-006</v>
      </c>
      <c r="CJ50" s="0" t="n">
        <f aca="false">'[1](I-A) inverse'!CJ50*'[1]E-O Ratio(commodities)'!$L50</f>
        <v>4.32906597126823E-006</v>
      </c>
      <c r="CK50" s="0" t="n">
        <f aca="false">'[1](I-A) inverse'!CK50*'[1]E-O Ratio(commodities)'!$L50</f>
        <v>4.27537576211287E-006</v>
      </c>
      <c r="CL50" s="0" t="n">
        <f aca="false">'[1](I-A) inverse'!CL50*'[1]E-O Ratio(commodities)'!$L50</f>
        <v>3.87859796535052E-006</v>
      </c>
      <c r="CM50" s="0" t="n">
        <f aca="false">'[1](I-A) inverse'!CM50*'[1]E-O Ratio(commodities)'!$L50</f>
        <v>3.6955962644098E-006</v>
      </c>
      <c r="CN50" s="0" t="n">
        <f aca="false">'[1](I-A) inverse'!CN50*'[1]E-O Ratio(commodities)'!$L50</f>
        <v>3.72184266541636E-006</v>
      </c>
      <c r="CO50" s="0" t="n">
        <f aca="false">'[1](I-A) inverse'!CO50*'[1]E-O Ratio(commodities)'!$L50</f>
        <v>4.09916833153223E-006</v>
      </c>
      <c r="CP50" s="0" t="n">
        <f aca="false">'[1](I-A) inverse'!CP50*'[1]E-O Ratio(commodities)'!$L50</f>
        <v>2.72507383145539E-006</v>
      </c>
      <c r="CQ50" s="0" t="n">
        <f aca="false">'[1](I-A) inverse'!CQ50*'[1]E-O Ratio(commodities)'!$L50</f>
        <v>4.14662014008539E-006</v>
      </c>
      <c r="CR50" s="0" t="n">
        <f aca="false">'[1](I-A) inverse'!CR50*'[1]E-O Ratio(commodities)'!$L50</f>
        <v>3.24933818782498E-006</v>
      </c>
      <c r="CS50" s="0" t="n">
        <f aca="false">'[1](I-A) inverse'!CS50*'[1]E-O Ratio(commodities)'!$L50</f>
        <v>3.53942552985953E-006</v>
      </c>
      <c r="CT50" s="0" t="n">
        <f aca="false">'[1](I-A) inverse'!CT50*'[1]E-O Ratio(commodities)'!$L50</f>
        <v>3.49316640794779E-006</v>
      </c>
      <c r="CU50" s="0" t="n">
        <f aca="false">'[1](I-A) inverse'!CU50*'[1]E-O Ratio(commodities)'!$L50</f>
        <v>3.25038357277041E-006</v>
      </c>
      <c r="CV50" s="0" t="n">
        <f aca="false">'[1](I-A) inverse'!CV50*'[1]E-O Ratio(commodities)'!$L50</f>
        <v>3.73121057505224E-006</v>
      </c>
      <c r="CW50" s="0" t="n">
        <f aca="false">'[1](I-A) inverse'!CW50*'[1]E-O Ratio(commodities)'!$L50</f>
        <v>2.10728337379045E-006</v>
      </c>
      <c r="CX50" s="0" t="n">
        <f aca="false">'[1](I-A) inverse'!CX50*'[1]E-O Ratio(commodities)'!$L50</f>
        <v>3.61618794688125E-006</v>
      </c>
      <c r="CY50" s="0" t="n">
        <f aca="false">'[1](I-A) inverse'!CY50*'[1]E-O Ratio(commodities)'!$L50</f>
        <v>4.98387942146666E-006</v>
      </c>
      <c r="CZ50" s="0" t="n">
        <f aca="false">'[1](I-A) inverse'!CZ50*'[1]E-O Ratio(commodities)'!$L50</f>
        <v>4.86728984489359E-006</v>
      </c>
      <c r="DA50" s="0" t="n">
        <f aca="false">'[1](I-A) inverse'!DA50*'[1]E-O Ratio(commodities)'!$L50</f>
        <v>5.80230097215664E-006</v>
      </c>
      <c r="DB50" s="0" t="n">
        <f aca="false">'[1](I-A) inverse'!DB50*'[1]E-O Ratio(commodities)'!$L50</f>
        <v>2.29348749114089E-006</v>
      </c>
      <c r="DC50" s="0" t="n">
        <f aca="false">'[1](I-A) inverse'!DC50*'[1]E-O Ratio(commodities)'!$L50</f>
        <v>3.56032062136858E-007</v>
      </c>
      <c r="DD50" s="0" t="n">
        <f aca="false">'[1](I-A) inverse'!DD50*'[1]E-O Ratio(commodities)'!$L50</f>
        <v>2.22196355146904E-006</v>
      </c>
      <c r="DE50" s="0" t="n">
        <f aca="false">'[1](I-A) inverse'!DE50*'[1]E-O Ratio(commodities)'!$L50</f>
        <v>3.96800175146597E-006</v>
      </c>
      <c r="DF50" s="0" t="n">
        <f aca="false">'[1](I-A) inverse'!DF50*'[1]E-O Ratio(commodities)'!$L50</f>
        <v>1.09939753975615E-005</v>
      </c>
      <c r="DG50" s="0" t="n">
        <f aca="false">'[1](I-A) inverse'!DG50*'[1]E-O Ratio(commodities)'!$L50</f>
        <v>1.98493885116562E-005</v>
      </c>
      <c r="DH50" s="0" t="n">
        <f aca="false">'[1](I-A) inverse'!DH50*'[1]E-O Ratio(commodities)'!$L50</f>
        <v>5.67779916413243E-006</v>
      </c>
      <c r="DI50" s="0" t="n">
        <f aca="false">'[1](I-A) inverse'!DI50*'[1]E-O Ratio(commodities)'!$L50</f>
        <v>2.91825965893815E-006</v>
      </c>
      <c r="DJ50" s="0" t="n">
        <f aca="false">'[1](I-A) inverse'!DJ50*'[1]E-O Ratio(commodities)'!$L50</f>
        <v>2.7812940245743E-006</v>
      </c>
      <c r="DK50" s="0" t="n">
        <f aca="false">'[1](I-A) inverse'!DK50*'[1]E-O Ratio(commodities)'!$L50</f>
        <v>3.91022655044746E-006</v>
      </c>
      <c r="DL50" s="0" t="n">
        <f aca="false">'[1](I-A) inverse'!DL50*'[1]E-O Ratio(commodities)'!$L50</f>
        <v>3.02863894719046E-006</v>
      </c>
      <c r="DM50" s="0" t="n">
        <f aca="false">'[1](I-A) inverse'!DM50*'[1]E-O Ratio(commodities)'!$L50</f>
        <v>3.22567612473859E-006</v>
      </c>
      <c r="DN50" s="0" t="n">
        <f aca="false">'[1](I-A) inverse'!DN50*'[1]E-O Ratio(commodities)'!$L50</f>
        <v>2.57433227111323E-006</v>
      </c>
      <c r="DO50" s="0" t="n">
        <f aca="false">'[1](I-A) inverse'!DO50*'[1]E-O Ratio(commodities)'!$L50</f>
        <v>3.00962637345979E-006</v>
      </c>
      <c r="DP50" s="0" t="n">
        <f aca="false">'[1](I-A) inverse'!DP50*'[1]E-O Ratio(commodities)'!$L50</f>
        <v>8.83355554782337E-006</v>
      </c>
      <c r="DQ50" s="0" t="n">
        <f aca="false">'[1](I-A) inverse'!DQ50*'[1]E-O Ratio(commodities)'!$L50</f>
        <v>3.02995399075098E-006</v>
      </c>
      <c r="DR50" s="0" t="n">
        <f aca="false">'[1](I-A) inverse'!DR50*'[1]E-O Ratio(commodities)'!$L50</f>
        <v>3.41977738881309E-006</v>
      </c>
      <c r="DS50" s="0" t="n">
        <f aca="false">'[1](I-A) inverse'!DS50*'[1]E-O Ratio(commodities)'!$L50</f>
        <v>1.70869641135547E-006</v>
      </c>
      <c r="DT50" s="0" t="n">
        <f aca="false">'[1](I-A) inverse'!DT50*'[1]E-O Ratio(commodities)'!$L50</f>
        <v>2.44397714536202E-006</v>
      </c>
      <c r="DU50" s="0" t="n">
        <f aca="false">'[1](I-A) inverse'!DU50*'[1]E-O Ratio(commodities)'!$L50</f>
        <v>6.61872157883068E-006</v>
      </c>
      <c r="DV50" s="0" t="n">
        <f aca="false">'[1](I-A) inverse'!DV50*'[1]E-O Ratio(commodities)'!$L50</f>
        <v>8.62084823860511E-006</v>
      </c>
      <c r="DW50" s="0" t="n">
        <f aca="false">'[1](I-A) inverse'!DW50*'[1]E-O Ratio(commodities)'!$L50</f>
        <v>8.31039349226552E-006</v>
      </c>
      <c r="DX50" s="0" t="n">
        <f aca="false">'[1](I-A) inverse'!DX50*'[1]E-O Ratio(commodities)'!$L50</f>
        <v>6.21818120892308E-006</v>
      </c>
      <c r="DY50" s="0" t="n">
        <f aca="false">'[1](I-A) inverse'!DY50*'[1]E-O Ratio(commodities)'!$L50</f>
        <v>2.17512172761778E-006</v>
      </c>
      <c r="DZ50" s="0" t="n">
        <f aca="false">'[1](I-A) inverse'!DZ50*'[1]E-O Ratio(commodities)'!$L50</f>
        <v>4.28778713105375E-006</v>
      </c>
      <c r="EA50" s="0" t="n">
        <f aca="false">'[1](I-A) inverse'!EA50*'[1]E-O Ratio(commodities)'!$L50</f>
        <v>6.38964595563966E-006</v>
      </c>
      <c r="EB50" s="0" t="n">
        <f aca="false">'[1](I-A) inverse'!EB50*'[1]E-O Ratio(commodities)'!$L50</f>
        <v>9.26043043397138E-005</v>
      </c>
      <c r="EC50" s="0" t="n">
        <f aca="false">'[1](I-A) inverse'!EC50*'[1]E-O Ratio(commodities)'!$L50</f>
        <v>4.56532809559472E-006</v>
      </c>
      <c r="ED50" s="0" t="n">
        <f aca="false">'[1](I-A) inverse'!ED50*'[1]E-O Ratio(commodities)'!$L50</f>
        <v>7.88295827823352E-006</v>
      </c>
      <c r="EE50" s="0" t="n">
        <f aca="false">'[1](I-A) inverse'!EE50*'[1]E-O Ratio(commodities)'!$L50</f>
        <v>1.93469791849697E-005</v>
      </c>
      <c r="EF50" s="0" t="n">
        <f aca="false">'[1](I-A) inverse'!EF50*'[1]E-O Ratio(commodities)'!$L50</f>
        <v>4.12023479698693E-006</v>
      </c>
      <c r="EG50" s="0" t="n">
        <f aca="false">'[1](I-A) inverse'!EG50*'[1]E-O Ratio(commodities)'!$L50</f>
        <v>2.40494420341662E-006</v>
      </c>
      <c r="EH50" s="0" t="n">
        <f aca="false">'[1](I-A) inverse'!EH50*'[1]E-O Ratio(commodities)'!$L50</f>
        <v>2.69333879298275E-006</v>
      </c>
      <c r="EI50" s="0" t="n">
        <f aca="false">'[1](I-A) inverse'!EI50*'[1]E-O Ratio(commodities)'!$L50</f>
        <v>5.97523538187739E-006</v>
      </c>
      <c r="EJ50" s="0" t="n">
        <f aca="false">'[1](I-A) inverse'!EJ50*'[1]E-O Ratio(commodities)'!$L50</f>
        <v>3.58070521172944E-005</v>
      </c>
      <c r="EK50" s="0" t="n">
        <f aca="false">'[1](I-A) inverse'!EK50*'[1]E-O Ratio(commodities)'!$L50</f>
        <v>2.2046699473282E-006</v>
      </c>
      <c r="EL50" s="0" t="n">
        <f aca="false">'[1](I-A) inverse'!EL50*'[1]E-O Ratio(commodities)'!$L50</f>
        <v>5.00765531565633E-006</v>
      </c>
      <c r="EM50" s="0" t="n">
        <f aca="false">'[1](I-A) inverse'!EM50*'[1]E-O Ratio(commodities)'!$L50</f>
        <v>5.92791545345199E-006</v>
      </c>
      <c r="EN50" s="0" t="n">
        <f aca="false">'[1](I-A) inverse'!EN50*'[1]E-O Ratio(commodities)'!$L50</f>
        <v>2.60609823534957E-006</v>
      </c>
      <c r="EO50" s="0" t="n">
        <f aca="false">'[1](I-A) inverse'!EO50*'[1]E-O Ratio(commodities)'!$L50</f>
        <v>8.55734045964258E-007</v>
      </c>
      <c r="EP50" s="0" t="n">
        <f aca="false">'[1](I-A) inverse'!EP50*'[1]E-O Ratio(commodities)'!$L50</f>
        <v>4.99294655575788E-006</v>
      </c>
      <c r="EQ50" s="0" t="n">
        <f aca="false">'[1](I-A) inverse'!EQ50*'[1]E-O Ratio(commodities)'!$L50</f>
        <v>6.39806416656568E-006</v>
      </c>
      <c r="ER50" s="0" t="n">
        <f aca="false">'[1](I-A) inverse'!ER50*'[1]E-O Ratio(commodities)'!$L50</f>
        <v>8.80101781575138E-006</v>
      </c>
      <c r="ES50" s="0" t="n">
        <f aca="false">'[1](I-A) inverse'!ES50*'[1]E-O Ratio(commodities)'!$L50</f>
        <v>1.49032287302888E-005</v>
      </c>
      <c r="ET50" s="0" t="n">
        <f aca="false">'[1](I-A) inverse'!ET50*'[1]E-O Ratio(commodities)'!$L50</f>
        <v>9.74690094892603E-006</v>
      </c>
      <c r="EU50" s="0" t="n">
        <f aca="false">'[1](I-A) inverse'!EU50*'[1]E-O Ratio(commodities)'!$L50</f>
        <v>4.10523433286419E-006</v>
      </c>
      <c r="EV50" s="0" t="n">
        <f aca="false">'[1](I-A) inverse'!EV50*'[1]E-O Ratio(commodities)'!$L50</f>
        <v>4.34008005903783E-006</v>
      </c>
      <c r="EW50" s="0" t="n">
        <f aca="false">'[1](I-A) inverse'!EW50*'[1]E-O Ratio(commodities)'!$L50</f>
        <v>3.72739837578277E-006</v>
      </c>
      <c r="EX50" s="0" t="n">
        <f aca="false">'[1](I-A) inverse'!EX50*'[1]E-O Ratio(commodities)'!$L50</f>
        <v>8.83921094988055E-005</v>
      </c>
      <c r="EY50" s="0" t="n">
        <f aca="false">'[1](I-A) inverse'!EY50*'[1]E-O Ratio(commodities)'!$L50</f>
        <v>2.75629633833285E-006</v>
      </c>
      <c r="EZ50" s="0" t="n">
        <f aca="false">'[1](I-A) inverse'!EZ50*'[1]E-O Ratio(commodities)'!$L50</f>
        <v>3.9726711532412E-006</v>
      </c>
      <c r="FA50" s="0" t="n">
        <f aca="false">'[1](I-A) inverse'!FA50*'[1]E-O Ratio(commodities)'!$L50</f>
        <v>4.58364066951959E-006</v>
      </c>
      <c r="FB50" s="0" t="n">
        <f aca="false">'[1](I-A) inverse'!FB50*'[1]E-O Ratio(commodities)'!$L50</f>
        <v>6.405204149319E-006</v>
      </c>
      <c r="FC50" s="0" t="n">
        <f aca="false">'[1](I-A) inverse'!FC50*'[1]E-O Ratio(commodities)'!$L50</f>
        <v>5.36646089839942E-006</v>
      </c>
      <c r="FD50" s="0" t="n">
        <f aca="false">'[1](I-A) inverse'!FD50*'[1]E-O Ratio(commodities)'!$L50</f>
        <v>6.44244674397134E-006</v>
      </c>
      <c r="FE50" s="0" t="n">
        <f aca="false">'[1](I-A) inverse'!FE50*'[1]E-O Ratio(commodities)'!$L50</f>
        <v>1.09394854540102E-005</v>
      </c>
      <c r="FF50" s="0" t="n">
        <f aca="false">'[1](I-A) inverse'!FF50*'[1]E-O Ratio(commodities)'!$L50</f>
        <v>8.57457844609361E-006</v>
      </c>
      <c r="FG50" s="0" t="n">
        <f aca="false">'[1](I-A) inverse'!FG50*'[1]E-O Ratio(commodities)'!$L50</f>
        <v>1.96762868343146E-005</v>
      </c>
      <c r="FH50" s="0" t="n">
        <f aca="false">'[1](I-A) inverse'!FH50*'[1]E-O Ratio(commodities)'!$L50</f>
        <v>1.61677116656701E-005</v>
      </c>
      <c r="FI50" s="0" t="n">
        <f aca="false">'[1](I-A) inverse'!FI50*'[1]E-O Ratio(commodities)'!$L50</f>
        <v>7.45357683852976E-006</v>
      </c>
      <c r="FJ50" s="0" t="n">
        <f aca="false">'[1](I-A) inverse'!FJ50*'[1]E-O Ratio(commodities)'!$L50</f>
        <v>0.000236237582674801</v>
      </c>
      <c r="FK50" s="0" t="n">
        <f aca="false">'[1](I-A) inverse'!FK50*'[1]E-O Ratio(commodities)'!$L50</f>
        <v>1.15616481199328E-005</v>
      </c>
    </row>
    <row r="51" customFormat="false" ht="15" hidden="false" customHeight="false" outlineLevel="0" collapsed="false">
      <c r="A51" s="5" t="s">
        <v>48</v>
      </c>
      <c r="B51" s="6" t="s">
        <v>213</v>
      </c>
      <c r="C51" s="0" t="n">
        <f aca="false">'[1](I-A) inverse'!C51*'[1]E-O Ratio(commodities)'!$L51</f>
        <v>3.57759851136188E-006</v>
      </c>
      <c r="D51" s="0" t="n">
        <f aca="false">'[1](I-A) inverse'!D51*'[1]E-O Ratio(commodities)'!$L51</f>
        <v>3.78213463972737E-006</v>
      </c>
      <c r="E51" s="0" t="n">
        <f aca="false">'[1](I-A) inverse'!E51*'[1]E-O Ratio(commodities)'!$L51</f>
        <v>2.93273379816396E-006</v>
      </c>
      <c r="F51" s="0" t="n">
        <f aca="false">'[1](I-A) inverse'!F51*'[1]E-O Ratio(commodities)'!$L51</f>
        <v>5.36868390575822E-006</v>
      </c>
      <c r="G51" s="0" t="n">
        <f aca="false">'[1](I-A) inverse'!G51*'[1]E-O Ratio(commodities)'!$L51</f>
        <v>6.08053011457919E-006</v>
      </c>
      <c r="H51" s="0" t="n">
        <f aca="false">'[1](I-A) inverse'!H51*'[1]E-O Ratio(commodities)'!$L51</f>
        <v>3.05618235470132E-006</v>
      </c>
      <c r="I51" s="0" t="n">
        <f aca="false">'[1](I-A) inverse'!I51*'[1]E-O Ratio(commodities)'!$L51</f>
        <v>7.95220513848212E-006</v>
      </c>
      <c r="J51" s="0" t="n">
        <f aca="false">'[1](I-A) inverse'!J51*'[1]E-O Ratio(commodities)'!$L51</f>
        <v>7.09659640248396E-006</v>
      </c>
      <c r="K51" s="0" t="n">
        <f aca="false">'[1](I-A) inverse'!K51*'[1]E-O Ratio(commodities)'!$L51</f>
        <v>4.1319114350322E-005</v>
      </c>
      <c r="L51" s="0" t="n">
        <f aca="false">'[1](I-A) inverse'!L51*'[1]E-O Ratio(commodities)'!$L51</f>
        <v>8.52683486391001E-006</v>
      </c>
      <c r="M51" s="0" t="n">
        <f aca="false">'[1](I-A) inverse'!M51*'[1]E-O Ratio(commodities)'!$L51</f>
        <v>9.33015441872675E-005</v>
      </c>
      <c r="N51" s="0" t="n">
        <f aca="false">'[1](I-A) inverse'!N51*'[1]E-O Ratio(commodities)'!$L51</f>
        <v>4.76681524356324E-005</v>
      </c>
      <c r="O51" s="0" t="n">
        <f aca="false">'[1](I-A) inverse'!O51*'[1]E-O Ratio(commodities)'!$L51</f>
        <v>7.81282513468395E-006</v>
      </c>
      <c r="P51" s="0" t="n">
        <f aca="false">'[1](I-A) inverse'!P51*'[1]E-O Ratio(commodities)'!$L51</f>
        <v>1.96525804972898E-005</v>
      </c>
      <c r="Q51" s="0" t="n">
        <f aca="false">'[1](I-A) inverse'!Q51*'[1]E-O Ratio(commodities)'!$L51</f>
        <v>4.19789497800399E-006</v>
      </c>
      <c r="R51" s="0" t="n">
        <f aca="false">'[1](I-A) inverse'!R51*'[1]E-O Ratio(commodities)'!$L51</f>
        <v>6.34565492093555E-006</v>
      </c>
      <c r="S51" s="0" t="n">
        <f aca="false">'[1](I-A) inverse'!S51*'[1]E-O Ratio(commodities)'!$L51</f>
        <v>1.38805942713483E-005</v>
      </c>
      <c r="T51" s="0" t="n">
        <f aca="false">'[1](I-A) inverse'!T51*'[1]E-O Ratio(commodities)'!$L51</f>
        <v>1.1688115229249E-005</v>
      </c>
      <c r="U51" s="0" t="n">
        <f aca="false">'[1](I-A) inverse'!U51*'[1]E-O Ratio(commodities)'!$L51</f>
        <v>1.09870932245663E-005</v>
      </c>
      <c r="V51" s="0" t="n">
        <f aca="false">'[1](I-A) inverse'!V51*'[1]E-O Ratio(commodities)'!$L51</f>
        <v>6.91285011358074E-006</v>
      </c>
      <c r="W51" s="0" t="n">
        <f aca="false">'[1](I-A) inverse'!W51*'[1]E-O Ratio(commodities)'!$L51</f>
        <v>6.323929875555E-006</v>
      </c>
      <c r="X51" s="0" t="n">
        <f aca="false">'[1](I-A) inverse'!X51*'[1]E-O Ratio(commodities)'!$L51</f>
        <v>1.20313029758361E-005</v>
      </c>
      <c r="Y51" s="0" t="n">
        <f aca="false">'[1](I-A) inverse'!Y51*'[1]E-O Ratio(commodities)'!$L51</f>
        <v>1.56089071862015E-005</v>
      </c>
      <c r="Z51" s="0" t="n">
        <f aca="false">'[1](I-A) inverse'!Z51*'[1]E-O Ratio(commodities)'!$L51</f>
        <v>8.88242822537049E-006</v>
      </c>
      <c r="AA51" s="0" t="n">
        <f aca="false">'[1](I-A) inverse'!AA51*'[1]E-O Ratio(commodities)'!$L51</f>
        <v>1.85311965558577E-005</v>
      </c>
      <c r="AB51" s="0" t="n">
        <f aca="false">'[1](I-A) inverse'!AB51*'[1]E-O Ratio(commodities)'!$L51</f>
        <v>4.52621268239386E-005</v>
      </c>
      <c r="AC51" s="0" t="n">
        <f aca="false">'[1](I-A) inverse'!AC51*'[1]E-O Ratio(commodities)'!$L51</f>
        <v>2.00296476206828E-005</v>
      </c>
      <c r="AD51" s="0" t="n">
        <f aca="false">'[1](I-A) inverse'!AD51*'[1]E-O Ratio(commodities)'!$L51</f>
        <v>6.68076831946088E-006</v>
      </c>
      <c r="AE51" s="0" t="n">
        <f aca="false">'[1](I-A) inverse'!AE51*'[1]E-O Ratio(commodities)'!$L51</f>
        <v>2.21500271765111E-005</v>
      </c>
      <c r="AF51" s="0" t="n">
        <f aca="false">'[1](I-A) inverse'!AF51*'[1]E-O Ratio(commodities)'!$L51</f>
        <v>4.35040097838423E-005</v>
      </c>
      <c r="AG51" s="0" t="n">
        <f aca="false">'[1](I-A) inverse'!AG51*'[1]E-O Ratio(commodities)'!$L51</f>
        <v>5.31612065900915E-005</v>
      </c>
      <c r="AH51" s="0" t="n">
        <f aca="false">'[1](I-A) inverse'!AH51*'[1]E-O Ratio(commodities)'!$L51</f>
        <v>4.14951218127911E-005</v>
      </c>
      <c r="AI51" s="0" t="n">
        <f aca="false">'[1](I-A) inverse'!AI51*'[1]E-O Ratio(commodities)'!$L51</f>
        <v>2.82667974711515E-005</v>
      </c>
      <c r="AJ51" s="0" t="n">
        <f aca="false">'[1](I-A) inverse'!AJ51*'[1]E-O Ratio(commodities)'!$L51</f>
        <v>3.55325647403155E-005</v>
      </c>
      <c r="AK51" s="0" t="n">
        <f aca="false">'[1](I-A) inverse'!AK51*'[1]E-O Ratio(commodities)'!$L51</f>
        <v>5.51547615304594E-005</v>
      </c>
      <c r="AL51" s="0" t="n">
        <f aca="false">'[1](I-A) inverse'!AL51*'[1]E-O Ratio(commodities)'!$L51</f>
        <v>1.35264537784546E-005</v>
      </c>
      <c r="AM51" s="0" t="n">
        <f aca="false">'[1](I-A) inverse'!AM51*'[1]E-O Ratio(commodities)'!$L51</f>
        <v>3.5952880321792E-006</v>
      </c>
      <c r="AN51" s="0" t="n">
        <f aca="false">'[1](I-A) inverse'!AN51*'[1]E-O Ratio(commodities)'!$L51</f>
        <v>1.1020937161669E-005</v>
      </c>
      <c r="AO51" s="0" t="n">
        <f aca="false">'[1](I-A) inverse'!AO51*'[1]E-O Ratio(commodities)'!$L51</f>
        <v>4.81432018951323E-006</v>
      </c>
      <c r="AP51" s="0" t="n">
        <f aca="false">'[1](I-A) inverse'!AP51*'[1]E-O Ratio(commodities)'!$L51</f>
        <v>1.54323580717855E-005</v>
      </c>
      <c r="AQ51" s="0" t="n">
        <f aca="false">'[1](I-A) inverse'!AQ51*'[1]E-O Ratio(commodities)'!$L51</f>
        <v>1.49706953570002E-005</v>
      </c>
      <c r="AR51" s="0" t="n">
        <f aca="false">'[1](I-A) inverse'!AR51*'[1]E-O Ratio(commodities)'!$L51</f>
        <v>9.50808218794075E-006</v>
      </c>
      <c r="AS51" s="0" t="n">
        <f aca="false">'[1](I-A) inverse'!AS51*'[1]E-O Ratio(commodities)'!$L51</f>
        <v>9.51257042916688E-006</v>
      </c>
      <c r="AT51" s="0" t="n">
        <f aca="false">'[1](I-A) inverse'!AT51*'[1]E-O Ratio(commodities)'!$L51</f>
        <v>2.21244140900711E-005</v>
      </c>
      <c r="AU51" s="0" t="n">
        <f aca="false">'[1](I-A) inverse'!AU51*'[1]E-O Ratio(commodities)'!$L51</f>
        <v>4.06237930089291E-005</v>
      </c>
      <c r="AV51" s="0" t="n">
        <f aca="false">'[1](I-A) inverse'!AV51*'[1]E-O Ratio(commodities)'!$L51</f>
        <v>7.96258781893503E-005</v>
      </c>
      <c r="AW51" s="26" t="n">
        <f aca="false">'[1](I-A) inverse'!AW51*'[1]E-O Ratio(commodities)'!$L51</f>
        <v>0.00173559389160973</v>
      </c>
      <c r="AX51" s="0" t="n">
        <f aca="false">'[1](I-A) inverse'!AX51*'[1]E-O Ratio(commodities)'!$L51</f>
        <v>3.63010632120811E-005</v>
      </c>
      <c r="AY51" s="0" t="n">
        <f aca="false">'[1](I-A) inverse'!AY51*'[1]E-O Ratio(commodities)'!$L51</f>
        <v>4.10580337958398E-005</v>
      </c>
      <c r="AZ51" s="0" t="n">
        <f aca="false">'[1](I-A) inverse'!AZ51*'[1]E-O Ratio(commodities)'!$L51</f>
        <v>1.11741404287362E-005</v>
      </c>
      <c r="BA51" s="0" t="n">
        <f aca="false">'[1](I-A) inverse'!BA51*'[1]E-O Ratio(commodities)'!$L51</f>
        <v>3.3158802001301E-005</v>
      </c>
      <c r="BB51" s="0" t="n">
        <f aca="false">'[1](I-A) inverse'!BB51*'[1]E-O Ratio(commodities)'!$L51</f>
        <v>1.66640909526445E-005</v>
      </c>
      <c r="BC51" s="0" t="n">
        <f aca="false">'[1](I-A) inverse'!BC51*'[1]E-O Ratio(commodities)'!$L51</f>
        <v>3.58705281122683E-005</v>
      </c>
      <c r="BD51" s="0" t="n">
        <f aca="false">'[1](I-A) inverse'!BD51*'[1]E-O Ratio(commodities)'!$L51</f>
        <v>1.2436235161352E-005</v>
      </c>
      <c r="BE51" s="0" t="n">
        <f aca="false">'[1](I-A) inverse'!BE51*'[1]E-O Ratio(commodities)'!$L51</f>
        <v>3.06183018927439E-005</v>
      </c>
      <c r="BF51" s="0" t="n">
        <f aca="false">'[1](I-A) inverse'!BF51*'[1]E-O Ratio(commodities)'!$L51</f>
        <v>2.48059339533813E-005</v>
      </c>
      <c r="BG51" s="0" t="n">
        <f aca="false">'[1](I-A) inverse'!BG51*'[1]E-O Ratio(commodities)'!$L51</f>
        <v>1.53601268410313E-005</v>
      </c>
      <c r="BH51" s="0" t="n">
        <f aca="false">'[1](I-A) inverse'!BH51*'[1]E-O Ratio(commodities)'!$L51</f>
        <v>7.75307790197308E-006</v>
      </c>
      <c r="BI51" s="0" t="n">
        <f aca="false">'[1](I-A) inverse'!BI51*'[1]E-O Ratio(commodities)'!$L51</f>
        <v>6.90236405274182E-006</v>
      </c>
      <c r="BJ51" s="0" t="n">
        <f aca="false">'[1](I-A) inverse'!BJ51*'[1]E-O Ratio(commodities)'!$L51</f>
        <v>1.00493084253405E-005</v>
      </c>
      <c r="BK51" s="0" t="n">
        <f aca="false">'[1](I-A) inverse'!BK51*'[1]E-O Ratio(commodities)'!$L51</f>
        <v>6.62789619777896E-006</v>
      </c>
      <c r="BL51" s="0" t="n">
        <f aca="false">'[1](I-A) inverse'!BL51*'[1]E-O Ratio(commodities)'!$L51</f>
        <v>7.47229484841896E-006</v>
      </c>
      <c r="BM51" s="0" t="n">
        <f aca="false">'[1](I-A) inverse'!BM51*'[1]E-O Ratio(commodities)'!$L51</f>
        <v>1.40770780177194E-005</v>
      </c>
      <c r="BN51" s="0" t="n">
        <f aca="false">'[1](I-A) inverse'!BN51*'[1]E-O Ratio(commodities)'!$L51</f>
        <v>1.24034650615767E-005</v>
      </c>
      <c r="BO51" s="0" t="n">
        <f aca="false">'[1](I-A) inverse'!BO51*'[1]E-O Ratio(commodities)'!$L51</f>
        <v>1.52661636274771E-005</v>
      </c>
      <c r="BP51" s="0" t="n">
        <f aca="false">'[1](I-A) inverse'!BP51*'[1]E-O Ratio(commodities)'!$L51</f>
        <v>5.05133749603905E-005</v>
      </c>
      <c r="BQ51" s="0" t="n">
        <f aca="false">'[1](I-A) inverse'!BQ51*'[1]E-O Ratio(commodities)'!$L51</f>
        <v>1.56361410181821E-005</v>
      </c>
      <c r="BR51" s="0" t="n">
        <f aca="false">'[1](I-A) inverse'!BR51*'[1]E-O Ratio(commodities)'!$L51</f>
        <v>9.76556458430178E-006</v>
      </c>
      <c r="BS51" s="0" t="n">
        <f aca="false">'[1](I-A) inverse'!BS51*'[1]E-O Ratio(commodities)'!$L51</f>
        <v>2.81603535559538E-005</v>
      </c>
      <c r="BT51" s="0" t="n">
        <f aca="false">'[1](I-A) inverse'!BT51*'[1]E-O Ratio(commodities)'!$L51</f>
        <v>3.63375105045884E-005</v>
      </c>
      <c r="BU51" s="0" t="n">
        <f aca="false">'[1](I-A) inverse'!BU51*'[1]E-O Ratio(commodities)'!$L51</f>
        <v>2.17240009056896E-005</v>
      </c>
      <c r="BV51" s="0" t="n">
        <f aca="false">'[1](I-A) inverse'!BV51*'[1]E-O Ratio(commodities)'!$L51</f>
        <v>7.00007709531393E-006</v>
      </c>
      <c r="BW51" s="0" t="n">
        <f aca="false">'[1](I-A) inverse'!BW51*'[1]E-O Ratio(commodities)'!$L51</f>
        <v>5.25038983667535E-006</v>
      </c>
      <c r="BX51" s="0" t="n">
        <f aca="false">'[1](I-A) inverse'!BX51*'[1]E-O Ratio(commodities)'!$L51</f>
        <v>1.28598945132571E-005</v>
      </c>
      <c r="BY51" s="0" t="n">
        <f aca="false">'[1](I-A) inverse'!BY51*'[1]E-O Ratio(commodities)'!$L51</f>
        <v>1.10030661775983E-005</v>
      </c>
      <c r="BZ51" s="0" t="n">
        <f aca="false">'[1](I-A) inverse'!BZ51*'[1]E-O Ratio(commodities)'!$L51</f>
        <v>1.24343974743951E-005</v>
      </c>
      <c r="CA51" s="0" t="n">
        <f aca="false">'[1](I-A) inverse'!CA51*'[1]E-O Ratio(commodities)'!$L51</f>
        <v>1.02927987127243E-005</v>
      </c>
      <c r="CB51" s="0" t="n">
        <f aca="false">'[1](I-A) inverse'!CB51*'[1]E-O Ratio(commodities)'!$L51</f>
        <v>1.54979674299285E-005</v>
      </c>
      <c r="CC51" s="0" t="n">
        <f aca="false">'[1](I-A) inverse'!CC51*'[1]E-O Ratio(commodities)'!$L51</f>
        <v>5.04710245018962E-006</v>
      </c>
      <c r="CD51" s="0" t="n">
        <f aca="false">'[1](I-A) inverse'!CD51*'[1]E-O Ratio(commodities)'!$L51</f>
        <v>1.44077545391678E-005</v>
      </c>
      <c r="CE51" s="0" t="n">
        <f aca="false">'[1](I-A) inverse'!CE51*'[1]E-O Ratio(commodities)'!$L51</f>
        <v>1.20478748798382E-005</v>
      </c>
      <c r="CF51" s="0" t="n">
        <f aca="false">'[1](I-A) inverse'!CF51*'[1]E-O Ratio(commodities)'!$L51</f>
        <v>1.73066051812662E-005</v>
      </c>
      <c r="CG51" s="0" t="n">
        <f aca="false">'[1](I-A) inverse'!CG51*'[1]E-O Ratio(commodities)'!$L51</f>
        <v>8.55289614727373E-006</v>
      </c>
      <c r="CH51" s="0" t="n">
        <f aca="false">'[1](I-A) inverse'!CH51*'[1]E-O Ratio(commodities)'!$L51</f>
        <v>1.01887521340384E-005</v>
      </c>
      <c r="CI51" s="0" t="n">
        <f aca="false">'[1](I-A) inverse'!CI51*'[1]E-O Ratio(commodities)'!$L51</f>
        <v>1.39935926019982E-005</v>
      </c>
      <c r="CJ51" s="0" t="n">
        <f aca="false">'[1](I-A) inverse'!CJ51*'[1]E-O Ratio(commodities)'!$L51</f>
        <v>1.48580109311809E-005</v>
      </c>
      <c r="CK51" s="0" t="n">
        <f aca="false">'[1](I-A) inverse'!CK51*'[1]E-O Ratio(commodities)'!$L51</f>
        <v>1.58292596409284E-005</v>
      </c>
      <c r="CL51" s="0" t="n">
        <f aca="false">'[1](I-A) inverse'!CL51*'[1]E-O Ratio(commodities)'!$L51</f>
        <v>1.32950905811122E-005</v>
      </c>
      <c r="CM51" s="0" t="n">
        <f aca="false">'[1](I-A) inverse'!CM51*'[1]E-O Ratio(commodities)'!$L51</f>
        <v>1.10709220765592E-005</v>
      </c>
      <c r="CN51" s="0" t="n">
        <f aca="false">'[1](I-A) inverse'!CN51*'[1]E-O Ratio(commodities)'!$L51</f>
        <v>1.17010795883216E-005</v>
      </c>
      <c r="CO51" s="0" t="n">
        <f aca="false">'[1](I-A) inverse'!CO51*'[1]E-O Ratio(commodities)'!$L51</f>
        <v>1.38549453091404E-005</v>
      </c>
      <c r="CP51" s="0" t="n">
        <f aca="false">'[1](I-A) inverse'!CP51*'[1]E-O Ratio(commodities)'!$L51</f>
        <v>8.27254516218187E-006</v>
      </c>
      <c r="CQ51" s="0" t="n">
        <f aca="false">'[1](I-A) inverse'!CQ51*'[1]E-O Ratio(commodities)'!$L51</f>
        <v>4.09575739104429E-005</v>
      </c>
      <c r="CR51" s="0" t="n">
        <f aca="false">'[1](I-A) inverse'!CR51*'[1]E-O Ratio(commodities)'!$L51</f>
        <v>2.96288252367882E-005</v>
      </c>
      <c r="CS51" s="0" t="n">
        <f aca="false">'[1](I-A) inverse'!CS51*'[1]E-O Ratio(commodities)'!$L51</f>
        <v>4.46157419161046E-005</v>
      </c>
      <c r="CT51" s="0" t="n">
        <f aca="false">'[1](I-A) inverse'!CT51*'[1]E-O Ratio(commodities)'!$L51</f>
        <v>1.42385686806218E-005</v>
      </c>
      <c r="CU51" s="0" t="n">
        <f aca="false">'[1](I-A) inverse'!CU51*'[1]E-O Ratio(commodities)'!$L51</f>
        <v>1.07090524760078E-005</v>
      </c>
      <c r="CV51" s="0" t="n">
        <f aca="false">'[1](I-A) inverse'!CV51*'[1]E-O Ratio(commodities)'!$L51</f>
        <v>1.16564477412498E-005</v>
      </c>
      <c r="CW51" s="0" t="n">
        <f aca="false">'[1](I-A) inverse'!CW51*'[1]E-O Ratio(commodities)'!$L51</f>
        <v>5.683947168681E-006</v>
      </c>
      <c r="CX51" s="0" t="n">
        <f aca="false">'[1](I-A) inverse'!CX51*'[1]E-O Ratio(commodities)'!$L51</f>
        <v>1.52650949983854E-005</v>
      </c>
      <c r="CY51" s="0" t="n">
        <f aca="false">'[1](I-A) inverse'!CY51*'[1]E-O Ratio(commodities)'!$L51</f>
        <v>2.09707912487493E-005</v>
      </c>
      <c r="CZ51" s="0" t="n">
        <f aca="false">'[1](I-A) inverse'!CZ51*'[1]E-O Ratio(commodities)'!$L51</f>
        <v>1.4439054590535E-005</v>
      </c>
      <c r="DA51" s="0" t="n">
        <f aca="false">'[1](I-A) inverse'!DA51*'[1]E-O Ratio(commodities)'!$L51</f>
        <v>1.20793470717864E-005</v>
      </c>
      <c r="DB51" s="0" t="n">
        <f aca="false">'[1](I-A) inverse'!DB51*'[1]E-O Ratio(commodities)'!$L51</f>
        <v>1.07151993394085E-005</v>
      </c>
      <c r="DC51" s="0" t="n">
        <f aca="false">'[1](I-A) inverse'!DC51*'[1]E-O Ratio(commodities)'!$L51</f>
        <v>3.26891047136618E-007</v>
      </c>
      <c r="DD51" s="0" t="n">
        <f aca="false">'[1](I-A) inverse'!DD51*'[1]E-O Ratio(commodities)'!$L51</f>
        <v>4.40573099900869E-006</v>
      </c>
      <c r="DE51" s="0" t="n">
        <f aca="false">'[1](I-A) inverse'!DE51*'[1]E-O Ratio(commodities)'!$L51</f>
        <v>6.37726742514976E-005</v>
      </c>
      <c r="DF51" s="0" t="n">
        <f aca="false">'[1](I-A) inverse'!DF51*'[1]E-O Ratio(commodities)'!$L51</f>
        <v>7.92432252638076E-006</v>
      </c>
      <c r="DG51" s="0" t="n">
        <f aca="false">'[1](I-A) inverse'!DG51*'[1]E-O Ratio(commodities)'!$L51</f>
        <v>1.18723750383423E-005</v>
      </c>
      <c r="DH51" s="0" t="n">
        <f aca="false">'[1](I-A) inverse'!DH51*'[1]E-O Ratio(commodities)'!$L51</f>
        <v>1.08002957774946E-005</v>
      </c>
      <c r="DI51" s="0" t="n">
        <f aca="false">'[1](I-A) inverse'!DI51*'[1]E-O Ratio(commodities)'!$L51</f>
        <v>1.08103055692678E-005</v>
      </c>
      <c r="DJ51" s="0" t="n">
        <f aca="false">'[1](I-A) inverse'!DJ51*'[1]E-O Ratio(commodities)'!$L51</f>
        <v>9.96517044383794E-006</v>
      </c>
      <c r="DK51" s="0" t="n">
        <f aca="false">'[1](I-A) inverse'!DK51*'[1]E-O Ratio(commodities)'!$L51</f>
        <v>1.51504124551554E-005</v>
      </c>
      <c r="DL51" s="0" t="n">
        <f aca="false">'[1](I-A) inverse'!DL51*'[1]E-O Ratio(commodities)'!$L51</f>
        <v>1.20661844317136E-005</v>
      </c>
      <c r="DM51" s="0" t="n">
        <f aca="false">'[1](I-A) inverse'!DM51*'[1]E-O Ratio(commodities)'!$L51</f>
        <v>1.28944618128649E-005</v>
      </c>
      <c r="DN51" s="0" t="n">
        <f aca="false">'[1](I-A) inverse'!DN51*'[1]E-O Ratio(commodities)'!$L51</f>
        <v>6.77597915902896E-006</v>
      </c>
      <c r="DO51" s="0" t="n">
        <f aca="false">'[1](I-A) inverse'!DO51*'[1]E-O Ratio(commodities)'!$L51</f>
        <v>7.3327557463801E-006</v>
      </c>
      <c r="DP51" s="0" t="n">
        <f aca="false">'[1](I-A) inverse'!DP51*'[1]E-O Ratio(commodities)'!$L51</f>
        <v>4.38077453248324E-006</v>
      </c>
      <c r="DQ51" s="0" t="n">
        <f aca="false">'[1](I-A) inverse'!DQ51*'[1]E-O Ratio(commodities)'!$L51</f>
        <v>3.81081813838379E-006</v>
      </c>
      <c r="DR51" s="0" t="n">
        <f aca="false">'[1](I-A) inverse'!DR51*'[1]E-O Ratio(commodities)'!$L51</f>
        <v>1.45625916523638E-005</v>
      </c>
      <c r="DS51" s="0" t="n">
        <f aca="false">'[1](I-A) inverse'!DS51*'[1]E-O Ratio(commodities)'!$L51</f>
        <v>3.36593524890361E-006</v>
      </c>
      <c r="DT51" s="0" t="n">
        <f aca="false">'[1](I-A) inverse'!DT51*'[1]E-O Ratio(commodities)'!$L51</f>
        <v>1.91045281609557E-006</v>
      </c>
      <c r="DU51" s="0" t="n">
        <f aca="false">'[1](I-A) inverse'!DU51*'[1]E-O Ratio(commodities)'!$L51</f>
        <v>6.70024157785341E-006</v>
      </c>
      <c r="DV51" s="0" t="n">
        <f aca="false">'[1](I-A) inverse'!DV51*'[1]E-O Ratio(commodities)'!$L51</f>
        <v>6.58737273865223E-006</v>
      </c>
      <c r="DW51" s="0" t="n">
        <f aca="false">'[1](I-A) inverse'!DW51*'[1]E-O Ratio(commodities)'!$L51</f>
        <v>1.46086097889651E-005</v>
      </c>
      <c r="DX51" s="0" t="n">
        <f aca="false">'[1](I-A) inverse'!DX51*'[1]E-O Ratio(commodities)'!$L51</f>
        <v>8.76294061228203E-006</v>
      </c>
      <c r="DY51" s="0" t="n">
        <f aca="false">'[1](I-A) inverse'!DY51*'[1]E-O Ratio(commodities)'!$L51</f>
        <v>3.67754762575995E-006</v>
      </c>
      <c r="DZ51" s="0" t="n">
        <f aca="false">'[1](I-A) inverse'!DZ51*'[1]E-O Ratio(commodities)'!$L51</f>
        <v>1.01944006814307E-005</v>
      </c>
      <c r="EA51" s="0" t="n">
        <f aca="false">'[1](I-A) inverse'!EA51*'[1]E-O Ratio(commodities)'!$L51</f>
        <v>6.13825139293471E-006</v>
      </c>
      <c r="EB51" s="0" t="n">
        <f aca="false">'[1](I-A) inverse'!EB51*'[1]E-O Ratio(commodities)'!$L51</f>
        <v>9.17004546482785E-006</v>
      </c>
      <c r="EC51" s="0" t="n">
        <f aca="false">'[1](I-A) inverse'!EC51*'[1]E-O Ratio(commodities)'!$L51</f>
        <v>4.06228402905413E-006</v>
      </c>
      <c r="ED51" s="0" t="n">
        <f aca="false">'[1](I-A) inverse'!ED51*'[1]E-O Ratio(commodities)'!$L51</f>
        <v>5.21867296942607E-006</v>
      </c>
      <c r="EE51" s="0" t="n">
        <f aca="false">'[1](I-A) inverse'!EE51*'[1]E-O Ratio(commodities)'!$L51</f>
        <v>1.08908889843405E-005</v>
      </c>
      <c r="EF51" s="0" t="n">
        <f aca="false">'[1](I-A) inverse'!EF51*'[1]E-O Ratio(commodities)'!$L51</f>
        <v>7.11918298463984E-006</v>
      </c>
      <c r="EG51" s="0" t="n">
        <f aca="false">'[1](I-A) inverse'!EG51*'[1]E-O Ratio(commodities)'!$L51</f>
        <v>1.60956535262843E-006</v>
      </c>
      <c r="EH51" s="0" t="n">
        <f aca="false">'[1](I-A) inverse'!EH51*'[1]E-O Ratio(commodities)'!$L51</f>
        <v>5.05512320796491E-006</v>
      </c>
      <c r="EI51" s="0" t="n">
        <f aca="false">'[1](I-A) inverse'!EI51*'[1]E-O Ratio(commodities)'!$L51</f>
        <v>1.83850337240103E-005</v>
      </c>
      <c r="EJ51" s="0" t="n">
        <f aca="false">'[1](I-A) inverse'!EJ51*'[1]E-O Ratio(commodities)'!$L51</f>
        <v>1.09073127783506E-005</v>
      </c>
      <c r="EK51" s="0" t="n">
        <f aca="false">'[1](I-A) inverse'!EK51*'[1]E-O Ratio(commodities)'!$L51</f>
        <v>1.57623515236187E-006</v>
      </c>
      <c r="EL51" s="0" t="n">
        <f aca="false">'[1](I-A) inverse'!EL51*'[1]E-O Ratio(commodities)'!$L51</f>
        <v>4.51169216449035E-006</v>
      </c>
      <c r="EM51" s="0" t="n">
        <f aca="false">'[1](I-A) inverse'!EM51*'[1]E-O Ratio(commodities)'!$L51</f>
        <v>4.83482481867492E-006</v>
      </c>
      <c r="EN51" s="0" t="n">
        <f aca="false">'[1](I-A) inverse'!EN51*'[1]E-O Ratio(commodities)'!$L51</f>
        <v>2.33160716697637E-006</v>
      </c>
      <c r="EO51" s="0" t="n">
        <f aca="false">'[1](I-A) inverse'!EO51*'[1]E-O Ratio(commodities)'!$L51</f>
        <v>1.27555816601128E-006</v>
      </c>
      <c r="EP51" s="0" t="n">
        <f aca="false">'[1](I-A) inverse'!EP51*'[1]E-O Ratio(commodities)'!$L51</f>
        <v>3.3848982074422E-006</v>
      </c>
      <c r="EQ51" s="0" t="n">
        <f aca="false">'[1](I-A) inverse'!EQ51*'[1]E-O Ratio(commodities)'!$L51</f>
        <v>3.7347244369804E-006</v>
      </c>
      <c r="ER51" s="0" t="n">
        <f aca="false">'[1](I-A) inverse'!ER51*'[1]E-O Ratio(commodities)'!$L51</f>
        <v>2.25033282272806E-005</v>
      </c>
      <c r="ES51" s="0" t="n">
        <f aca="false">'[1](I-A) inverse'!ES51*'[1]E-O Ratio(commodities)'!$L51</f>
        <v>1.17673270950167E-005</v>
      </c>
      <c r="ET51" s="0" t="n">
        <f aca="false">'[1](I-A) inverse'!ET51*'[1]E-O Ratio(commodities)'!$L51</f>
        <v>1.27054995341101E-005</v>
      </c>
      <c r="EU51" s="0" t="n">
        <f aca="false">'[1](I-A) inverse'!EU51*'[1]E-O Ratio(commodities)'!$L51</f>
        <v>7.53456741686323E-006</v>
      </c>
      <c r="EV51" s="0" t="n">
        <f aca="false">'[1](I-A) inverse'!EV51*'[1]E-O Ratio(commodities)'!$L51</f>
        <v>1.35389245646045E-005</v>
      </c>
      <c r="EW51" s="0" t="n">
        <f aca="false">'[1](I-A) inverse'!EW51*'[1]E-O Ratio(commodities)'!$L51</f>
        <v>5.24096549051306E-006</v>
      </c>
      <c r="EX51" s="0" t="n">
        <f aca="false">'[1](I-A) inverse'!EX51*'[1]E-O Ratio(commodities)'!$L51</f>
        <v>2.06663711931743E-005</v>
      </c>
      <c r="EY51" s="0" t="n">
        <f aca="false">'[1](I-A) inverse'!EY51*'[1]E-O Ratio(commodities)'!$L51</f>
        <v>2.59277545351386E-006</v>
      </c>
      <c r="EZ51" s="0" t="n">
        <f aca="false">'[1](I-A) inverse'!EZ51*'[1]E-O Ratio(commodities)'!$L51</f>
        <v>1.03594120732276E-005</v>
      </c>
      <c r="FA51" s="0" t="n">
        <f aca="false">'[1](I-A) inverse'!FA51*'[1]E-O Ratio(commodities)'!$L51</f>
        <v>3.07969781005881E-006</v>
      </c>
      <c r="FB51" s="0" t="n">
        <f aca="false">'[1](I-A) inverse'!FB51*'[1]E-O Ratio(commodities)'!$L51</f>
        <v>4.77452544407801E-006</v>
      </c>
      <c r="FC51" s="0" t="n">
        <f aca="false">'[1](I-A) inverse'!FC51*'[1]E-O Ratio(commodities)'!$L51</f>
        <v>4.07369895091198E-006</v>
      </c>
      <c r="FD51" s="0" t="n">
        <f aca="false">'[1](I-A) inverse'!FD51*'[1]E-O Ratio(commodities)'!$L51</f>
        <v>9.08261077712995E-006</v>
      </c>
      <c r="FE51" s="0" t="n">
        <f aca="false">'[1](I-A) inverse'!FE51*'[1]E-O Ratio(commodities)'!$L51</f>
        <v>5.58538869057433E-006</v>
      </c>
      <c r="FF51" s="0" t="n">
        <f aca="false">'[1](I-A) inverse'!FF51*'[1]E-O Ratio(commodities)'!$L51</f>
        <v>7.5267704633624E-006</v>
      </c>
      <c r="FG51" s="0" t="n">
        <f aca="false">'[1](I-A) inverse'!FG51*'[1]E-O Ratio(commodities)'!$L51</f>
        <v>6.20479642412018E-006</v>
      </c>
      <c r="FH51" s="0" t="n">
        <f aca="false">'[1](I-A) inverse'!FH51*'[1]E-O Ratio(commodities)'!$L51</f>
        <v>8.1290682091656E-006</v>
      </c>
      <c r="FI51" s="0" t="n">
        <f aca="false">'[1](I-A) inverse'!FI51*'[1]E-O Ratio(commodities)'!$L51</f>
        <v>2.92689288212103E-005</v>
      </c>
      <c r="FJ51" s="0" t="n">
        <f aca="false">'[1](I-A) inverse'!FJ51*'[1]E-O Ratio(commodities)'!$L51</f>
        <v>1.29627981724301E-005</v>
      </c>
      <c r="FK51" s="0" t="n">
        <f aca="false">'[1](I-A) inverse'!FK51*'[1]E-O Ratio(commodities)'!$L51</f>
        <v>1.40670078339951E-005</v>
      </c>
    </row>
    <row r="52" customFormat="false" ht="15" hidden="false" customHeight="false" outlineLevel="0" collapsed="false">
      <c r="A52" s="5" t="s">
        <v>49</v>
      </c>
      <c r="B52" s="6" t="s">
        <v>214</v>
      </c>
      <c r="C52" s="0" t="n">
        <f aca="false">'[1](I-A) inverse'!C52*'[1]E-O Ratio(commodities)'!$L52</f>
        <v>1.63137629818727E-005</v>
      </c>
      <c r="D52" s="0" t="n">
        <f aca="false">'[1](I-A) inverse'!D52*'[1]E-O Ratio(commodities)'!$L52</f>
        <v>1.99802558107332E-005</v>
      </c>
      <c r="E52" s="0" t="n">
        <f aca="false">'[1](I-A) inverse'!E52*'[1]E-O Ratio(commodities)'!$L52</f>
        <v>1.55638119266088E-005</v>
      </c>
      <c r="F52" s="0" t="n">
        <f aca="false">'[1](I-A) inverse'!F52*'[1]E-O Ratio(commodities)'!$L52</f>
        <v>1.79486909075823E-005</v>
      </c>
      <c r="G52" s="0" t="n">
        <f aca="false">'[1](I-A) inverse'!G52*'[1]E-O Ratio(commodities)'!$L52</f>
        <v>5.71623151395598E-006</v>
      </c>
      <c r="H52" s="0" t="n">
        <f aca="false">'[1](I-A) inverse'!H52*'[1]E-O Ratio(commodities)'!$L52</f>
        <v>4.45227491433291E-006</v>
      </c>
      <c r="I52" s="0" t="n">
        <f aca="false">'[1](I-A) inverse'!I52*'[1]E-O Ratio(commodities)'!$L52</f>
        <v>1.14187834612847E-005</v>
      </c>
      <c r="J52" s="0" t="n">
        <f aca="false">'[1](I-A) inverse'!J52*'[1]E-O Ratio(commodities)'!$L52</f>
        <v>2.93984682768465E-006</v>
      </c>
      <c r="K52" s="0" t="n">
        <f aca="false">'[1](I-A) inverse'!K52*'[1]E-O Ratio(commodities)'!$L52</f>
        <v>2.20084397312638E-005</v>
      </c>
      <c r="L52" s="0" t="n">
        <f aca="false">'[1](I-A) inverse'!L52*'[1]E-O Ratio(commodities)'!$L52</f>
        <v>4.98550746560915E-006</v>
      </c>
      <c r="M52" s="0" t="n">
        <f aca="false">'[1](I-A) inverse'!M52*'[1]E-O Ratio(commodities)'!$L52</f>
        <v>1.7854997174145E-005</v>
      </c>
      <c r="N52" s="0" t="n">
        <f aca="false">'[1](I-A) inverse'!N52*'[1]E-O Ratio(commodities)'!$L52</f>
        <v>4.0085782685162E-006</v>
      </c>
      <c r="O52" s="0" t="n">
        <f aca="false">'[1](I-A) inverse'!O52*'[1]E-O Ratio(commodities)'!$L52</f>
        <v>1.39267504800052E-005</v>
      </c>
      <c r="P52" s="0" t="n">
        <f aca="false">'[1](I-A) inverse'!P52*'[1]E-O Ratio(commodities)'!$L52</f>
        <v>2.86491917901267E-005</v>
      </c>
      <c r="Q52" s="0" t="n">
        <f aca="false">'[1](I-A) inverse'!Q52*'[1]E-O Ratio(commodities)'!$L52</f>
        <v>1.25486447470771E-005</v>
      </c>
      <c r="R52" s="0" t="n">
        <f aca="false">'[1](I-A) inverse'!R52*'[1]E-O Ratio(commodities)'!$L52</f>
        <v>5.82870448341283E-006</v>
      </c>
      <c r="S52" s="0" t="n">
        <f aca="false">'[1](I-A) inverse'!S52*'[1]E-O Ratio(commodities)'!$L52</f>
        <v>1.79558727677331E-005</v>
      </c>
      <c r="T52" s="0" t="n">
        <f aca="false">'[1](I-A) inverse'!T52*'[1]E-O Ratio(commodities)'!$L52</f>
        <v>1.15941295057767E-005</v>
      </c>
      <c r="U52" s="0" t="n">
        <f aca="false">'[1](I-A) inverse'!U52*'[1]E-O Ratio(commodities)'!$L52</f>
        <v>1.57394048058523E-005</v>
      </c>
      <c r="V52" s="0" t="n">
        <f aca="false">'[1](I-A) inverse'!V52*'[1]E-O Ratio(commodities)'!$L52</f>
        <v>6.5057450109725E-006</v>
      </c>
      <c r="W52" s="0" t="n">
        <f aca="false">'[1](I-A) inverse'!W52*'[1]E-O Ratio(commodities)'!$L52</f>
        <v>5.26062855422595E-006</v>
      </c>
      <c r="X52" s="0" t="n">
        <f aca="false">'[1](I-A) inverse'!X52*'[1]E-O Ratio(commodities)'!$L52</f>
        <v>2.40170664834199E-005</v>
      </c>
      <c r="Y52" s="0" t="n">
        <f aca="false">'[1](I-A) inverse'!Y52*'[1]E-O Ratio(commodities)'!$L52</f>
        <v>4.21271395077291E-006</v>
      </c>
      <c r="Z52" s="0" t="n">
        <f aca="false">'[1](I-A) inverse'!Z52*'[1]E-O Ratio(commodities)'!$L52</f>
        <v>5.30662188738549E-006</v>
      </c>
      <c r="AA52" s="0" t="n">
        <f aca="false">'[1](I-A) inverse'!AA52*'[1]E-O Ratio(commodities)'!$L52</f>
        <v>6.85242098888021E-006</v>
      </c>
      <c r="AB52" s="0" t="n">
        <f aca="false">'[1](I-A) inverse'!AB52*'[1]E-O Ratio(commodities)'!$L52</f>
        <v>3.28958043878E-006</v>
      </c>
      <c r="AC52" s="0" t="n">
        <f aca="false">'[1](I-A) inverse'!AC52*'[1]E-O Ratio(commodities)'!$L52</f>
        <v>2.53892718534418E-005</v>
      </c>
      <c r="AD52" s="0" t="n">
        <f aca="false">'[1](I-A) inverse'!AD52*'[1]E-O Ratio(commodities)'!$L52</f>
        <v>5.23580239225981E-006</v>
      </c>
      <c r="AE52" s="0" t="n">
        <f aca="false">'[1](I-A) inverse'!AE52*'[1]E-O Ratio(commodities)'!$L52</f>
        <v>2.30903053310117E-005</v>
      </c>
      <c r="AF52" s="0" t="n">
        <f aca="false">'[1](I-A) inverse'!AF52*'[1]E-O Ratio(commodities)'!$L52</f>
        <v>2.56251498830239E-005</v>
      </c>
      <c r="AG52" s="0" t="n">
        <f aca="false">'[1](I-A) inverse'!AG52*'[1]E-O Ratio(commodities)'!$L52</f>
        <v>7.78380452179108E-006</v>
      </c>
      <c r="AH52" s="0" t="n">
        <f aca="false">'[1](I-A) inverse'!AH52*'[1]E-O Ratio(commodities)'!$L52</f>
        <v>3.17441641577736E-006</v>
      </c>
      <c r="AI52" s="0" t="n">
        <f aca="false">'[1](I-A) inverse'!AI52*'[1]E-O Ratio(commodities)'!$L52</f>
        <v>4.97014872932656E-006</v>
      </c>
      <c r="AJ52" s="0" t="n">
        <f aca="false">'[1](I-A) inverse'!AJ52*'[1]E-O Ratio(commodities)'!$L52</f>
        <v>1.62874591268963E-005</v>
      </c>
      <c r="AK52" s="0" t="n">
        <f aca="false">'[1](I-A) inverse'!AK52*'[1]E-O Ratio(commodities)'!$L52</f>
        <v>1.92902591355461E-005</v>
      </c>
      <c r="AL52" s="0" t="n">
        <f aca="false">'[1](I-A) inverse'!AL52*'[1]E-O Ratio(commodities)'!$L52</f>
        <v>5.27439257237097E-006</v>
      </c>
      <c r="AM52" s="0" t="n">
        <f aca="false">'[1](I-A) inverse'!AM52*'[1]E-O Ratio(commodities)'!$L52</f>
        <v>7.92155424655616E-007</v>
      </c>
      <c r="AN52" s="0" t="n">
        <f aca="false">'[1](I-A) inverse'!AN52*'[1]E-O Ratio(commodities)'!$L52</f>
        <v>6.76804732074602E-006</v>
      </c>
      <c r="AO52" s="0" t="n">
        <f aca="false">'[1](I-A) inverse'!AO52*'[1]E-O Ratio(commodities)'!$L52</f>
        <v>2.01044213300981E-006</v>
      </c>
      <c r="AP52" s="0" t="n">
        <f aca="false">'[1](I-A) inverse'!AP52*'[1]E-O Ratio(commodities)'!$L52</f>
        <v>2.40857636491303E-006</v>
      </c>
      <c r="AQ52" s="0" t="n">
        <f aca="false">'[1](I-A) inverse'!AQ52*'[1]E-O Ratio(commodities)'!$L52</f>
        <v>2.69354800308944E-006</v>
      </c>
      <c r="AR52" s="0" t="n">
        <f aca="false">'[1](I-A) inverse'!AR52*'[1]E-O Ratio(commodities)'!$L52</f>
        <v>4.97214929670522E-006</v>
      </c>
      <c r="AS52" s="0" t="n">
        <f aca="false">'[1](I-A) inverse'!AS52*'[1]E-O Ratio(commodities)'!$L52</f>
        <v>6.11880315754273E-006</v>
      </c>
      <c r="AT52" s="0" t="n">
        <f aca="false">'[1](I-A) inverse'!AT52*'[1]E-O Ratio(commodities)'!$L52</f>
        <v>4.71085907967819E-006</v>
      </c>
      <c r="AU52" s="0" t="n">
        <f aca="false">'[1](I-A) inverse'!AU52*'[1]E-O Ratio(commodities)'!$L52</f>
        <v>3.4535723305049E-006</v>
      </c>
      <c r="AV52" s="0" t="n">
        <f aca="false">'[1](I-A) inverse'!AV52*'[1]E-O Ratio(commodities)'!$L52</f>
        <v>3.05873683349578E-005</v>
      </c>
      <c r="AW52" s="0" t="n">
        <f aca="false">'[1](I-A) inverse'!AW52*'[1]E-O Ratio(commodities)'!$L52</f>
        <v>6.02623630020023E-006</v>
      </c>
      <c r="AX52" s="26" t="n">
        <f aca="false">'[1](I-A) inverse'!AX52*'[1]E-O Ratio(commodities)'!$L52</f>
        <v>0.00215143917279198</v>
      </c>
      <c r="AY52" s="0" t="n">
        <f aca="false">'[1](I-A) inverse'!AY52*'[1]E-O Ratio(commodities)'!$L52</f>
        <v>0.000146724875371602</v>
      </c>
      <c r="AZ52" s="0" t="n">
        <f aca="false">'[1](I-A) inverse'!AZ52*'[1]E-O Ratio(commodities)'!$L52</f>
        <v>4.35865872574098E-005</v>
      </c>
      <c r="BA52" s="0" t="n">
        <f aca="false">'[1](I-A) inverse'!BA52*'[1]E-O Ratio(commodities)'!$L52</f>
        <v>1.06885210242078E-005</v>
      </c>
      <c r="BB52" s="0" t="n">
        <f aca="false">'[1](I-A) inverse'!BB52*'[1]E-O Ratio(commodities)'!$L52</f>
        <v>1.26279479459096E-005</v>
      </c>
      <c r="BC52" s="0" t="n">
        <f aca="false">'[1](I-A) inverse'!BC52*'[1]E-O Ratio(commodities)'!$L52</f>
        <v>6.22691831275193E-006</v>
      </c>
      <c r="BD52" s="0" t="n">
        <f aca="false">'[1](I-A) inverse'!BD52*'[1]E-O Ratio(commodities)'!$L52</f>
        <v>3.67543556836944E-006</v>
      </c>
      <c r="BE52" s="0" t="n">
        <f aca="false">'[1](I-A) inverse'!BE52*'[1]E-O Ratio(commodities)'!$L52</f>
        <v>4.07645744726034E-006</v>
      </c>
      <c r="BF52" s="0" t="n">
        <f aca="false">'[1](I-A) inverse'!BF52*'[1]E-O Ratio(commodities)'!$L52</f>
        <v>9.47543625681035E-006</v>
      </c>
      <c r="BG52" s="0" t="n">
        <f aca="false">'[1](I-A) inverse'!BG52*'[1]E-O Ratio(commodities)'!$L52</f>
        <v>2.27484003887217E-006</v>
      </c>
      <c r="BH52" s="0" t="n">
        <f aca="false">'[1](I-A) inverse'!BH52*'[1]E-O Ratio(commodities)'!$L52</f>
        <v>2.69976089335197E-006</v>
      </c>
      <c r="BI52" s="0" t="n">
        <f aca="false">'[1](I-A) inverse'!BI52*'[1]E-O Ratio(commodities)'!$L52</f>
        <v>2.51856810930932E-006</v>
      </c>
      <c r="BJ52" s="0" t="n">
        <f aca="false">'[1](I-A) inverse'!BJ52*'[1]E-O Ratio(commodities)'!$L52</f>
        <v>7.33356913106466E-006</v>
      </c>
      <c r="BK52" s="0" t="n">
        <f aca="false">'[1](I-A) inverse'!BK52*'[1]E-O Ratio(commodities)'!$L52</f>
        <v>1.21563410017989E-006</v>
      </c>
      <c r="BL52" s="0" t="n">
        <f aca="false">'[1](I-A) inverse'!BL52*'[1]E-O Ratio(commodities)'!$L52</f>
        <v>5.0890101389798E-006</v>
      </c>
      <c r="BM52" s="0" t="n">
        <f aca="false">'[1](I-A) inverse'!BM52*'[1]E-O Ratio(commodities)'!$L52</f>
        <v>3.50681762773291E-006</v>
      </c>
      <c r="BN52" s="0" t="n">
        <f aca="false">'[1](I-A) inverse'!BN52*'[1]E-O Ratio(commodities)'!$L52</f>
        <v>7.37952792143812E-006</v>
      </c>
      <c r="BO52" s="0" t="n">
        <f aca="false">'[1](I-A) inverse'!BO52*'[1]E-O Ratio(commodities)'!$L52</f>
        <v>1.45167650576734E-005</v>
      </c>
      <c r="BP52" s="0" t="n">
        <f aca="false">'[1](I-A) inverse'!BP52*'[1]E-O Ratio(commodities)'!$L52</f>
        <v>1.49947101655388E-005</v>
      </c>
      <c r="BQ52" s="0" t="n">
        <f aca="false">'[1](I-A) inverse'!BQ52*'[1]E-O Ratio(commodities)'!$L52</f>
        <v>7.90809284748406E-006</v>
      </c>
      <c r="BR52" s="0" t="n">
        <f aca="false">'[1](I-A) inverse'!BR52*'[1]E-O Ratio(commodities)'!$L52</f>
        <v>8.52562790698423E-006</v>
      </c>
      <c r="BS52" s="0" t="n">
        <f aca="false">'[1](I-A) inverse'!BS52*'[1]E-O Ratio(commodities)'!$L52</f>
        <v>1.73702481609107E-005</v>
      </c>
      <c r="BT52" s="0" t="n">
        <f aca="false">'[1](I-A) inverse'!BT52*'[1]E-O Ratio(commodities)'!$L52</f>
        <v>3.12543571790577E-005</v>
      </c>
      <c r="BU52" s="0" t="n">
        <f aca="false">'[1](I-A) inverse'!BU52*'[1]E-O Ratio(commodities)'!$L52</f>
        <v>3.30946532093293E-005</v>
      </c>
      <c r="BV52" s="0" t="n">
        <f aca="false">'[1](I-A) inverse'!BV52*'[1]E-O Ratio(commodities)'!$L52</f>
        <v>1.18016728380067E-005</v>
      </c>
      <c r="BW52" s="0" t="n">
        <f aca="false">'[1](I-A) inverse'!BW52*'[1]E-O Ratio(commodities)'!$L52</f>
        <v>5.75876096358464E-006</v>
      </c>
      <c r="BX52" s="0" t="n">
        <f aca="false">'[1](I-A) inverse'!BX52*'[1]E-O Ratio(commodities)'!$L52</f>
        <v>1.23641700657877E-005</v>
      </c>
      <c r="BY52" s="0" t="n">
        <f aca="false">'[1](I-A) inverse'!BY52*'[1]E-O Ratio(commodities)'!$L52</f>
        <v>2.07969537107506E-005</v>
      </c>
      <c r="BZ52" s="0" t="n">
        <f aca="false">'[1](I-A) inverse'!BZ52*'[1]E-O Ratio(commodities)'!$L52</f>
        <v>1.39437626178791E-005</v>
      </c>
      <c r="CA52" s="0" t="n">
        <f aca="false">'[1](I-A) inverse'!CA52*'[1]E-O Ratio(commodities)'!$L52</f>
        <v>8.01479203433328E-006</v>
      </c>
      <c r="CB52" s="0" t="n">
        <f aca="false">'[1](I-A) inverse'!CB52*'[1]E-O Ratio(commodities)'!$L52</f>
        <v>1.49058647842786E-005</v>
      </c>
      <c r="CC52" s="0" t="n">
        <f aca="false">'[1](I-A) inverse'!CC52*'[1]E-O Ratio(commodities)'!$L52</f>
        <v>6.89925434230189E-006</v>
      </c>
      <c r="CD52" s="0" t="n">
        <f aca="false">'[1](I-A) inverse'!CD52*'[1]E-O Ratio(commodities)'!$L52</f>
        <v>1.19033409411108E-005</v>
      </c>
      <c r="CE52" s="0" t="n">
        <f aca="false">'[1](I-A) inverse'!CE52*'[1]E-O Ratio(commodities)'!$L52</f>
        <v>2.54435202022188E-005</v>
      </c>
      <c r="CF52" s="0" t="n">
        <f aca="false">'[1](I-A) inverse'!CF52*'[1]E-O Ratio(commodities)'!$L52</f>
        <v>2.05217869953694E-005</v>
      </c>
      <c r="CG52" s="0" t="n">
        <f aca="false">'[1](I-A) inverse'!CG52*'[1]E-O Ratio(commodities)'!$L52</f>
        <v>5.51499361135525E-006</v>
      </c>
      <c r="CH52" s="0" t="n">
        <f aca="false">'[1](I-A) inverse'!CH52*'[1]E-O Ratio(commodities)'!$L52</f>
        <v>6.42098430026596E-006</v>
      </c>
      <c r="CI52" s="0" t="n">
        <f aca="false">'[1](I-A) inverse'!CI52*'[1]E-O Ratio(commodities)'!$L52</f>
        <v>6.82989497974196E-006</v>
      </c>
      <c r="CJ52" s="0" t="n">
        <f aca="false">'[1](I-A) inverse'!CJ52*'[1]E-O Ratio(commodities)'!$L52</f>
        <v>8.7457835144716E-006</v>
      </c>
      <c r="CK52" s="0" t="n">
        <f aca="false">'[1](I-A) inverse'!CK52*'[1]E-O Ratio(commodities)'!$L52</f>
        <v>1.44581910276744E-005</v>
      </c>
      <c r="CL52" s="0" t="n">
        <f aca="false">'[1](I-A) inverse'!CL52*'[1]E-O Ratio(commodities)'!$L52</f>
        <v>7.87910996168285E-006</v>
      </c>
      <c r="CM52" s="0" t="n">
        <f aca="false">'[1](I-A) inverse'!CM52*'[1]E-O Ratio(commodities)'!$L52</f>
        <v>8.17448013432904E-006</v>
      </c>
      <c r="CN52" s="0" t="n">
        <f aca="false">'[1](I-A) inverse'!CN52*'[1]E-O Ratio(commodities)'!$L52</f>
        <v>7.22890070722352E-006</v>
      </c>
      <c r="CO52" s="0" t="n">
        <f aca="false">'[1](I-A) inverse'!CO52*'[1]E-O Ratio(commodities)'!$L52</f>
        <v>6.04260817474438E-006</v>
      </c>
      <c r="CP52" s="0" t="n">
        <f aca="false">'[1](I-A) inverse'!CP52*'[1]E-O Ratio(commodities)'!$L52</f>
        <v>7.64012410491846E-006</v>
      </c>
      <c r="CQ52" s="0" t="n">
        <f aca="false">'[1](I-A) inverse'!CQ52*'[1]E-O Ratio(commodities)'!$L52</f>
        <v>7.69957178451112E-006</v>
      </c>
      <c r="CR52" s="0" t="n">
        <f aca="false">'[1](I-A) inverse'!CR52*'[1]E-O Ratio(commodities)'!$L52</f>
        <v>1.6789341948847E-005</v>
      </c>
      <c r="CS52" s="0" t="n">
        <f aca="false">'[1](I-A) inverse'!CS52*'[1]E-O Ratio(commodities)'!$L52</f>
        <v>1.38056886193988E-005</v>
      </c>
      <c r="CT52" s="0" t="n">
        <f aca="false">'[1](I-A) inverse'!CT52*'[1]E-O Ratio(commodities)'!$L52</f>
        <v>2.49738996137896E-005</v>
      </c>
      <c r="CU52" s="0" t="n">
        <f aca="false">'[1](I-A) inverse'!CU52*'[1]E-O Ratio(commodities)'!$L52</f>
        <v>5.78334595632552E-006</v>
      </c>
      <c r="CV52" s="0" t="n">
        <f aca="false">'[1](I-A) inverse'!CV52*'[1]E-O Ratio(commodities)'!$L52</f>
        <v>8.95419142783309E-006</v>
      </c>
      <c r="CW52" s="0" t="n">
        <f aca="false">'[1](I-A) inverse'!CW52*'[1]E-O Ratio(commodities)'!$L52</f>
        <v>6.83691915410971E-006</v>
      </c>
      <c r="CX52" s="0" t="n">
        <f aca="false">'[1](I-A) inverse'!CX52*'[1]E-O Ratio(commodities)'!$L52</f>
        <v>1.0259683722021E-005</v>
      </c>
      <c r="CY52" s="0" t="n">
        <f aca="false">'[1](I-A) inverse'!CY52*'[1]E-O Ratio(commodities)'!$L52</f>
        <v>2.44036634750569E-005</v>
      </c>
      <c r="CZ52" s="0" t="n">
        <f aca="false">'[1](I-A) inverse'!CZ52*'[1]E-O Ratio(commodities)'!$L52</f>
        <v>3.45064452807306E-005</v>
      </c>
      <c r="DA52" s="0" t="n">
        <f aca="false">'[1](I-A) inverse'!DA52*'[1]E-O Ratio(commodities)'!$L52</f>
        <v>9.56154751245149E-006</v>
      </c>
      <c r="DB52" s="0" t="n">
        <f aca="false">'[1](I-A) inverse'!DB52*'[1]E-O Ratio(commodities)'!$L52</f>
        <v>4.05293542936355E-006</v>
      </c>
      <c r="DC52" s="0" t="n">
        <f aca="false">'[1](I-A) inverse'!DC52*'[1]E-O Ratio(commodities)'!$L52</f>
        <v>1.40569407035487E-007</v>
      </c>
      <c r="DD52" s="0" t="n">
        <f aca="false">'[1](I-A) inverse'!DD52*'[1]E-O Ratio(commodities)'!$L52</f>
        <v>1.22502272101074E-006</v>
      </c>
      <c r="DE52" s="0" t="n">
        <f aca="false">'[1](I-A) inverse'!DE52*'[1]E-O Ratio(commodities)'!$L52</f>
        <v>3.47484409300713E-006</v>
      </c>
      <c r="DF52" s="0" t="n">
        <f aca="false">'[1](I-A) inverse'!DF52*'[1]E-O Ratio(commodities)'!$L52</f>
        <v>5.00185219277094E-006</v>
      </c>
      <c r="DG52" s="0" t="n">
        <f aca="false">'[1](I-A) inverse'!DG52*'[1]E-O Ratio(commodities)'!$L52</f>
        <v>3.0653751351978E-006</v>
      </c>
      <c r="DH52" s="0" t="n">
        <f aca="false">'[1](I-A) inverse'!DH52*'[1]E-O Ratio(commodities)'!$L52</f>
        <v>4.29172058333386E-006</v>
      </c>
      <c r="DI52" s="0" t="n">
        <f aca="false">'[1](I-A) inverse'!DI52*'[1]E-O Ratio(commodities)'!$L52</f>
        <v>1.51303801806866E-005</v>
      </c>
      <c r="DJ52" s="0" t="n">
        <f aca="false">'[1](I-A) inverse'!DJ52*'[1]E-O Ratio(commodities)'!$L52</f>
        <v>1.42788960619946E-005</v>
      </c>
      <c r="DK52" s="0" t="n">
        <f aca="false">'[1](I-A) inverse'!DK52*'[1]E-O Ratio(commodities)'!$L52</f>
        <v>2.762162890442E-005</v>
      </c>
      <c r="DL52" s="0" t="n">
        <f aca="false">'[1](I-A) inverse'!DL52*'[1]E-O Ratio(commodities)'!$L52</f>
        <v>7.198271638871E-006</v>
      </c>
      <c r="DM52" s="0" t="n">
        <f aca="false">'[1](I-A) inverse'!DM52*'[1]E-O Ratio(commodities)'!$L52</f>
        <v>9.22324542505702E-006</v>
      </c>
      <c r="DN52" s="0" t="n">
        <f aca="false">'[1](I-A) inverse'!DN52*'[1]E-O Ratio(commodities)'!$L52</f>
        <v>5.75130122111897E-006</v>
      </c>
      <c r="DO52" s="0" t="n">
        <f aca="false">'[1](I-A) inverse'!DO52*'[1]E-O Ratio(commodities)'!$L52</f>
        <v>1.01950008592199E-005</v>
      </c>
      <c r="DP52" s="0" t="n">
        <f aca="false">'[1](I-A) inverse'!DP52*'[1]E-O Ratio(commodities)'!$L52</f>
        <v>4.13276238867831E-006</v>
      </c>
      <c r="DQ52" s="0" t="n">
        <f aca="false">'[1](I-A) inverse'!DQ52*'[1]E-O Ratio(commodities)'!$L52</f>
        <v>2.48109030259608E-006</v>
      </c>
      <c r="DR52" s="0" t="n">
        <f aca="false">'[1](I-A) inverse'!DR52*'[1]E-O Ratio(commodities)'!$L52</f>
        <v>4.80657858430335E-006</v>
      </c>
      <c r="DS52" s="0" t="n">
        <f aca="false">'[1](I-A) inverse'!DS52*'[1]E-O Ratio(commodities)'!$L52</f>
        <v>1.07603722923156E-006</v>
      </c>
      <c r="DT52" s="0" t="n">
        <f aca="false">'[1](I-A) inverse'!DT52*'[1]E-O Ratio(commodities)'!$L52</f>
        <v>1.01305111321914E-006</v>
      </c>
      <c r="DU52" s="0" t="n">
        <f aca="false">'[1](I-A) inverse'!DU52*'[1]E-O Ratio(commodities)'!$L52</f>
        <v>3.26286948720747E-006</v>
      </c>
      <c r="DV52" s="0" t="n">
        <f aca="false">'[1](I-A) inverse'!DV52*'[1]E-O Ratio(commodities)'!$L52</f>
        <v>5.70804430299014E-006</v>
      </c>
      <c r="DW52" s="0" t="n">
        <f aca="false">'[1](I-A) inverse'!DW52*'[1]E-O Ratio(commodities)'!$L52</f>
        <v>1.3744917607803E-005</v>
      </c>
      <c r="DX52" s="0" t="n">
        <f aca="false">'[1](I-A) inverse'!DX52*'[1]E-O Ratio(commodities)'!$L52</f>
        <v>7.37216014988939E-006</v>
      </c>
      <c r="DY52" s="0" t="n">
        <f aca="false">'[1](I-A) inverse'!DY52*'[1]E-O Ratio(commodities)'!$L52</f>
        <v>1.3462092043097E-006</v>
      </c>
      <c r="DZ52" s="0" t="n">
        <f aca="false">'[1](I-A) inverse'!DZ52*'[1]E-O Ratio(commodities)'!$L52</f>
        <v>7.41790729934623E-006</v>
      </c>
      <c r="EA52" s="0" t="n">
        <f aca="false">'[1](I-A) inverse'!EA52*'[1]E-O Ratio(commodities)'!$L52</f>
        <v>7.68757588764448E-006</v>
      </c>
      <c r="EB52" s="0" t="n">
        <f aca="false">'[1](I-A) inverse'!EB52*'[1]E-O Ratio(commodities)'!$L52</f>
        <v>5.70830690144383E-006</v>
      </c>
      <c r="EC52" s="0" t="n">
        <f aca="false">'[1](I-A) inverse'!EC52*'[1]E-O Ratio(commodities)'!$L52</f>
        <v>2.44309502370984E-006</v>
      </c>
      <c r="ED52" s="0" t="n">
        <f aca="false">'[1](I-A) inverse'!ED52*'[1]E-O Ratio(commodities)'!$L52</f>
        <v>4.47553423723417E-006</v>
      </c>
      <c r="EE52" s="0" t="n">
        <f aca="false">'[1](I-A) inverse'!EE52*'[1]E-O Ratio(commodities)'!$L52</f>
        <v>3.45028492521346E-006</v>
      </c>
      <c r="EF52" s="0" t="n">
        <f aca="false">'[1](I-A) inverse'!EF52*'[1]E-O Ratio(commodities)'!$L52</f>
        <v>1.96356935708224E-006</v>
      </c>
      <c r="EG52" s="0" t="n">
        <f aca="false">'[1](I-A) inverse'!EG52*'[1]E-O Ratio(commodities)'!$L52</f>
        <v>8.43794140584377E-007</v>
      </c>
      <c r="EH52" s="0" t="n">
        <f aca="false">'[1](I-A) inverse'!EH52*'[1]E-O Ratio(commodities)'!$L52</f>
        <v>1.70605925089972E-006</v>
      </c>
      <c r="EI52" s="0" t="n">
        <f aca="false">'[1](I-A) inverse'!EI52*'[1]E-O Ratio(commodities)'!$L52</f>
        <v>3.20253007271769E-006</v>
      </c>
      <c r="EJ52" s="0" t="n">
        <f aca="false">'[1](I-A) inverse'!EJ52*'[1]E-O Ratio(commodities)'!$L52</f>
        <v>3.08479951589236E-006</v>
      </c>
      <c r="EK52" s="0" t="n">
        <f aca="false">'[1](I-A) inverse'!EK52*'[1]E-O Ratio(commodities)'!$L52</f>
        <v>7.52979015033597E-007</v>
      </c>
      <c r="EL52" s="0" t="n">
        <f aca="false">'[1](I-A) inverse'!EL52*'[1]E-O Ratio(commodities)'!$L52</f>
        <v>2.01273672805275E-006</v>
      </c>
      <c r="EM52" s="0" t="n">
        <f aca="false">'[1](I-A) inverse'!EM52*'[1]E-O Ratio(commodities)'!$L52</f>
        <v>1.89171825389064E-006</v>
      </c>
      <c r="EN52" s="0" t="n">
        <f aca="false">'[1](I-A) inverse'!EN52*'[1]E-O Ratio(commodities)'!$L52</f>
        <v>9.57495439115351E-007</v>
      </c>
      <c r="EO52" s="0" t="n">
        <f aca="false">'[1](I-A) inverse'!EO52*'[1]E-O Ratio(commodities)'!$L52</f>
        <v>1.61303956161963E-006</v>
      </c>
      <c r="EP52" s="0" t="n">
        <f aca="false">'[1](I-A) inverse'!EP52*'[1]E-O Ratio(commodities)'!$L52</f>
        <v>2.77008691610095E-006</v>
      </c>
      <c r="EQ52" s="0" t="n">
        <f aca="false">'[1](I-A) inverse'!EQ52*'[1]E-O Ratio(commodities)'!$L52</f>
        <v>1.25382746270694E-006</v>
      </c>
      <c r="ER52" s="0" t="n">
        <f aca="false">'[1](I-A) inverse'!ER52*'[1]E-O Ratio(commodities)'!$L52</f>
        <v>3.21600240797226E-006</v>
      </c>
      <c r="ES52" s="0" t="n">
        <f aca="false">'[1](I-A) inverse'!ES52*'[1]E-O Ratio(commodities)'!$L52</f>
        <v>7.00981986542159E-006</v>
      </c>
      <c r="ET52" s="0" t="n">
        <f aca="false">'[1](I-A) inverse'!ET52*'[1]E-O Ratio(commodities)'!$L52</f>
        <v>2.66388850083375E-006</v>
      </c>
      <c r="EU52" s="0" t="n">
        <f aca="false">'[1](I-A) inverse'!EU52*'[1]E-O Ratio(commodities)'!$L52</f>
        <v>2.1688351784365E-006</v>
      </c>
      <c r="EV52" s="0" t="n">
        <f aca="false">'[1](I-A) inverse'!EV52*'[1]E-O Ratio(commodities)'!$L52</f>
        <v>2.37783046953307E-006</v>
      </c>
      <c r="EW52" s="0" t="n">
        <f aca="false">'[1](I-A) inverse'!EW52*'[1]E-O Ratio(commodities)'!$L52</f>
        <v>3.35600018422463E-006</v>
      </c>
      <c r="EX52" s="0" t="n">
        <f aca="false">'[1](I-A) inverse'!EX52*'[1]E-O Ratio(commodities)'!$L52</f>
        <v>3.04157153400086E-006</v>
      </c>
      <c r="EY52" s="0" t="n">
        <f aca="false">'[1](I-A) inverse'!EY52*'[1]E-O Ratio(commodities)'!$L52</f>
        <v>1.32055149076738E-006</v>
      </c>
      <c r="EZ52" s="0" t="n">
        <f aca="false">'[1](I-A) inverse'!EZ52*'[1]E-O Ratio(commodities)'!$L52</f>
        <v>2.48698824407778E-006</v>
      </c>
      <c r="FA52" s="0" t="n">
        <f aca="false">'[1](I-A) inverse'!FA52*'[1]E-O Ratio(commodities)'!$L52</f>
        <v>1.51624617401322E-006</v>
      </c>
      <c r="FB52" s="0" t="n">
        <f aca="false">'[1](I-A) inverse'!FB52*'[1]E-O Ratio(commodities)'!$L52</f>
        <v>2.5065035969774E-006</v>
      </c>
      <c r="FC52" s="0" t="n">
        <f aca="false">'[1](I-A) inverse'!FC52*'[1]E-O Ratio(commodities)'!$L52</f>
        <v>2.34714517551705E-006</v>
      </c>
      <c r="FD52" s="0" t="n">
        <f aca="false">'[1](I-A) inverse'!FD52*'[1]E-O Ratio(commodities)'!$L52</f>
        <v>2.68096750957823E-006</v>
      </c>
      <c r="FE52" s="0" t="n">
        <f aca="false">'[1](I-A) inverse'!FE52*'[1]E-O Ratio(commodities)'!$L52</f>
        <v>3.0973349561001E-006</v>
      </c>
      <c r="FF52" s="0" t="n">
        <f aca="false">'[1](I-A) inverse'!FF52*'[1]E-O Ratio(commodities)'!$L52</f>
        <v>2.51913789918777E-006</v>
      </c>
      <c r="FG52" s="0" t="n">
        <f aca="false">'[1](I-A) inverse'!FG52*'[1]E-O Ratio(commodities)'!$L52</f>
        <v>3.76452581785506E-006</v>
      </c>
      <c r="FH52" s="0" t="n">
        <f aca="false">'[1](I-A) inverse'!FH52*'[1]E-O Ratio(commodities)'!$L52</f>
        <v>4.15804818605297E-006</v>
      </c>
      <c r="FI52" s="0" t="n">
        <f aca="false">'[1](I-A) inverse'!FI52*'[1]E-O Ratio(commodities)'!$L52</f>
        <v>1.21171568587819E-005</v>
      </c>
      <c r="FJ52" s="0" t="n">
        <f aca="false">'[1](I-A) inverse'!FJ52*'[1]E-O Ratio(commodities)'!$L52</f>
        <v>4.87610976745723E-006</v>
      </c>
      <c r="FK52" s="0" t="n">
        <f aca="false">'[1](I-A) inverse'!FK52*'[1]E-O Ratio(commodities)'!$L52</f>
        <v>4.77570324094901E-006</v>
      </c>
    </row>
    <row r="53" customFormat="false" ht="15" hidden="false" customHeight="false" outlineLevel="0" collapsed="false">
      <c r="A53" s="5" t="s">
        <v>50</v>
      </c>
      <c r="B53" s="6" t="s">
        <v>215</v>
      </c>
      <c r="C53" s="0" t="n">
        <f aca="false">'[1](I-A) inverse'!C53*'[1]E-O Ratio(commodities)'!$L53</f>
        <v>2.74104471167279E-005</v>
      </c>
      <c r="D53" s="0" t="n">
        <f aca="false">'[1](I-A) inverse'!D53*'[1]E-O Ratio(commodities)'!$L53</f>
        <v>2.49510976717418E-005</v>
      </c>
      <c r="E53" s="0" t="n">
        <f aca="false">'[1](I-A) inverse'!E53*'[1]E-O Ratio(commodities)'!$L53</f>
        <v>3.08850135402716E-005</v>
      </c>
      <c r="F53" s="0" t="n">
        <f aca="false">'[1](I-A) inverse'!F53*'[1]E-O Ratio(commodities)'!$L53</f>
        <v>3.0631036544182E-005</v>
      </c>
      <c r="G53" s="0" t="n">
        <f aca="false">'[1](I-A) inverse'!G53*'[1]E-O Ratio(commodities)'!$L53</f>
        <v>3.24586993782556E-005</v>
      </c>
      <c r="H53" s="0" t="n">
        <f aca="false">'[1](I-A) inverse'!H53*'[1]E-O Ratio(commodities)'!$L53</f>
        <v>1.76979105320724E-005</v>
      </c>
      <c r="I53" s="0" t="n">
        <f aca="false">'[1](I-A) inverse'!I53*'[1]E-O Ratio(commodities)'!$L53</f>
        <v>8.0172447647884E-005</v>
      </c>
      <c r="J53" s="0" t="n">
        <f aca="false">'[1](I-A) inverse'!J53*'[1]E-O Ratio(commodities)'!$L53</f>
        <v>2.26939918591786E-005</v>
      </c>
      <c r="K53" s="0" t="n">
        <f aca="false">'[1](I-A) inverse'!K53*'[1]E-O Ratio(commodities)'!$L53</f>
        <v>7.18604152899275E-005</v>
      </c>
      <c r="L53" s="0" t="n">
        <f aca="false">'[1](I-A) inverse'!L53*'[1]E-O Ratio(commodities)'!$L53</f>
        <v>5.64163390763178E-005</v>
      </c>
      <c r="M53" s="0" t="n">
        <f aca="false">'[1](I-A) inverse'!M53*'[1]E-O Ratio(commodities)'!$L53</f>
        <v>3.10140202197309E-005</v>
      </c>
      <c r="N53" s="0" t="n">
        <f aca="false">'[1](I-A) inverse'!N53*'[1]E-O Ratio(commodities)'!$L53</f>
        <v>3.23284845109152E-005</v>
      </c>
      <c r="O53" s="0" t="n">
        <f aca="false">'[1](I-A) inverse'!O53*'[1]E-O Ratio(commodities)'!$L53</f>
        <v>7.06422252332395E-005</v>
      </c>
      <c r="P53" s="0" t="n">
        <f aca="false">'[1](I-A) inverse'!P53*'[1]E-O Ratio(commodities)'!$L53</f>
        <v>0.000104749671555706</v>
      </c>
      <c r="Q53" s="0" t="n">
        <f aca="false">'[1](I-A) inverse'!Q53*'[1]E-O Ratio(commodities)'!$L53</f>
        <v>4.19131131182754E-005</v>
      </c>
      <c r="R53" s="0" t="n">
        <f aca="false">'[1](I-A) inverse'!R53*'[1]E-O Ratio(commodities)'!$L53</f>
        <v>6.67763918398104E-005</v>
      </c>
      <c r="S53" s="0" t="n">
        <f aca="false">'[1](I-A) inverse'!S53*'[1]E-O Ratio(commodities)'!$L53</f>
        <v>0.000146116536142862</v>
      </c>
      <c r="T53" s="0" t="n">
        <f aca="false">'[1](I-A) inverse'!T53*'[1]E-O Ratio(commodities)'!$L53</f>
        <v>0.000110349704218018</v>
      </c>
      <c r="U53" s="0" t="n">
        <f aca="false">'[1](I-A) inverse'!U53*'[1]E-O Ratio(commodities)'!$L53</f>
        <v>9.09505545330373E-005</v>
      </c>
      <c r="V53" s="0" t="n">
        <f aca="false">'[1](I-A) inverse'!V53*'[1]E-O Ratio(commodities)'!$L53</f>
        <v>4.52751241778468E-005</v>
      </c>
      <c r="W53" s="0" t="n">
        <f aca="false">'[1](I-A) inverse'!W53*'[1]E-O Ratio(commodities)'!$L53</f>
        <v>6.05477335041522E-005</v>
      </c>
      <c r="X53" s="0" t="n">
        <f aca="false">'[1](I-A) inverse'!X53*'[1]E-O Ratio(commodities)'!$L53</f>
        <v>0.000296832381252647</v>
      </c>
      <c r="Y53" s="0" t="n">
        <f aca="false">'[1](I-A) inverse'!Y53*'[1]E-O Ratio(commodities)'!$L53</f>
        <v>8.28635146458066E-006</v>
      </c>
      <c r="Z53" s="0" t="n">
        <f aca="false">'[1](I-A) inverse'!Z53*'[1]E-O Ratio(commodities)'!$L53</f>
        <v>2.02762786098801E-005</v>
      </c>
      <c r="AA53" s="0" t="n">
        <f aca="false">'[1](I-A) inverse'!AA53*'[1]E-O Ratio(commodities)'!$L53</f>
        <v>2.95679103940599E-005</v>
      </c>
      <c r="AB53" s="0" t="n">
        <f aca="false">'[1](I-A) inverse'!AB53*'[1]E-O Ratio(commodities)'!$L53</f>
        <v>2.88118718974403E-005</v>
      </c>
      <c r="AC53" s="0" t="n">
        <f aca="false">'[1](I-A) inverse'!AC53*'[1]E-O Ratio(commodities)'!$L53</f>
        <v>4.02238237341257E-005</v>
      </c>
      <c r="AD53" s="0" t="n">
        <f aca="false">'[1](I-A) inverse'!AD53*'[1]E-O Ratio(commodities)'!$L53</f>
        <v>3.21629527223375E-005</v>
      </c>
      <c r="AE53" s="0" t="n">
        <f aca="false">'[1](I-A) inverse'!AE53*'[1]E-O Ratio(commodities)'!$L53</f>
        <v>5.37310073808162E-005</v>
      </c>
      <c r="AF53" s="0" t="n">
        <f aca="false">'[1](I-A) inverse'!AF53*'[1]E-O Ratio(commodities)'!$L53</f>
        <v>2.40606987963369E-005</v>
      </c>
      <c r="AG53" s="0" t="n">
        <f aca="false">'[1](I-A) inverse'!AG53*'[1]E-O Ratio(commodities)'!$L53</f>
        <v>4.67156313949841E-005</v>
      </c>
      <c r="AH53" s="0" t="n">
        <f aca="false">'[1](I-A) inverse'!AH53*'[1]E-O Ratio(commodities)'!$L53</f>
        <v>1.84086337513536E-005</v>
      </c>
      <c r="AI53" s="0" t="n">
        <f aca="false">'[1](I-A) inverse'!AI53*'[1]E-O Ratio(commodities)'!$L53</f>
        <v>1.90404230425771E-005</v>
      </c>
      <c r="AJ53" s="0" t="n">
        <f aca="false">'[1](I-A) inverse'!AJ53*'[1]E-O Ratio(commodities)'!$L53</f>
        <v>3.03715952657616E-005</v>
      </c>
      <c r="AK53" s="0" t="n">
        <f aca="false">'[1](I-A) inverse'!AK53*'[1]E-O Ratio(commodities)'!$L53</f>
        <v>4.15260205013555E-005</v>
      </c>
      <c r="AL53" s="0" t="n">
        <f aca="false">'[1](I-A) inverse'!AL53*'[1]E-O Ratio(commodities)'!$L53</f>
        <v>2.62419535075914E-005</v>
      </c>
      <c r="AM53" s="0" t="n">
        <f aca="false">'[1](I-A) inverse'!AM53*'[1]E-O Ratio(commodities)'!$L53</f>
        <v>6.23778518675478E-006</v>
      </c>
      <c r="AN53" s="0" t="n">
        <f aca="false">'[1](I-A) inverse'!AN53*'[1]E-O Ratio(commodities)'!$L53</f>
        <v>2.07089921271974E-005</v>
      </c>
      <c r="AO53" s="0" t="n">
        <f aca="false">'[1](I-A) inverse'!AO53*'[1]E-O Ratio(commodities)'!$L53</f>
        <v>1.47007552264161E-005</v>
      </c>
      <c r="AP53" s="0" t="n">
        <f aca="false">'[1](I-A) inverse'!AP53*'[1]E-O Ratio(commodities)'!$L53</f>
        <v>2.17536209942649E-005</v>
      </c>
      <c r="AQ53" s="0" t="n">
        <f aca="false">'[1](I-A) inverse'!AQ53*'[1]E-O Ratio(commodities)'!$L53</f>
        <v>1.76377889024912E-005</v>
      </c>
      <c r="AR53" s="0" t="n">
        <f aca="false">'[1](I-A) inverse'!AR53*'[1]E-O Ratio(commodities)'!$L53</f>
        <v>2.15777389715145E-005</v>
      </c>
      <c r="AS53" s="0" t="n">
        <f aca="false">'[1](I-A) inverse'!AS53*'[1]E-O Ratio(commodities)'!$L53</f>
        <v>5.28591483083891E-005</v>
      </c>
      <c r="AT53" s="0" t="n">
        <f aca="false">'[1](I-A) inverse'!AT53*'[1]E-O Ratio(commodities)'!$L53</f>
        <v>6.42304579335611E-005</v>
      </c>
      <c r="AU53" s="0" t="n">
        <f aca="false">'[1](I-A) inverse'!AU53*'[1]E-O Ratio(commodities)'!$L53</f>
        <v>1.90608327191801E-005</v>
      </c>
      <c r="AV53" s="0" t="n">
        <f aca="false">'[1](I-A) inverse'!AV53*'[1]E-O Ratio(commodities)'!$L53</f>
        <v>0.000183165207115077</v>
      </c>
      <c r="AW53" s="0" t="n">
        <f aca="false">'[1](I-A) inverse'!AW53*'[1]E-O Ratio(commodities)'!$L53</f>
        <v>4.48315861580277E-005</v>
      </c>
      <c r="AX53" s="0" t="n">
        <f aca="false">'[1](I-A) inverse'!AX53*'[1]E-O Ratio(commodities)'!$L53</f>
        <v>2.88275969722875E-005</v>
      </c>
      <c r="AY53" s="26" t="n">
        <f aca="false">'[1](I-A) inverse'!AY53*'[1]E-O Ratio(commodities)'!$L53</f>
        <v>0.00317547131639457</v>
      </c>
      <c r="AZ53" s="0" t="n">
        <f aca="false">'[1](I-A) inverse'!AZ53*'[1]E-O Ratio(commodities)'!$L53</f>
        <v>1.73514932018089E-005</v>
      </c>
      <c r="BA53" s="0" t="n">
        <f aca="false">'[1](I-A) inverse'!BA53*'[1]E-O Ratio(commodities)'!$L53</f>
        <v>6.5588367723017E-005</v>
      </c>
      <c r="BB53" s="0" t="n">
        <f aca="false">'[1](I-A) inverse'!BB53*'[1]E-O Ratio(commodities)'!$L53</f>
        <v>2.96178769255187E-005</v>
      </c>
      <c r="BC53" s="0" t="n">
        <f aca="false">'[1](I-A) inverse'!BC53*'[1]E-O Ratio(commodities)'!$L53</f>
        <v>3.81353234536976E-005</v>
      </c>
      <c r="BD53" s="0" t="n">
        <f aca="false">'[1](I-A) inverse'!BD53*'[1]E-O Ratio(commodities)'!$L53</f>
        <v>2.74080522588757E-005</v>
      </c>
      <c r="BE53" s="0" t="n">
        <f aca="false">'[1](I-A) inverse'!BE53*'[1]E-O Ratio(commodities)'!$L53</f>
        <v>3.68429904275629E-005</v>
      </c>
      <c r="BF53" s="0" t="n">
        <f aca="false">'[1](I-A) inverse'!BF53*'[1]E-O Ratio(commodities)'!$L53</f>
        <v>5.22326958734113E-005</v>
      </c>
      <c r="BG53" s="0" t="n">
        <f aca="false">'[1](I-A) inverse'!BG53*'[1]E-O Ratio(commodities)'!$L53</f>
        <v>1.7545373525539E-005</v>
      </c>
      <c r="BH53" s="0" t="n">
        <f aca="false">'[1](I-A) inverse'!BH53*'[1]E-O Ratio(commodities)'!$L53</f>
        <v>1.97760159802375E-005</v>
      </c>
      <c r="BI53" s="0" t="n">
        <f aca="false">'[1](I-A) inverse'!BI53*'[1]E-O Ratio(commodities)'!$L53</f>
        <v>1.82285558582302E-005</v>
      </c>
      <c r="BJ53" s="0" t="n">
        <f aca="false">'[1](I-A) inverse'!BJ53*'[1]E-O Ratio(commodities)'!$L53</f>
        <v>2.41927032274093E-005</v>
      </c>
      <c r="BK53" s="0" t="n">
        <f aca="false">'[1](I-A) inverse'!BK53*'[1]E-O Ratio(commodities)'!$L53</f>
        <v>1.01780470393346E-005</v>
      </c>
      <c r="BL53" s="0" t="n">
        <f aca="false">'[1](I-A) inverse'!BL53*'[1]E-O Ratio(commodities)'!$L53</f>
        <v>1.65583954771173E-005</v>
      </c>
      <c r="BM53" s="0" t="n">
        <f aca="false">'[1](I-A) inverse'!BM53*'[1]E-O Ratio(commodities)'!$L53</f>
        <v>2.42049716386387E-005</v>
      </c>
      <c r="BN53" s="0" t="n">
        <f aca="false">'[1](I-A) inverse'!BN53*'[1]E-O Ratio(commodities)'!$L53</f>
        <v>6.49587394754455E-005</v>
      </c>
      <c r="BO53" s="0" t="n">
        <f aca="false">'[1](I-A) inverse'!BO53*'[1]E-O Ratio(commodities)'!$L53</f>
        <v>6.74124703233227E-005</v>
      </c>
      <c r="BP53" s="0" t="n">
        <f aca="false">'[1](I-A) inverse'!BP53*'[1]E-O Ratio(commodities)'!$L53</f>
        <v>4.02041547064679E-005</v>
      </c>
      <c r="BQ53" s="0" t="n">
        <f aca="false">'[1](I-A) inverse'!BQ53*'[1]E-O Ratio(commodities)'!$L53</f>
        <v>4.53993789844778E-005</v>
      </c>
      <c r="BR53" s="0" t="n">
        <f aca="false">'[1](I-A) inverse'!BR53*'[1]E-O Ratio(commodities)'!$L53</f>
        <v>1.49956162010001E-005</v>
      </c>
      <c r="BS53" s="0" t="n">
        <f aca="false">'[1](I-A) inverse'!BS53*'[1]E-O Ratio(commodities)'!$L53</f>
        <v>6.0350045013101E-005</v>
      </c>
      <c r="BT53" s="0" t="n">
        <f aca="false">'[1](I-A) inverse'!BT53*'[1]E-O Ratio(commodities)'!$L53</f>
        <v>5.21496727397765E-005</v>
      </c>
      <c r="BU53" s="0" t="n">
        <f aca="false">'[1](I-A) inverse'!BU53*'[1]E-O Ratio(commodities)'!$L53</f>
        <v>8.89963665601774E-005</v>
      </c>
      <c r="BV53" s="0" t="n">
        <f aca="false">'[1](I-A) inverse'!BV53*'[1]E-O Ratio(commodities)'!$L53</f>
        <v>5.62101921815733E-005</v>
      </c>
      <c r="BW53" s="0" t="n">
        <f aca="false">'[1](I-A) inverse'!BW53*'[1]E-O Ratio(commodities)'!$L53</f>
        <v>6.98592476605688E-005</v>
      </c>
      <c r="BX53" s="0" t="n">
        <f aca="false">'[1](I-A) inverse'!BX53*'[1]E-O Ratio(commodities)'!$L53</f>
        <v>8.45591415062247E-005</v>
      </c>
      <c r="BY53" s="0" t="n">
        <f aca="false">'[1](I-A) inverse'!BY53*'[1]E-O Ratio(commodities)'!$L53</f>
        <v>0.000126169955612472</v>
      </c>
      <c r="BZ53" s="0" t="n">
        <f aca="false">'[1](I-A) inverse'!BZ53*'[1]E-O Ratio(commodities)'!$L53</f>
        <v>6.62596849620685E-005</v>
      </c>
      <c r="CA53" s="0" t="n">
        <f aca="false">'[1](I-A) inverse'!CA53*'[1]E-O Ratio(commodities)'!$L53</f>
        <v>9.24721822153839E-005</v>
      </c>
      <c r="CB53" s="0" t="n">
        <f aca="false">'[1](I-A) inverse'!CB53*'[1]E-O Ratio(commodities)'!$L53</f>
        <v>0.00022007933630432</v>
      </c>
      <c r="CC53" s="0" t="n">
        <f aca="false">'[1](I-A) inverse'!CC53*'[1]E-O Ratio(commodities)'!$L53</f>
        <v>5.81299738032185E-005</v>
      </c>
      <c r="CD53" s="0" t="n">
        <f aca="false">'[1](I-A) inverse'!CD53*'[1]E-O Ratio(commodities)'!$L53</f>
        <v>5.49380568588522E-005</v>
      </c>
      <c r="CE53" s="0" t="n">
        <f aca="false">'[1](I-A) inverse'!CE53*'[1]E-O Ratio(commodities)'!$L53</f>
        <v>0.000251175015181378</v>
      </c>
      <c r="CF53" s="0" t="n">
        <f aca="false">'[1](I-A) inverse'!CF53*'[1]E-O Ratio(commodities)'!$L53</f>
        <v>0.000154552026745474</v>
      </c>
      <c r="CG53" s="0" t="n">
        <f aca="false">'[1](I-A) inverse'!CG53*'[1]E-O Ratio(commodities)'!$L53</f>
        <v>3.14786406350591E-005</v>
      </c>
      <c r="CH53" s="0" t="n">
        <f aca="false">'[1](I-A) inverse'!CH53*'[1]E-O Ratio(commodities)'!$L53</f>
        <v>5.86116450908542E-005</v>
      </c>
      <c r="CI53" s="0" t="n">
        <f aca="false">'[1](I-A) inverse'!CI53*'[1]E-O Ratio(commodities)'!$L53</f>
        <v>5.114178771322E-005</v>
      </c>
      <c r="CJ53" s="0" t="n">
        <f aca="false">'[1](I-A) inverse'!CJ53*'[1]E-O Ratio(commodities)'!$L53</f>
        <v>8.96628334699894E-005</v>
      </c>
      <c r="CK53" s="0" t="n">
        <f aca="false">'[1](I-A) inverse'!CK53*'[1]E-O Ratio(commodities)'!$L53</f>
        <v>0.00021503257556756</v>
      </c>
      <c r="CL53" s="0" t="n">
        <f aca="false">'[1](I-A) inverse'!CL53*'[1]E-O Ratio(commodities)'!$L53</f>
        <v>7.69807624728911E-005</v>
      </c>
      <c r="CM53" s="0" t="n">
        <f aca="false">'[1](I-A) inverse'!CM53*'[1]E-O Ratio(commodities)'!$L53</f>
        <v>9.27021714623921E-005</v>
      </c>
      <c r="CN53" s="0" t="n">
        <f aca="false">'[1](I-A) inverse'!CN53*'[1]E-O Ratio(commodities)'!$L53</f>
        <v>6.95634470016679E-005</v>
      </c>
      <c r="CO53" s="0" t="n">
        <f aca="false">'[1](I-A) inverse'!CO53*'[1]E-O Ratio(commodities)'!$L53</f>
        <v>4.26042531153191E-005</v>
      </c>
      <c r="CP53" s="0" t="n">
        <f aca="false">'[1](I-A) inverse'!CP53*'[1]E-O Ratio(commodities)'!$L53</f>
        <v>5.58933267055709E-005</v>
      </c>
      <c r="CQ53" s="0" t="n">
        <f aca="false">'[1](I-A) inverse'!CQ53*'[1]E-O Ratio(commodities)'!$L53</f>
        <v>6.02469898849555E-005</v>
      </c>
      <c r="CR53" s="0" t="n">
        <f aca="false">'[1](I-A) inverse'!CR53*'[1]E-O Ratio(commodities)'!$L53</f>
        <v>0.000237493976217759</v>
      </c>
      <c r="CS53" s="0" t="n">
        <f aca="false">'[1](I-A) inverse'!CS53*'[1]E-O Ratio(commodities)'!$L53</f>
        <v>0.000200165203438182</v>
      </c>
      <c r="CT53" s="0" t="n">
        <f aca="false">'[1](I-A) inverse'!CT53*'[1]E-O Ratio(commodities)'!$L53</f>
        <v>0.000392586558688512</v>
      </c>
      <c r="CU53" s="0" t="n">
        <f aca="false">'[1](I-A) inverse'!CU53*'[1]E-O Ratio(commodities)'!$L53</f>
        <v>4.45989669096685E-005</v>
      </c>
      <c r="CV53" s="0" t="n">
        <f aca="false">'[1](I-A) inverse'!CV53*'[1]E-O Ratio(commodities)'!$L53</f>
        <v>6.95539990324723E-005</v>
      </c>
      <c r="CW53" s="0" t="n">
        <f aca="false">'[1](I-A) inverse'!CW53*'[1]E-O Ratio(commodities)'!$L53</f>
        <v>9.58859328785878E-005</v>
      </c>
      <c r="CX53" s="0" t="n">
        <f aca="false">'[1](I-A) inverse'!CX53*'[1]E-O Ratio(commodities)'!$L53</f>
        <v>0.000108382507640125</v>
      </c>
      <c r="CY53" s="0" t="n">
        <f aca="false">'[1](I-A) inverse'!CY53*'[1]E-O Ratio(commodities)'!$L53</f>
        <v>0.000143453887048309</v>
      </c>
      <c r="CZ53" s="0" t="n">
        <f aca="false">'[1](I-A) inverse'!CZ53*'[1]E-O Ratio(commodities)'!$L53</f>
        <v>0.000186176843246462</v>
      </c>
      <c r="DA53" s="0" t="n">
        <f aca="false">'[1](I-A) inverse'!DA53*'[1]E-O Ratio(commodities)'!$L53</f>
        <v>6.30916353884383E-005</v>
      </c>
      <c r="DB53" s="0" t="n">
        <f aca="false">'[1](I-A) inverse'!DB53*'[1]E-O Ratio(commodities)'!$L53</f>
        <v>2.15254284547785E-005</v>
      </c>
      <c r="DC53" s="0" t="n">
        <f aca="false">'[1](I-A) inverse'!DC53*'[1]E-O Ratio(commodities)'!$L53</f>
        <v>1.30687123047356E-006</v>
      </c>
      <c r="DD53" s="0" t="n">
        <f aca="false">'[1](I-A) inverse'!DD53*'[1]E-O Ratio(commodities)'!$L53</f>
        <v>1.16697873957439E-005</v>
      </c>
      <c r="DE53" s="0" t="n">
        <f aca="false">'[1](I-A) inverse'!DE53*'[1]E-O Ratio(commodities)'!$L53</f>
        <v>2.32646069726098E-005</v>
      </c>
      <c r="DF53" s="0" t="n">
        <f aca="false">'[1](I-A) inverse'!DF53*'[1]E-O Ratio(commodities)'!$L53</f>
        <v>4.03481872885131E-005</v>
      </c>
      <c r="DG53" s="0" t="n">
        <f aca="false">'[1](I-A) inverse'!DG53*'[1]E-O Ratio(commodities)'!$L53</f>
        <v>3.20256896735373E-005</v>
      </c>
      <c r="DH53" s="0" t="n">
        <f aca="false">'[1](I-A) inverse'!DH53*'[1]E-O Ratio(commodities)'!$L53</f>
        <v>4.51234855478103E-005</v>
      </c>
      <c r="DI53" s="0" t="n">
        <f aca="false">'[1](I-A) inverse'!DI53*'[1]E-O Ratio(commodities)'!$L53</f>
        <v>0.000119047021307465</v>
      </c>
      <c r="DJ53" s="0" t="n">
        <f aca="false">'[1](I-A) inverse'!DJ53*'[1]E-O Ratio(commodities)'!$L53</f>
        <v>0.000123070199330512</v>
      </c>
      <c r="DK53" s="0" t="n">
        <f aca="false">'[1](I-A) inverse'!DK53*'[1]E-O Ratio(commodities)'!$L53</f>
        <v>0.000299392619034316</v>
      </c>
      <c r="DL53" s="0" t="n">
        <f aca="false">'[1](I-A) inverse'!DL53*'[1]E-O Ratio(commodities)'!$L53</f>
        <v>2.92868809459544E-005</v>
      </c>
      <c r="DM53" s="0" t="n">
        <f aca="false">'[1](I-A) inverse'!DM53*'[1]E-O Ratio(commodities)'!$L53</f>
        <v>2.81383151674531E-005</v>
      </c>
      <c r="DN53" s="0" t="n">
        <f aca="false">'[1](I-A) inverse'!DN53*'[1]E-O Ratio(commodities)'!$L53</f>
        <v>3.33995975962464E-005</v>
      </c>
      <c r="DO53" s="0" t="n">
        <f aca="false">'[1](I-A) inverse'!DO53*'[1]E-O Ratio(commodities)'!$L53</f>
        <v>2.83890136109744E-005</v>
      </c>
      <c r="DP53" s="0" t="n">
        <f aca="false">'[1](I-A) inverse'!DP53*'[1]E-O Ratio(commodities)'!$L53</f>
        <v>4.82591095539963E-005</v>
      </c>
      <c r="DQ53" s="0" t="n">
        <f aca="false">'[1](I-A) inverse'!DQ53*'[1]E-O Ratio(commodities)'!$L53</f>
        <v>1.67696785058625E-005</v>
      </c>
      <c r="DR53" s="0" t="n">
        <f aca="false">'[1](I-A) inverse'!DR53*'[1]E-O Ratio(commodities)'!$L53</f>
        <v>6.23267536950741E-005</v>
      </c>
      <c r="DS53" s="0" t="n">
        <f aca="false">'[1](I-A) inverse'!DS53*'[1]E-O Ratio(commodities)'!$L53</f>
        <v>7.96070851385606E-006</v>
      </c>
      <c r="DT53" s="0" t="n">
        <f aca="false">'[1](I-A) inverse'!DT53*'[1]E-O Ratio(commodities)'!$L53</f>
        <v>6.70924445084192E-006</v>
      </c>
      <c r="DU53" s="0" t="n">
        <f aca="false">'[1](I-A) inverse'!DU53*'[1]E-O Ratio(commodities)'!$L53</f>
        <v>2.97853583497437E-005</v>
      </c>
      <c r="DV53" s="0" t="n">
        <f aca="false">'[1](I-A) inverse'!DV53*'[1]E-O Ratio(commodities)'!$L53</f>
        <v>4.68705160760508E-005</v>
      </c>
      <c r="DW53" s="0" t="n">
        <f aca="false">'[1](I-A) inverse'!DW53*'[1]E-O Ratio(commodities)'!$L53</f>
        <v>0.00010286133256585</v>
      </c>
      <c r="DX53" s="0" t="n">
        <f aca="false">'[1](I-A) inverse'!DX53*'[1]E-O Ratio(commodities)'!$L53</f>
        <v>4.63818916500645E-005</v>
      </c>
      <c r="DY53" s="0" t="n">
        <f aca="false">'[1](I-A) inverse'!DY53*'[1]E-O Ratio(commodities)'!$L53</f>
        <v>1.01370732056252E-005</v>
      </c>
      <c r="DZ53" s="0" t="n">
        <f aca="false">'[1](I-A) inverse'!DZ53*'[1]E-O Ratio(commodities)'!$L53</f>
        <v>8.719612856115E-005</v>
      </c>
      <c r="EA53" s="0" t="n">
        <f aca="false">'[1](I-A) inverse'!EA53*'[1]E-O Ratio(commodities)'!$L53</f>
        <v>6.85195112562717E-005</v>
      </c>
      <c r="EB53" s="0" t="n">
        <f aca="false">'[1](I-A) inverse'!EB53*'[1]E-O Ratio(commodities)'!$L53</f>
        <v>5.2518198412101E-005</v>
      </c>
      <c r="EC53" s="0" t="n">
        <f aca="false">'[1](I-A) inverse'!EC53*'[1]E-O Ratio(commodities)'!$L53</f>
        <v>2.31077213870658E-005</v>
      </c>
      <c r="ED53" s="0" t="n">
        <f aca="false">'[1](I-A) inverse'!ED53*'[1]E-O Ratio(commodities)'!$L53</f>
        <v>2.48534141387695E-005</v>
      </c>
      <c r="EE53" s="0" t="n">
        <f aca="false">'[1](I-A) inverse'!EE53*'[1]E-O Ratio(commodities)'!$L53</f>
        <v>3.43516968952265E-005</v>
      </c>
      <c r="EF53" s="0" t="n">
        <f aca="false">'[1](I-A) inverse'!EF53*'[1]E-O Ratio(commodities)'!$L53</f>
        <v>1.53038549039603E-005</v>
      </c>
      <c r="EG53" s="0" t="n">
        <f aca="false">'[1](I-A) inverse'!EG53*'[1]E-O Ratio(commodities)'!$L53</f>
        <v>8.10272732624885E-006</v>
      </c>
      <c r="EH53" s="0" t="n">
        <f aca="false">'[1](I-A) inverse'!EH53*'[1]E-O Ratio(commodities)'!$L53</f>
        <v>1.24622026259888E-005</v>
      </c>
      <c r="EI53" s="0" t="n">
        <f aca="false">'[1](I-A) inverse'!EI53*'[1]E-O Ratio(commodities)'!$L53</f>
        <v>2.07243014151848E-005</v>
      </c>
      <c r="EJ53" s="0" t="n">
        <f aca="false">'[1](I-A) inverse'!EJ53*'[1]E-O Ratio(commodities)'!$L53</f>
        <v>3.07200206408783E-005</v>
      </c>
      <c r="EK53" s="0" t="n">
        <f aca="false">'[1](I-A) inverse'!EK53*'[1]E-O Ratio(commodities)'!$L53</f>
        <v>6.24538836907145E-006</v>
      </c>
      <c r="EL53" s="0" t="n">
        <f aca="false">'[1](I-A) inverse'!EL53*'[1]E-O Ratio(commodities)'!$L53</f>
        <v>1.62093869042621E-005</v>
      </c>
      <c r="EM53" s="0" t="n">
        <f aca="false">'[1](I-A) inverse'!EM53*'[1]E-O Ratio(commodities)'!$L53</f>
        <v>1.63997921172597E-005</v>
      </c>
      <c r="EN53" s="0" t="n">
        <f aca="false">'[1](I-A) inverse'!EN53*'[1]E-O Ratio(commodities)'!$L53</f>
        <v>8.39305789076493E-006</v>
      </c>
      <c r="EO53" s="0" t="n">
        <f aca="false">'[1](I-A) inverse'!EO53*'[1]E-O Ratio(commodities)'!$L53</f>
        <v>1.6847316857091E-005</v>
      </c>
      <c r="EP53" s="0" t="n">
        <f aca="false">'[1](I-A) inverse'!EP53*'[1]E-O Ratio(commodities)'!$L53</f>
        <v>2.82509613572761E-005</v>
      </c>
      <c r="EQ53" s="0" t="n">
        <f aca="false">'[1](I-A) inverse'!EQ53*'[1]E-O Ratio(commodities)'!$L53</f>
        <v>1.13800054755119E-005</v>
      </c>
      <c r="ER53" s="0" t="n">
        <f aca="false">'[1](I-A) inverse'!ER53*'[1]E-O Ratio(commodities)'!$L53</f>
        <v>2.28154405843734E-005</v>
      </c>
      <c r="ES53" s="0" t="n">
        <f aca="false">'[1](I-A) inverse'!ES53*'[1]E-O Ratio(commodities)'!$L53</f>
        <v>9.71703409660049E-005</v>
      </c>
      <c r="ET53" s="0" t="n">
        <f aca="false">'[1](I-A) inverse'!ET53*'[1]E-O Ratio(commodities)'!$L53</f>
        <v>2.31743640364156E-005</v>
      </c>
      <c r="EU53" s="0" t="n">
        <f aca="false">'[1](I-A) inverse'!EU53*'[1]E-O Ratio(commodities)'!$L53</f>
        <v>1.72275053521955E-005</v>
      </c>
      <c r="EV53" s="0" t="n">
        <f aca="false">'[1](I-A) inverse'!EV53*'[1]E-O Ratio(commodities)'!$L53</f>
        <v>2.09595109033293E-005</v>
      </c>
      <c r="EW53" s="0" t="n">
        <f aca="false">'[1](I-A) inverse'!EW53*'[1]E-O Ratio(commodities)'!$L53</f>
        <v>3.5695926251625E-005</v>
      </c>
      <c r="EX53" s="0" t="n">
        <f aca="false">'[1](I-A) inverse'!EX53*'[1]E-O Ratio(commodities)'!$L53</f>
        <v>2.53548764075937E-005</v>
      </c>
      <c r="EY53" s="0" t="n">
        <f aca="false">'[1](I-A) inverse'!EY53*'[1]E-O Ratio(commodities)'!$L53</f>
        <v>1.27927704436626E-005</v>
      </c>
      <c r="EZ53" s="0" t="n">
        <f aca="false">'[1](I-A) inverse'!EZ53*'[1]E-O Ratio(commodities)'!$L53</f>
        <v>1.7934978971587E-005</v>
      </c>
      <c r="FA53" s="0" t="n">
        <f aca="false">'[1](I-A) inverse'!FA53*'[1]E-O Ratio(commodities)'!$L53</f>
        <v>1.21260308838482E-005</v>
      </c>
      <c r="FB53" s="0" t="n">
        <f aca="false">'[1](I-A) inverse'!FB53*'[1]E-O Ratio(commodities)'!$L53</f>
        <v>1.8645549143927E-005</v>
      </c>
      <c r="FC53" s="0" t="n">
        <f aca="false">'[1](I-A) inverse'!FC53*'[1]E-O Ratio(commodities)'!$L53</f>
        <v>1.77550098066387E-005</v>
      </c>
      <c r="FD53" s="0" t="n">
        <f aca="false">'[1](I-A) inverse'!FD53*'[1]E-O Ratio(commodities)'!$L53</f>
        <v>2.17873322986913E-005</v>
      </c>
      <c r="FE53" s="0" t="n">
        <f aca="false">'[1](I-A) inverse'!FE53*'[1]E-O Ratio(commodities)'!$L53</f>
        <v>2.30238039548105E-005</v>
      </c>
      <c r="FF53" s="0" t="n">
        <f aca="false">'[1](I-A) inverse'!FF53*'[1]E-O Ratio(commodities)'!$L53</f>
        <v>1.85776776351351E-005</v>
      </c>
      <c r="FG53" s="0" t="n">
        <f aca="false">'[1](I-A) inverse'!FG53*'[1]E-O Ratio(commodities)'!$L53</f>
        <v>3.3103006898378E-005</v>
      </c>
      <c r="FH53" s="0" t="n">
        <f aca="false">'[1](I-A) inverse'!FH53*'[1]E-O Ratio(commodities)'!$L53</f>
        <v>3.18872276747776E-005</v>
      </c>
      <c r="FI53" s="0" t="n">
        <f aca="false">'[1](I-A) inverse'!FI53*'[1]E-O Ratio(commodities)'!$L53</f>
        <v>0.000164326457811444</v>
      </c>
      <c r="FJ53" s="0" t="n">
        <f aca="false">'[1](I-A) inverse'!FJ53*'[1]E-O Ratio(commodities)'!$L53</f>
        <v>3.35158780282808E-005</v>
      </c>
      <c r="FK53" s="0" t="n">
        <f aca="false">'[1](I-A) inverse'!FK53*'[1]E-O Ratio(commodities)'!$L53</f>
        <v>3.89800603505172E-005</v>
      </c>
    </row>
    <row r="54" customFormat="false" ht="15" hidden="false" customHeight="false" outlineLevel="0" collapsed="false">
      <c r="A54" s="5" t="s">
        <v>51</v>
      </c>
      <c r="B54" s="6" t="s">
        <v>216</v>
      </c>
      <c r="C54" s="0" t="n">
        <f aca="false">'[1](I-A) inverse'!C54*'[1]E-O Ratio(commodities)'!$L54</f>
        <v>9.14913222462092E-007</v>
      </c>
      <c r="D54" s="0" t="n">
        <f aca="false">'[1](I-A) inverse'!D54*'[1]E-O Ratio(commodities)'!$L54</f>
        <v>8.00897733595865E-007</v>
      </c>
      <c r="E54" s="0" t="n">
        <f aca="false">'[1](I-A) inverse'!E54*'[1]E-O Ratio(commodities)'!$L54</f>
        <v>5.2962219292438E-007</v>
      </c>
      <c r="F54" s="0" t="n">
        <f aca="false">'[1](I-A) inverse'!F54*'[1]E-O Ratio(commodities)'!$L54</f>
        <v>1.37534862208762E-006</v>
      </c>
      <c r="G54" s="0" t="n">
        <f aca="false">'[1](I-A) inverse'!G54*'[1]E-O Ratio(commodities)'!$L54</f>
        <v>1.64195238125782E-006</v>
      </c>
      <c r="H54" s="0" t="n">
        <f aca="false">'[1](I-A) inverse'!H54*'[1]E-O Ratio(commodities)'!$L54</f>
        <v>6.17201463631332E-007</v>
      </c>
      <c r="I54" s="0" t="n">
        <f aca="false">'[1](I-A) inverse'!I54*'[1]E-O Ratio(commodities)'!$L54</f>
        <v>1.20762055273526E-006</v>
      </c>
      <c r="J54" s="0" t="n">
        <f aca="false">'[1](I-A) inverse'!J54*'[1]E-O Ratio(commodities)'!$L54</f>
        <v>2.49574663752607E-006</v>
      </c>
      <c r="K54" s="0" t="n">
        <f aca="false">'[1](I-A) inverse'!K54*'[1]E-O Ratio(commodities)'!$L54</f>
        <v>3.96286286437124E-006</v>
      </c>
      <c r="L54" s="0" t="n">
        <f aca="false">'[1](I-A) inverse'!L54*'[1]E-O Ratio(commodities)'!$L54</f>
        <v>4.04236162799092E-006</v>
      </c>
      <c r="M54" s="0" t="n">
        <f aca="false">'[1](I-A) inverse'!M54*'[1]E-O Ratio(commodities)'!$L54</f>
        <v>1.69314983977913E-005</v>
      </c>
      <c r="N54" s="0" t="n">
        <f aca="false">'[1](I-A) inverse'!N54*'[1]E-O Ratio(commodities)'!$L54</f>
        <v>7.40090069145837E-006</v>
      </c>
      <c r="O54" s="0" t="n">
        <f aca="false">'[1](I-A) inverse'!O54*'[1]E-O Ratio(commodities)'!$L54</f>
        <v>1.7371477857305E-006</v>
      </c>
      <c r="P54" s="0" t="n">
        <f aca="false">'[1](I-A) inverse'!P54*'[1]E-O Ratio(commodities)'!$L54</f>
        <v>1.75682731980379E-006</v>
      </c>
      <c r="Q54" s="0" t="n">
        <f aca="false">'[1](I-A) inverse'!Q54*'[1]E-O Ratio(commodities)'!$L54</f>
        <v>1.17378232836512E-006</v>
      </c>
      <c r="R54" s="0" t="n">
        <f aca="false">'[1](I-A) inverse'!R54*'[1]E-O Ratio(commodities)'!$L54</f>
        <v>1.6085089843593E-006</v>
      </c>
      <c r="S54" s="0" t="n">
        <f aca="false">'[1](I-A) inverse'!S54*'[1]E-O Ratio(commodities)'!$L54</f>
        <v>1.54676776308858E-006</v>
      </c>
      <c r="T54" s="0" t="n">
        <f aca="false">'[1](I-A) inverse'!T54*'[1]E-O Ratio(commodities)'!$L54</f>
        <v>1.59201622844709E-006</v>
      </c>
      <c r="U54" s="0" t="n">
        <f aca="false">'[1](I-A) inverse'!U54*'[1]E-O Ratio(commodities)'!$L54</f>
        <v>1.35314791359236E-006</v>
      </c>
      <c r="V54" s="0" t="n">
        <f aca="false">'[1](I-A) inverse'!V54*'[1]E-O Ratio(commodities)'!$L54</f>
        <v>1.67275215226496E-006</v>
      </c>
      <c r="W54" s="0" t="n">
        <f aca="false">'[1](I-A) inverse'!W54*'[1]E-O Ratio(commodities)'!$L54</f>
        <v>8.02772075601599E-007</v>
      </c>
      <c r="X54" s="0" t="n">
        <f aca="false">'[1](I-A) inverse'!X54*'[1]E-O Ratio(commodities)'!$L54</f>
        <v>1.56821266296431E-006</v>
      </c>
      <c r="Y54" s="0" t="n">
        <f aca="false">'[1](I-A) inverse'!Y54*'[1]E-O Ratio(commodities)'!$L54</f>
        <v>2.67316032797801E-007</v>
      </c>
      <c r="Z54" s="0" t="n">
        <f aca="false">'[1](I-A) inverse'!Z54*'[1]E-O Ratio(commodities)'!$L54</f>
        <v>1.13580233025729E-006</v>
      </c>
      <c r="AA54" s="0" t="n">
        <f aca="false">'[1](I-A) inverse'!AA54*'[1]E-O Ratio(commodities)'!$L54</f>
        <v>1.41159841136012E-006</v>
      </c>
      <c r="AB54" s="0" t="n">
        <f aca="false">'[1](I-A) inverse'!AB54*'[1]E-O Ratio(commodities)'!$L54</f>
        <v>1.40601942361158E-006</v>
      </c>
      <c r="AC54" s="0" t="n">
        <f aca="false">'[1](I-A) inverse'!AC54*'[1]E-O Ratio(commodities)'!$L54</f>
        <v>1.5126155967391E-006</v>
      </c>
      <c r="AD54" s="0" t="n">
        <f aca="false">'[1](I-A) inverse'!AD54*'[1]E-O Ratio(commodities)'!$L54</f>
        <v>1.05381390481607E-006</v>
      </c>
      <c r="AE54" s="0" t="n">
        <f aca="false">'[1](I-A) inverse'!AE54*'[1]E-O Ratio(commodities)'!$L54</f>
        <v>1.71168754175104E-006</v>
      </c>
      <c r="AF54" s="0" t="n">
        <f aca="false">'[1](I-A) inverse'!AF54*'[1]E-O Ratio(commodities)'!$L54</f>
        <v>1.70417942729583E-006</v>
      </c>
      <c r="AG54" s="0" t="n">
        <f aca="false">'[1](I-A) inverse'!AG54*'[1]E-O Ratio(commodities)'!$L54</f>
        <v>1.38303002850744E-006</v>
      </c>
      <c r="AH54" s="0" t="n">
        <f aca="false">'[1](I-A) inverse'!AH54*'[1]E-O Ratio(commodities)'!$L54</f>
        <v>1.20332713539564E-006</v>
      </c>
      <c r="AI54" s="0" t="n">
        <f aca="false">'[1](I-A) inverse'!AI54*'[1]E-O Ratio(commodities)'!$L54</f>
        <v>1.22285631929275E-006</v>
      </c>
      <c r="AJ54" s="0" t="n">
        <f aca="false">'[1](I-A) inverse'!AJ54*'[1]E-O Ratio(commodities)'!$L54</f>
        <v>1.81276831490069E-006</v>
      </c>
      <c r="AK54" s="0" t="n">
        <f aca="false">'[1](I-A) inverse'!AK54*'[1]E-O Ratio(commodities)'!$L54</f>
        <v>1.40287923456211E-006</v>
      </c>
      <c r="AL54" s="0" t="n">
        <f aca="false">'[1](I-A) inverse'!AL54*'[1]E-O Ratio(commodities)'!$L54</f>
        <v>2.47145763820129E-006</v>
      </c>
      <c r="AM54" s="0" t="n">
        <f aca="false">'[1](I-A) inverse'!AM54*'[1]E-O Ratio(commodities)'!$L54</f>
        <v>5.11841575289783E-007</v>
      </c>
      <c r="AN54" s="0" t="n">
        <f aca="false">'[1](I-A) inverse'!AN54*'[1]E-O Ratio(commodities)'!$L54</f>
        <v>6.84720182213568E-007</v>
      </c>
      <c r="AO54" s="0" t="n">
        <f aca="false">'[1](I-A) inverse'!AO54*'[1]E-O Ratio(commodities)'!$L54</f>
        <v>9.47881352260659E-007</v>
      </c>
      <c r="AP54" s="0" t="n">
        <f aca="false">'[1](I-A) inverse'!AP54*'[1]E-O Ratio(commodities)'!$L54</f>
        <v>1.26628721053012E-006</v>
      </c>
      <c r="AQ54" s="0" t="n">
        <f aca="false">'[1](I-A) inverse'!AQ54*'[1]E-O Ratio(commodities)'!$L54</f>
        <v>1.21920744869065E-006</v>
      </c>
      <c r="AR54" s="0" t="n">
        <f aca="false">'[1](I-A) inverse'!AR54*'[1]E-O Ratio(commodities)'!$L54</f>
        <v>1.3739925955246E-006</v>
      </c>
      <c r="AS54" s="0" t="n">
        <f aca="false">'[1](I-A) inverse'!AS54*'[1]E-O Ratio(commodities)'!$L54</f>
        <v>1.34653501845061E-006</v>
      </c>
      <c r="AT54" s="0" t="n">
        <f aca="false">'[1](I-A) inverse'!AT54*'[1]E-O Ratio(commodities)'!$L54</f>
        <v>1.62853685234658E-006</v>
      </c>
      <c r="AU54" s="0" t="n">
        <f aca="false">'[1](I-A) inverse'!AU54*'[1]E-O Ratio(commodities)'!$L54</f>
        <v>1.10862682105596E-006</v>
      </c>
      <c r="AV54" s="0" t="n">
        <f aca="false">'[1](I-A) inverse'!AV54*'[1]E-O Ratio(commodities)'!$L54</f>
        <v>1.62977236883031E-006</v>
      </c>
      <c r="AW54" s="0" t="n">
        <f aca="false">'[1](I-A) inverse'!AW54*'[1]E-O Ratio(commodities)'!$L54</f>
        <v>9.55336046402591E-007</v>
      </c>
      <c r="AX54" s="0" t="n">
        <f aca="false">'[1](I-A) inverse'!AX54*'[1]E-O Ratio(commodities)'!$L54</f>
        <v>1.29902194807386E-006</v>
      </c>
      <c r="AY54" s="0" t="n">
        <f aca="false">'[1](I-A) inverse'!AY54*'[1]E-O Ratio(commodities)'!$L54</f>
        <v>1.4499821119004E-006</v>
      </c>
      <c r="AZ54" s="26" t="n">
        <f aca="false">'[1](I-A) inverse'!AZ54*'[1]E-O Ratio(commodities)'!$L54</f>
        <v>0.00215618291905866</v>
      </c>
      <c r="BA54" s="0" t="n">
        <f aca="false">'[1](I-A) inverse'!BA54*'[1]E-O Ratio(commodities)'!$L54</f>
        <v>1.18408530857819E-005</v>
      </c>
      <c r="BB54" s="0" t="n">
        <f aca="false">'[1](I-A) inverse'!BB54*'[1]E-O Ratio(commodities)'!$L54</f>
        <v>1.17993667772164E-006</v>
      </c>
      <c r="BC54" s="0" t="n">
        <f aca="false">'[1](I-A) inverse'!BC54*'[1]E-O Ratio(commodities)'!$L54</f>
        <v>1.91919294723007E-006</v>
      </c>
      <c r="BD54" s="0" t="n">
        <f aca="false">'[1](I-A) inverse'!BD54*'[1]E-O Ratio(commodities)'!$L54</f>
        <v>4.67137308956112E-006</v>
      </c>
      <c r="BE54" s="0" t="n">
        <f aca="false">'[1](I-A) inverse'!BE54*'[1]E-O Ratio(commodities)'!$L54</f>
        <v>6.45582082734123E-006</v>
      </c>
      <c r="BF54" s="0" t="n">
        <f aca="false">'[1](I-A) inverse'!BF54*'[1]E-O Ratio(commodities)'!$L54</f>
        <v>3.53362208763453E-006</v>
      </c>
      <c r="BG54" s="0" t="n">
        <f aca="false">'[1](I-A) inverse'!BG54*'[1]E-O Ratio(commodities)'!$L54</f>
        <v>1.14914724560124E-006</v>
      </c>
      <c r="BH54" s="0" t="n">
        <f aca="false">'[1](I-A) inverse'!BH54*'[1]E-O Ratio(commodities)'!$L54</f>
        <v>1.55367394317767E-006</v>
      </c>
      <c r="BI54" s="0" t="n">
        <f aca="false">'[1](I-A) inverse'!BI54*'[1]E-O Ratio(commodities)'!$L54</f>
        <v>1.151539728112E-006</v>
      </c>
      <c r="BJ54" s="0" t="n">
        <f aca="false">'[1](I-A) inverse'!BJ54*'[1]E-O Ratio(commodities)'!$L54</f>
        <v>1.17489339749514E-006</v>
      </c>
      <c r="BK54" s="0" t="n">
        <f aca="false">'[1](I-A) inverse'!BK54*'[1]E-O Ratio(commodities)'!$L54</f>
        <v>8.54786558196228E-007</v>
      </c>
      <c r="BL54" s="0" t="n">
        <f aca="false">'[1](I-A) inverse'!BL54*'[1]E-O Ratio(commodities)'!$L54</f>
        <v>9.07960460309794E-007</v>
      </c>
      <c r="BM54" s="0" t="n">
        <f aca="false">'[1](I-A) inverse'!BM54*'[1]E-O Ratio(commodities)'!$L54</f>
        <v>1.44558910042478E-006</v>
      </c>
      <c r="BN54" s="0" t="n">
        <f aca="false">'[1](I-A) inverse'!BN54*'[1]E-O Ratio(commodities)'!$L54</f>
        <v>1.52887438691397E-006</v>
      </c>
      <c r="BO54" s="0" t="n">
        <f aca="false">'[1](I-A) inverse'!BO54*'[1]E-O Ratio(commodities)'!$L54</f>
        <v>2.49747261389213E-006</v>
      </c>
      <c r="BP54" s="0" t="n">
        <f aca="false">'[1](I-A) inverse'!BP54*'[1]E-O Ratio(commodities)'!$L54</f>
        <v>1.29533125046819E-006</v>
      </c>
      <c r="BQ54" s="0" t="n">
        <f aca="false">'[1](I-A) inverse'!BQ54*'[1]E-O Ratio(commodities)'!$L54</f>
        <v>1.54252586036779E-006</v>
      </c>
      <c r="BR54" s="0" t="n">
        <f aca="false">'[1](I-A) inverse'!BR54*'[1]E-O Ratio(commodities)'!$L54</f>
        <v>2.85209248865793E-007</v>
      </c>
      <c r="BS54" s="0" t="n">
        <f aca="false">'[1](I-A) inverse'!BS54*'[1]E-O Ratio(commodities)'!$L54</f>
        <v>6.47259678900648E-007</v>
      </c>
      <c r="BT54" s="0" t="n">
        <f aca="false">'[1](I-A) inverse'!BT54*'[1]E-O Ratio(commodities)'!$L54</f>
        <v>1.2302547230666E-006</v>
      </c>
      <c r="BU54" s="0" t="n">
        <f aca="false">'[1](I-A) inverse'!BU54*'[1]E-O Ratio(commodities)'!$L54</f>
        <v>8.88866159442315E-007</v>
      </c>
      <c r="BV54" s="0" t="n">
        <f aca="false">'[1](I-A) inverse'!BV54*'[1]E-O Ratio(commodities)'!$L54</f>
        <v>9.28657562861502E-007</v>
      </c>
      <c r="BW54" s="0" t="n">
        <f aca="false">'[1](I-A) inverse'!BW54*'[1]E-O Ratio(commodities)'!$L54</f>
        <v>5.92405193681692E-007</v>
      </c>
      <c r="BX54" s="0" t="n">
        <f aca="false">'[1](I-A) inverse'!BX54*'[1]E-O Ratio(commodities)'!$L54</f>
        <v>1.08618128779949E-006</v>
      </c>
      <c r="BY54" s="0" t="n">
        <f aca="false">'[1](I-A) inverse'!BY54*'[1]E-O Ratio(commodities)'!$L54</f>
        <v>1.05759326536156E-006</v>
      </c>
      <c r="BZ54" s="0" t="n">
        <f aca="false">'[1](I-A) inverse'!BZ54*'[1]E-O Ratio(commodities)'!$L54</f>
        <v>7.60491420429312E-007</v>
      </c>
      <c r="CA54" s="0" t="n">
        <f aca="false">'[1](I-A) inverse'!CA54*'[1]E-O Ratio(commodities)'!$L54</f>
        <v>1.06260123933009E-006</v>
      </c>
      <c r="CB54" s="0" t="n">
        <f aca="false">'[1](I-A) inverse'!CB54*'[1]E-O Ratio(commodities)'!$L54</f>
        <v>1.18907109168741E-006</v>
      </c>
      <c r="CC54" s="0" t="n">
        <f aca="false">'[1](I-A) inverse'!CC54*'[1]E-O Ratio(commodities)'!$L54</f>
        <v>8.17181361380562E-007</v>
      </c>
      <c r="CD54" s="0" t="n">
        <f aca="false">'[1](I-A) inverse'!CD54*'[1]E-O Ratio(commodities)'!$L54</f>
        <v>1.23452741064149E-006</v>
      </c>
      <c r="CE54" s="0" t="n">
        <f aca="false">'[1](I-A) inverse'!CE54*'[1]E-O Ratio(commodities)'!$L54</f>
        <v>1.36953246797033E-006</v>
      </c>
      <c r="CF54" s="0" t="n">
        <f aca="false">'[1](I-A) inverse'!CF54*'[1]E-O Ratio(commodities)'!$L54</f>
        <v>1.30296241419761E-006</v>
      </c>
      <c r="CG54" s="0" t="n">
        <f aca="false">'[1](I-A) inverse'!CG54*'[1]E-O Ratio(commodities)'!$L54</f>
        <v>1.28206232639013E-006</v>
      </c>
      <c r="CH54" s="0" t="n">
        <f aca="false">'[1](I-A) inverse'!CH54*'[1]E-O Ratio(commodities)'!$L54</f>
        <v>1.36876442379332E-006</v>
      </c>
      <c r="CI54" s="0" t="n">
        <f aca="false">'[1](I-A) inverse'!CI54*'[1]E-O Ratio(commodities)'!$L54</f>
        <v>1.23163967574433E-006</v>
      </c>
      <c r="CJ54" s="0" t="n">
        <f aca="false">'[1](I-A) inverse'!CJ54*'[1]E-O Ratio(commodities)'!$L54</f>
        <v>4.22779164956362E-006</v>
      </c>
      <c r="CK54" s="0" t="n">
        <f aca="false">'[1](I-A) inverse'!CK54*'[1]E-O Ratio(commodities)'!$L54</f>
        <v>1.60696800296312E-006</v>
      </c>
      <c r="CL54" s="0" t="n">
        <f aca="false">'[1](I-A) inverse'!CL54*'[1]E-O Ratio(commodities)'!$L54</f>
        <v>1.79992882817203E-006</v>
      </c>
      <c r="CM54" s="0" t="n">
        <f aca="false">'[1](I-A) inverse'!CM54*'[1]E-O Ratio(commodities)'!$L54</f>
        <v>2.02664842440178E-005</v>
      </c>
      <c r="CN54" s="0" t="n">
        <f aca="false">'[1](I-A) inverse'!CN54*'[1]E-O Ratio(commodities)'!$L54</f>
        <v>1.33946195084022E-006</v>
      </c>
      <c r="CO54" s="0" t="n">
        <f aca="false">'[1](I-A) inverse'!CO54*'[1]E-O Ratio(commodities)'!$L54</f>
        <v>1.419664251533E-006</v>
      </c>
      <c r="CP54" s="0" t="n">
        <f aca="false">'[1](I-A) inverse'!CP54*'[1]E-O Ratio(commodities)'!$L54</f>
        <v>7.71925739353029E-007</v>
      </c>
      <c r="CQ54" s="0" t="n">
        <f aca="false">'[1](I-A) inverse'!CQ54*'[1]E-O Ratio(commodities)'!$L54</f>
        <v>2.41408844030909E-006</v>
      </c>
      <c r="CR54" s="0" t="n">
        <f aca="false">'[1](I-A) inverse'!CR54*'[1]E-O Ratio(commodities)'!$L54</f>
        <v>1.52686899260293E-005</v>
      </c>
      <c r="CS54" s="0" t="n">
        <f aca="false">'[1](I-A) inverse'!CS54*'[1]E-O Ratio(commodities)'!$L54</f>
        <v>2.64874963373384E-005</v>
      </c>
      <c r="CT54" s="0" t="n">
        <f aca="false">'[1](I-A) inverse'!CT54*'[1]E-O Ratio(commodities)'!$L54</f>
        <v>1.97945355662972E-006</v>
      </c>
      <c r="CU54" s="0" t="n">
        <f aca="false">'[1](I-A) inverse'!CU54*'[1]E-O Ratio(commodities)'!$L54</f>
        <v>1.48536078209656E-006</v>
      </c>
      <c r="CV54" s="0" t="n">
        <f aca="false">'[1](I-A) inverse'!CV54*'[1]E-O Ratio(commodities)'!$L54</f>
        <v>1.76867466143978E-006</v>
      </c>
      <c r="CW54" s="0" t="n">
        <f aca="false">'[1](I-A) inverse'!CW54*'[1]E-O Ratio(commodities)'!$L54</f>
        <v>1.94162173647883E-006</v>
      </c>
      <c r="CX54" s="0" t="n">
        <f aca="false">'[1](I-A) inverse'!CX54*'[1]E-O Ratio(commodities)'!$L54</f>
        <v>2.22927211507956E-005</v>
      </c>
      <c r="CY54" s="0" t="n">
        <f aca="false">'[1](I-A) inverse'!CY54*'[1]E-O Ratio(commodities)'!$L54</f>
        <v>1.74466060062241E-006</v>
      </c>
      <c r="CZ54" s="0" t="n">
        <f aca="false">'[1](I-A) inverse'!CZ54*'[1]E-O Ratio(commodities)'!$L54</f>
        <v>1.33211932696825E-006</v>
      </c>
      <c r="DA54" s="0" t="n">
        <f aca="false">'[1](I-A) inverse'!DA54*'[1]E-O Ratio(commodities)'!$L54</f>
        <v>3.34223023870029E-006</v>
      </c>
      <c r="DB54" s="0" t="n">
        <f aca="false">'[1](I-A) inverse'!DB54*'[1]E-O Ratio(commodities)'!$L54</f>
        <v>5.15485471658445E-007</v>
      </c>
      <c r="DC54" s="0" t="n">
        <f aca="false">'[1](I-A) inverse'!DC54*'[1]E-O Ratio(commodities)'!$L54</f>
        <v>8.04985990245712E-008</v>
      </c>
      <c r="DD54" s="0" t="n">
        <f aca="false">'[1](I-A) inverse'!DD54*'[1]E-O Ratio(commodities)'!$L54</f>
        <v>3.57787622036196E-007</v>
      </c>
      <c r="DE54" s="0" t="n">
        <f aca="false">'[1](I-A) inverse'!DE54*'[1]E-O Ratio(commodities)'!$L54</f>
        <v>5.57855627075086E-007</v>
      </c>
      <c r="DF54" s="0" t="n">
        <f aca="false">'[1](I-A) inverse'!DF54*'[1]E-O Ratio(commodities)'!$L54</f>
        <v>2.11177633858418E-006</v>
      </c>
      <c r="DG54" s="0" t="n">
        <f aca="false">'[1](I-A) inverse'!DG54*'[1]E-O Ratio(commodities)'!$L54</f>
        <v>6.73762385146954E-006</v>
      </c>
      <c r="DH54" s="0" t="n">
        <f aca="false">'[1](I-A) inverse'!DH54*'[1]E-O Ratio(commodities)'!$L54</f>
        <v>3.07040697995885E-006</v>
      </c>
      <c r="DI54" s="0" t="n">
        <f aca="false">'[1](I-A) inverse'!DI54*'[1]E-O Ratio(commodities)'!$L54</f>
        <v>1.46311756632846E-006</v>
      </c>
      <c r="DJ54" s="0" t="n">
        <f aca="false">'[1](I-A) inverse'!DJ54*'[1]E-O Ratio(commodities)'!$L54</f>
        <v>1.39814201498912E-006</v>
      </c>
      <c r="DK54" s="0" t="n">
        <f aca="false">'[1](I-A) inverse'!DK54*'[1]E-O Ratio(commodities)'!$L54</f>
        <v>1.58825183549748E-006</v>
      </c>
      <c r="DL54" s="0" t="n">
        <f aca="false">'[1](I-A) inverse'!DL54*'[1]E-O Ratio(commodities)'!$L54</f>
        <v>1.91131830779148E-006</v>
      </c>
      <c r="DM54" s="0" t="n">
        <f aca="false">'[1](I-A) inverse'!DM54*'[1]E-O Ratio(commodities)'!$L54</f>
        <v>1.81411603668533E-006</v>
      </c>
      <c r="DN54" s="0" t="n">
        <f aca="false">'[1](I-A) inverse'!DN54*'[1]E-O Ratio(commodities)'!$L54</f>
        <v>1.0729248124626E-006</v>
      </c>
      <c r="DO54" s="0" t="n">
        <f aca="false">'[1](I-A) inverse'!DO54*'[1]E-O Ratio(commodities)'!$L54</f>
        <v>1.54180080399436E-006</v>
      </c>
      <c r="DP54" s="0" t="n">
        <f aca="false">'[1](I-A) inverse'!DP54*'[1]E-O Ratio(commodities)'!$L54</f>
        <v>2.45349423433155E-006</v>
      </c>
      <c r="DQ54" s="0" t="n">
        <f aca="false">'[1](I-A) inverse'!DQ54*'[1]E-O Ratio(commodities)'!$L54</f>
        <v>7.03293985142629E-007</v>
      </c>
      <c r="DR54" s="0" t="n">
        <f aca="false">'[1](I-A) inverse'!DR54*'[1]E-O Ratio(commodities)'!$L54</f>
        <v>1.40560102683995E-005</v>
      </c>
      <c r="DS54" s="0" t="n">
        <f aca="false">'[1](I-A) inverse'!DS54*'[1]E-O Ratio(commodities)'!$L54</f>
        <v>9.06570962517005E-007</v>
      </c>
      <c r="DT54" s="0" t="n">
        <f aca="false">'[1](I-A) inverse'!DT54*'[1]E-O Ratio(commodities)'!$L54</f>
        <v>1.10758613765149E-006</v>
      </c>
      <c r="DU54" s="0" t="n">
        <f aca="false">'[1](I-A) inverse'!DU54*'[1]E-O Ratio(commodities)'!$L54</f>
        <v>1.83640340352379E-006</v>
      </c>
      <c r="DV54" s="0" t="n">
        <f aca="false">'[1](I-A) inverse'!DV54*'[1]E-O Ratio(commodities)'!$L54</f>
        <v>2.92797680129782E-006</v>
      </c>
      <c r="DW54" s="0" t="n">
        <f aca="false">'[1](I-A) inverse'!DW54*'[1]E-O Ratio(commodities)'!$L54</f>
        <v>2.15122742677408E-006</v>
      </c>
      <c r="DX54" s="0" t="n">
        <f aca="false">'[1](I-A) inverse'!DX54*'[1]E-O Ratio(commodities)'!$L54</f>
        <v>3.51196049385496E-006</v>
      </c>
      <c r="DY54" s="0" t="n">
        <f aca="false">'[1](I-A) inverse'!DY54*'[1]E-O Ratio(commodities)'!$L54</f>
        <v>7.95496648657481E-007</v>
      </c>
      <c r="DZ54" s="0" t="n">
        <f aca="false">'[1](I-A) inverse'!DZ54*'[1]E-O Ratio(commodities)'!$L54</f>
        <v>4.48570510204977E-005</v>
      </c>
      <c r="EA54" s="0" t="n">
        <f aca="false">'[1](I-A) inverse'!EA54*'[1]E-O Ratio(commodities)'!$L54</f>
        <v>1.08938771806459E-006</v>
      </c>
      <c r="EB54" s="0" t="n">
        <f aca="false">'[1](I-A) inverse'!EB54*'[1]E-O Ratio(commodities)'!$L54</f>
        <v>8.67590541161894E-007</v>
      </c>
      <c r="EC54" s="0" t="n">
        <f aca="false">'[1](I-A) inverse'!EC54*'[1]E-O Ratio(commodities)'!$L54</f>
        <v>1.13420244644266E-006</v>
      </c>
      <c r="ED54" s="0" t="n">
        <f aca="false">'[1](I-A) inverse'!ED54*'[1]E-O Ratio(commodities)'!$L54</f>
        <v>1.21349402557849E-006</v>
      </c>
      <c r="EE54" s="0" t="n">
        <f aca="false">'[1](I-A) inverse'!EE54*'[1]E-O Ratio(commodities)'!$L54</f>
        <v>1.19522558813326E-006</v>
      </c>
      <c r="EF54" s="0" t="n">
        <f aca="false">'[1](I-A) inverse'!EF54*'[1]E-O Ratio(commodities)'!$L54</f>
        <v>6.90848810230038E-007</v>
      </c>
      <c r="EG54" s="0" t="n">
        <f aca="false">'[1](I-A) inverse'!EG54*'[1]E-O Ratio(commodities)'!$L54</f>
        <v>4.35047807765344E-007</v>
      </c>
      <c r="EH54" s="0" t="n">
        <f aca="false">'[1](I-A) inverse'!EH54*'[1]E-O Ratio(commodities)'!$L54</f>
        <v>6.26453044242944E-007</v>
      </c>
      <c r="EI54" s="0" t="n">
        <f aca="false">'[1](I-A) inverse'!EI54*'[1]E-O Ratio(commodities)'!$L54</f>
        <v>1.26593523288357E-006</v>
      </c>
      <c r="EJ54" s="0" t="n">
        <f aca="false">'[1](I-A) inverse'!EJ54*'[1]E-O Ratio(commodities)'!$L54</f>
        <v>1.49066598066911E-006</v>
      </c>
      <c r="EK54" s="0" t="n">
        <f aca="false">'[1](I-A) inverse'!EK54*'[1]E-O Ratio(commodities)'!$L54</f>
        <v>3.29876725436378E-007</v>
      </c>
      <c r="EL54" s="0" t="n">
        <f aca="false">'[1](I-A) inverse'!EL54*'[1]E-O Ratio(commodities)'!$L54</f>
        <v>8.07011670399303E-007</v>
      </c>
      <c r="EM54" s="0" t="n">
        <f aca="false">'[1](I-A) inverse'!EM54*'[1]E-O Ratio(commodities)'!$L54</f>
        <v>8.76645113810667E-007</v>
      </c>
      <c r="EN54" s="0" t="n">
        <f aca="false">'[1](I-A) inverse'!EN54*'[1]E-O Ratio(commodities)'!$L54</f>
        <v>4.50250197064348E-007</v>
      </c>
      <c r="EO54" s="0" t="n">
        <f aca="false">'[1](I-A) inverse'!EO54*'[1]E-O Ratio(commodities)'!$L54</f>
        <v>1.93501251197308E-007</v>
      </c>
      <c r="EP54" s="0" t="n">
        <f aca="false">'[1](I-A) inverse'!EP54*'[1]E-O Ratio(commodities)'!$L54</f>
        <v>6.78978351010571E-007</v>
      </c>
      <c r="EQ54" s="0" t="n">
        <f aca="false">'[1](I-A) inverse'!EQ54*'[1]E-O Ratio(commodities)'!$L54</f>
        <v>9.81301936503312E-007</v>
      </c>
      <c r="ER54" s="0" t="n">
        <f aca="false">'[1](I-A) inverse'!ER54*'[1]E-O Ratio(commodities)'!$L54</f>
        <v>9.2615280829853E-007</v>
      </c>
      <c r="ES54" s="0" t="n">
        <f aca="false">'[1](I-A) inverse'!ES54*'[1]E-O Ratio(commodities)'!$L54</f>
        <v>7.0596456862348E-006</v>
      </c>
      <c r="ET54" s="0" t="n">
        <f aca="false">'[1](I-A) inverse'!ET54*'[1]E-O Ratio(commodities)'!$L54</f>
        <v>1.45124954506442E-006</v>
      </c>
      <c r="EU54" s="0" t="n">
        <f aca="false">'[1](I-A) inverse'!EU54*'[1]E-O Ratio(commodities)'!$L54</f>
        <v>1.21174325801759E-006</v>
      </c>
      <c r="EV54" s="0" t="n">
        <f aca="false">'[1](I-A) inverse'!EV54*'[1]E-O Ratio(commodities)'!$L54</f>
        <v>2.11374202622684E-006</v>
      </c>
      <c r="EW54" s="0" t="n">
        <f aca="false">'[1](I-A) inverse'!EW54*'[1]E-O Ratio(commodities)'!$L54</f>
        <v>1.08015366370282E-005</v>
      </c>
      <c r="EX54" s="0" t="n">
        <f aca="false">'[1](I-A) inverse'!EX54*'[1]E-O Ratio(commodities)'!$L54</f>
        <v>2.45557838121215E-006</v>
      </c>
      <c r="EY54" s="0" t="n">
        <f aca="false">'[1](I-A) inverse'!EY54*'[1]E-O Ratio(commodities)'!$L54</f>
        <v>2.05426065266138E-006</v>
      </c>
      <c r="EZ54" s="0" t="n">
        <f aca="false">'[1](I-A) inverse'!EZ54*'[1]E-O Ratio(commodities)'!$L54</f>
        <v>2.17628106558303E-006</v>
      </c>
      <c r="FA54" s="0" t="n">
        <f aca="false">'[1](I-A) inverse'!FA54*'[1]E-O Ratio(commodities)'!$L54</f>
        <v>5.39106840609807E-007</v>
      </c>
      <c r="FB54" s="0" t="n">
        <f aca="false">'[1](I-A) inverse'!FB54*'[1]E-O Ratio(commodities)'!$L54</f>
        <v>7.6223808029272E-007</v>
      </c>
      <c r="FC54" s="0" t="n">
        <f aca="false">'[1](I-A) inverse'!FC54*'[1]E-O Ratio(commodities)'!$L54</f>
        <v>5.40915832611661E-007</v>
      </c>
      <c r="FD54" s="0" t="n">
        <f aca="false">'[1](I-A) inverse'!FD54*'[1]E-O Ratio(commodities)'!$L54</f>
        <v>7.76067308200377E-007</v>
      </c>
      <c r="FE54" s="0" t="n">
        <f aca="false">'[1](I-A) inverse'!FE54*'[1]E-O Ratio(commodities)'!$L54</f>
        <v>5.9139123292856E-007</v>
      </c>
      <c r="FF54" s="0" t="n">
        <f aca="false">'[1](I-A) inverse'!FF54*'[1]E-O Ratio(commodities)'!$L54</f>
        <v>1.97472452448501E-006</v>
      </c>
      <c r="FG54" s="0" t="n">
        <f aca="false">'[1](I-A) inverse'!FG54*'[1]E-O Ratio(commodities)'!$L54</f>
        <v>1.80603617440717E-006</v>
      </c>
      <c r="FH54" s="0" t="n">
        <f aca="false">'[1](I-A) inverse'!FH54*'[1]E-O Ratio(commodities)'!$L54</f>
        <v>1.93193402455399E-006</v>
      </c>
      <c r="FI54" s="0" t="n">
        <f aca="false">'[1](I-A) inverse'!FI54*'[1]E-O Ratio(commodities)'!$L54</f>
        <v>2.81474303505072E-005</v>
      </c>
      <c r="FJ54" s="0" t="n">
        <f aca="false">'[1](I-A) inverse'!FJ54*'[1]E-O Ratio(commodities)'!$L54</f>
        <v>7.83541025174531E-007</v>
      </c>
      <c r="FK54" s="0" t="n">
        <f aca="false">'[1](I-A) inverse'!FK54*'[1]E-O Ratio(commodities)'!$L54</f>
        <v>1.02019677820744E-006</v>
      </c>
    </row>
    <row r="55" customFormat="false" ht="15" hidden="false" customHeight="false" outlineLevel="0" collapsed="false">
      <c r="A55" s="5" t="s">
        <v>52</v>
      </c>
      <c r="B55" s="6" t="s">
        <v>217</v>
      </c>
      <c r="C55" s="0" t="n">
        <f aca="false">'[1](I-A) inverse'!C55*'[1]E-O Ratio(commodities)'!$L55</f>
        <v>4.21121282240459E-006</v>
      </c>
      <c r="D55" s="0" t="n">
        <f aca="false">'[1](I-A) inverse'!D55*'[1]E-O Ratio(commodities)'!$L55</f>
        <v>3.34289693224684E-006</v>
      </c>
      <c r="E55" s="0" t="n">
        <f aca="false">'[1](I-A) inverse'!E55*'[1]E-O Ratio(commodities)'!$L55</f>
        <v>2.03198549471795E-006</v>
      </c>
      <c r="F55" s="0" t="n">
        <f aca="false">'[1](I-A) inverse'!F55*'[1]E-O Ratio(commodities)'!$L55</f>
        <v>7.31373516525979E-006</v>
      </c>
      <c r="G55" s="0" t="n">
        <f aca="false">'[1](I-A) inverse'!G55*'[1]E-O Ratio(commodities)'!$L55</f>
        <v>1.13464752400853E-005</v>
      </c>
      <c r="H55" s="0" t="n">
        <f aca="false">'[1](I-A) inverse'!H55*'[1]E-O Ratio(commodities)'!$L55</f>
        <v>3.48440247376494E-006</v>
      </c>
      <c r="I55" s="0" t="n">
        <f aca="false">'[1](I-A) inverse'!I55*'[1]E-O Ratio(commodities)'!$L55</f>
        <v>1.25982647048216E-005</v>
      </c>
      <c r="J55" s="0" t="n">
        <f aca="false">'[1](I-A) inverse'!J55*'[1]E-O Ratio(commodities)'!$L55</f>
        <v>6.53845867356249E-006</v>
      </c>
      <c r="K55" s="0" t="n">
        <f aca="false">'[1](I-A) inverse'!K55*'[1]E-O Ratio(commodities)'!$L55</f>
        <v>6.53390220054335E-005</v>
      </c>
      <c r="L55" s="0" t="n">
        <f aca="false">'[1](I-A) inverse'!L55*'[1]E-O Ratio(commodities)'!$L55</f>
        <v>1.54185041405009E-005</v>
      </c>
      <c r="M55" s="0" t="n">
        <f aca="false">'[1](I-A) inverse'!M55*'[1]E-O Ratio(commodities)'!$L55</f>
        <v>1.17545574705013E-005</v>
      </c>
      <c r="N55" s="0" t="n">
        <f aca="false">'[1](I-A) inverse'!N55*'[1]E-O Ratio(commodities)'!$L55</f>
        <v>1.57404335009264E-005</v>
      </c>
      <c r="O55" s="0" t="n">
        <f aca="false">'[1](I-A) inverse'!O55*'[1]E-O Ratio(commodities)'!$L55</f>
        <v>1.09837203696774E-005</v>
      </c>
      <c r="P55" s="0" t="n">
        <f aca="false">'[1](I-A) inverse'!P55*'[1]E-O Ratio(commodities)'!$L55</f>
        <v>1.45598059043873E-005</v>
      </c>
      <c r="Q55" s="0" t="n">
        <f aca="false">'[1](I-A) inverse'!Q55*'[1]E-O Ratio(commodities)'!$L55</f>
        <v>7.88016784897275E-006</v>
      </c>
      <c r="R55" s="0" t="n">
        <f aca="false">'[1](I-A) inverse'!R55*'[1]E-O Ratio(commodities)'!$L55</f>
        <v>4.30242719609951E-006</v>
      </c>
      <c r="S55" s="0" t="n">
        <f aca="false">'[1](I-A) inverse'!S55*'[1]E-O Ratio(commodities)'!$L55</f>
        <v>8.31889161559755E-006</v>
      </c>
      <c r="T55" s="0" t="n">
        <f aca="false">'[1](I-A) inverse'!T55*'[1]E-O Ratio(commodities)'!$L55</f>
        <v>1.00998677633286E-005</v>
      </c>
      <c r="U55" s="0" t="n">
        <f aca="false">'[1](I-A) inverse'!U55*'[1]E-O Ratio(commodities)'!$L55</f>
        <v>8.63143866981972E-006</v>
      </c>
      <c r="V55" s="0" t="n">
        <f aca="false">'[1](I-A) inverse'!V55*'[1]E-O Ratio(commodities)'!$L55</f>
        <v>8.04399458624517E-006</v>
      </c>
      <c r="W55" s="0" t="n">
        <f aca="false">'[1](I-A) inverse'!W55*'[1]E-O Ratio(commodities)'!$L55</f>
        <v>6.2011921119462E-006</v>
      </c>
      <c r="X55" s="0" t="n">
        <f aca="false">'[1](I-A) inverse'!X55*'[1]E-O Ratio(commodities)'!$L55</f>
        <v>1.21600168747296E-005</v>
      </c>
      <c r="Y55" s="0" t="n">
        <f aca="false">'[1](I-A) inverse'!Y55*'[1]E-O Ratio(commodities)'!$L55</f>
        <v>2.04985302673518E-006</v>
      </c>
      <c r="Z55" s="0" t="n">
        <f aca="false">'[1](I-A) inverse'!Z55*'[1]E-O Ratio(commodities)'!$L55</f>
        <v>1.25660466989698E-005</v>
      </c>
      <c r="AA55" s="0" t="n">
        <f aca="false">'[1](I-A) inverse'!AA55*'[1]E-O Ratio(commodities)'!$L55</f>
        <v>2.12536165848463E-005</v>
      </c>
      <c r="AB55" s="0" t="n">
        <f aca="false">'[1](I-A) inverse'!AB55*'[1]E-O Ratio(commodities)'!$L55</f>
        <v>4.24150019344855E-005</v>
      </c>
      <c r="AC55" s="0" t="n">
        <f aca="false">'[1](I-A) inverse'!AC55*'[1]E-O Ratio(commodities)'!$L55</f>
        <v>2.35504740846419E-005</v>
      </c>
      <c r="AD55" s="0" t="n">
        <f aca="false">'[1](I-A) inverse'!AD55*'[1]E-O Ratio(commodities)'!$L55</f>
        <v>1.32965472104356E-005</v>
      </c>
      <c r="AE55" s="0" t="n">
        <f aca="false">'[1](I-A) inverse'!AE55*'[1]E-O Ratio(commodities)'!$L55</f>
        <v>7.61816676192215E-005</v>
      </c>
      <c r="AF55" s="0" t="n">
        <f aca="false">'[1](I-A) inverse'!AF55*'[1]E-O Ratio(commodities)'!$L55</f>
        <v>1.48510649071969E-005</v>
      </c>
      <c r="AG55" s="0" t="n">
        <f aca="false">'[1](I-A) inverse'!AG55*'[1]E-O Ratio(commodities)'!$L55</f>
        <v>1.62175538883886E-005</v>
      </c>
      <c r="AH55" s="0" t="n">
        <f aca="false">'[1](I-A) inverse'!AH55*'[1]E-O Ratio(commodities)'!$L55</f>
        <v>7.55539964881082E-006</v>
      </c>
      <c r="AI55" s="0" t="n">
        <f aca="false">'[1](I-A) inverse'!AI55*'[1]E-O Ratio(commodities)'!$L55</f>
        <v>8.52089491175257E-006</v>
      </c>
      <c r="AJ55" s="0" t="n">
        <f aca="false">'[1](I-A) inverse'!AJ55*'[1]E-O Ratio(commodities)'!$L55</f>
        <v>1.70249861891452E-005</v>
      </c>
      <c r="AK55" s="0" t="n">
        <f aca="false">'[1](I-A) inverse'!AK55*'[1]E-O Ratio(commodities)'!$L55</f>
        <v>1.17149503233617E-005</v>
      </c>
      <c r="AL55" s="0" t="n">
        <f aca="false">'[1](I-A) inverse'!AL55*'[1]E-O Ratio(commodities)'!$L55</f>
        <v>2.76334675740702E-005</v>
      </c>
      <c r="AM55" s="0" t="n">
        <f aca="false">'[1](I-A) inverse'!AM55*'[1]E-O Ratio(commodities)'!$L55</f>
        <v>3.73404152037833E-006</v>
      </c>
      <c r="AN55" s="0" t="n">
        <f aca="false">'[1](I-A) inverse'!AN55*'[1]E-O Ratio(commodities)'!$L55</f>
        <v>3.68056187824907E-006</v>
      </c>
      <c r="AO55" s="0" t="n">
        <f aca="false">'[1](I-A) inverse'!AO55*'[1]E-O Ratio(commodities)'!$L55</f>
        <v>3.18568501928743E-006</v>
      </c>
      <c r="AP55" s="0" t="n">
        <f aca="false">'[1](I-A) inverse'!AP55*'[1]E-O Ratio(commodities)'!$L55</f>
        <v>5.18649494823167E-006</v>
      </c>
      <c r="AQ55" s="0" t="n">
        <f aca="false">'[1](I-A) inverse'!AQ55*'[1]E-O Ratio(commodities)'!$L55</f>
        <v>6.15878849847978E-006</v>
      </c>
      <c r="AR55" s="0" t="n">
        <f aca="false">'[1](I-A) inverse'!AR55*'[1]E-O Ratio(commodities)'!$L55</f>
        <v>4.75463997023777E-006</v>
      </c>
      <c r="AS55" s="0" t="n">
        <f aca="false">'[1](I-A) inverse'!AS55*'[1]E-O Ratio(commodities)'!$L55</f>
        <v>8.78692187435331E-006</v>
      </c>
      <c r="AT55" s="0" t="n">
        <f aca="false">'[1](I-A) inverse'!AT55*'[1]E-O Ratio(commodities)'!$L55</f>
        <v>7.7037305979019E-006</v>
      </c>
      <c r="AU55" s="0" t="n">
        <f aca="false">'[1](I-A) inverse'!AU55*'[1]E-O Ratio(commodities)'!$L55</f>
        <v>5.28642144280588E-006</v>
      </c>
      <c r="AV55" s="0" t="n">
        <f aca="false">'[1](I-A) inverse'!AV55*'[1]E-O Ratio(commodities)'!$L55</f>
        <v>1.48821265357359E-005</v>
      </c>
      <c r="AW55" s="0" t="n">
        <f aca="false">'[1](I-A) inverse'!AW55*'[1]E-O Ratio(commodities)'!$L55</f>
        <v>6.61898365961077E-006</v>
      </c>
      <c r="AX55" s="0" t="n">
        <f aca="false">'[1](I-A) inverse'!AX55*'[1]E-O Ratio(commodities)'!$L55</f>
        <v>9.13718731593132E-006</v>
      </c>
      <c r="AY55" s="0" t="n">
        <f aca="false">'[1](I-A) inverse'!AY55*'[1]E-O Ratio(commodities)'!$L55</f>
        <v>1.98936105746964E-005</v>
      </c>
      <c r="AZ55" s="0" t="n">
        <f aca="false">'[1](I-A) inverse'!AZ55*'[1]E-O Ratio(commodities)'!$L55</f>
        <v>2.77901694138223E-005</v>
      </c>
      <c r="BA55" s="26" t="n">
        <f aca="false">'[1](I-A) inverse'!BA55*'[1]E-O Ratio(commodities)'!$L55</f>
        <v>0.00508105329034734</v>
      </c>
      <c r="BB55" s="0" t="n">
        <f aca="false">'[1](I-A) inverse'!BB55*'[1]E-O Ratio(commodities)'!$L55</f>
        <v>3.31572331460215E-005</v>
      </c>
      <c r="BC55" s="0" t="n">
        <f aca="false">'[1](I-A) inverse'!BC55*'[1]E-O Ratio(commodities)'!$L55</f>
        <v>1.92681245617569E-005</v>
      </c>
      <c r="BD55" s="0" t="n">
        <f aca="false">'[1](I-A) inverse'!BD55*'[1]E-O Ratio(commodities)'!$L55</f>
        <v>2.18941114474889E-005</v>
      </c>
      <c r="BE55" s="0" t="n">
        <f aca="false">'[1](I-A) inverse'!BE55*'[1]E-O Ratio(commodities)'!$L55</f>
        <v>2.16351491974588E-005</v>
      </c>
      <c r="BF55" s="0" t="n">
        <f aca="false">'[1](I-A) inverse'!BF55*'[1]E-O Ratio(commodities)'!$L55</f>
        <v>2.30280253400989E-005</v>
      </c>
      <c r="BG55" s="0" t="n">
        <f aca="false">'[1](I-A) inverse'!BG55*'[1]E-O Ratio(commodities)'!$L55</f>
        <v>7.00038667475936E-006</v>
      </c>
      <c r="BH55" s="0" t="n">
        <f aca="false">'[1](I-A) inverse'!BH55*'[1]E-O Ratio(commodities)'!$L55</f>
        <v>1.09642951621313E-005</v>
      </c>
      <c r="BI55" s="0" t="n">
        <f aca="false">'[1](I-A) inverse'!BI55*'[1]E-O Ratio(commodities)'!$L55</f>
        <v>1.17406969392571E-005</v>
      </c>
      <c r="BJ55" s="0" t="n">
        <f aca="false">'[1](I-A) inverse'!BJ55*'[1]E-O Ratio(commodities)'!$L55</f>
        <v>8.72188745430839E-006</v>
      </c>
      <c r="BK55" s="0" t="n">
        <f aca="false">'[1](I-A) inverse'!BK55*'[1]E-O Ratio(commodities)'!$L55</f>
        <v>5.03266232872503E-006</v>
      </c>
      <c r="BL55" s="0" t="n">
        <f aca="false">'[1](I-A) inverse'!BL55*'[1]E-O Ratio(commodities)'!$L55</f>
        <v>6.26155677138671E-006</v>
      </c>
      <c r="BM55" s="0" t="n">
        <f aca="false">'[1](I-A) inverse'!BM55*'[1]E-O Ratio(commodities)'!$L55</f>
        <v>1.91568865461452E-005</v>
      </c>
      <c r="BN55" s="0" t="n">
        <f aca="false">'[1](I-A) inverse'!BN55*'[1]E-O Ratio(commodities)'!$L55</f>
        <v>3.57145516050491E-005</v>
      </c>
      <c r="BO55" s="0" t="n">
        <f aca="false">'[1](I-A) inverse'!BO55*'[1]E-O Ratio(commodities)'!$L55</f>
        <v>4.26548992184547E-005</v>
      </c>
      <c r="BP55" s="0" t="n">
        <f aca="false">'[1](I-A) inverse'!BP55*'[1]E-O Ratio(commodities)'!$L55</f>
        <v>2.03660671397627E-005</v>
      </c>
      <c r="BQ55" s="0" t="n">
        <f aca="false">'[1](I-A) inverse'!BQ55*'[1]E-O Ratio(commodities)'!$L55</f>
        <v>3.74686192672088E-005</v>
      </c>
      <c r="BR55" s="0" t="n">
        <f aca="false">'[1](I-A) inverse'!BR55*'[1]E-O Ratio(commodities)'!$L55</f>
        <v>3.02072669825136E-006</v>
      </c>
      <c r="BS55" s="0" t="n">
        <f aca="false">'[1](I-A) inverse'!BS55*'[1]E-O Ratio(commodities)'!$L55</f>
        <v>9.82835613104387E-006</v>
      </c>
      <c r="BT55" s="0" t="n">
        <f aca="false">'[1](I-A) inverse'!BT55*'[1]E-O Ratio(commodities)'!$L55</f>
        <v>2.10677260480904E-005</v>
      </c>
      <c r="BU55" s="0" t="n">
        <f aca="false">'[1](I-A) inverse'!BU55*'[1]E-O Ratio(commodities)'!$L55</f>
        <v>2.42337818667266E-005</v>
      </c>
      <c r="BV55" s="0" t="n">
        <f aca="false">'[1](I-A) inverse'!BV55*'[1]E-O Ratio(commodities)'!$L55</f>
        <v>8.63062582865945E-006</v>
      </c>
      <c r="BW55" s="0" t="n">
        <f aca="false">'[1](I-A) inverse'!BW55*'[1]E-O Ratio(commodities)'!$L55</f>
        <v>5.60805482961014E-006</v>
      </c>
      <c r="BX55" s="0" t="n">
        <f aca="false">'[1](I-A) inverse'!BX55*'[1]E-O Ratio(commodities)'!$L55</f>
        <v>1.6867339799446E-005</v>
      </c>
      <c r="BY55" s="0" t="n">
        <f aca="false">'[1](I-A) inverse'!BY55*'[1]E-O Ratio(commodities)'!$L55</f>
        <v>3.7358657057093E-005</v>
      </c>
      <c r="BZ55" s="0" t="n">
        <f aca="false">'[1](I-A) inverse'!BZ55*'[1]E-O Ratio(commodities)'!$L55</f>
        <v>1.09122008159991E-005</v>
      </c>
      <c r="CA55" s="0" t="n">
        <f aca="false">'[1](I-A) inverse'!CA55*'[1]E-O Ratio(commodities)'!$L55</f>
        <v>4.79216133982499E-005</v>
      </c>
      <c r="CB55" s="0" t="n">
        <f aca="false">'[1](I-A) inverse'!CB55*'[1]E-O Ratio(commodities)'!$L55</f>
        <v>5.87165624808107E-005</v>
      </c>
      <c r="CC55" s="0" t="n">
        <f aca="false">'[1](I-A) inverse'!CC55*'[1]E-O Ratio(commodities)'!$L55</f>
        <v>7.0919808619902E-006</v>
      </c>
      <c r="CD55" s="0" t="n">
        <f aca="false">'[1](I-A) inverse'!CD55*'[1]E-O Ratio(commodities)'!$L55</f>
        <v>5.92070033283164E-005</v>
      </c>
      <c r="CE55" s="0" t="n">
        <f aca="false">'[1](I-A) inverse'!CE55*'[1]E-O Ratio(commodities)'!$L55</f>
        <v>4.39261745689893E-005</v>
      </c>
      <c r="CF55" s="0" t="n">
        <f aca="false">'[1](I-A) inverse'!CF55*'[1]E-O Ratio(commodities)'!$L55</f>
        <v>6.69343913256124E-005</v>
      </c>
      <c r="CG55" s="0" t="n">
        <f aca="false">'[1](I-A) inverse'!CG55*'[1]E-O Ratio(commodities)'!$L55</f>
        <v>3.11337738820574E-005</v>
      </c>
      <c r="CH55" s="0" t="n">
        <f aca="false">'[1](I-A) inverse'!CH55*'[1]E-O Ratio(commodities)'!$L55</f>
        <v>9.48408411011476E-005</v>
      </c>
      <c r="CI55" s="0" t="n">
        <f aca="false">'[1](I-A) inverse'!CI55*'[1]E-O Ratio(commodities)'!$L55</f>
        <v>9.43533599539174E-005</v>
      </c>
      <c r="CJ55" s="0" t="n">
        <f aca="false">'[1](I-A) inverse'!CJ55*'[1]E-O Ratio(commodities)'!$L55</f>
        <v>5.40162905047842E-005</v>
      </c>
      <c r="CK55" s="0" t="n">
        <f aca="false">'[1](I-A) inverse'!CK55*'[1]E-O Ratio(commodities)'!$L55</f>
        <v>5.99426457082516E-005</v>
      </c>
      <c r="CL55" s="0" t="n">
        <f aca="false">'[1](I-A) inverse'!CL55*'[1]E-O Ratio(commodities)'!$L55</f>
        <v>9.43331829543962E-005</v>
      </c>
      <c r="CM55" s="0" t="n">
        <f aca="false">'[1](I-A) inverse'!CM55*'[1]E-O Ratio(commodities)'!$L55</f>
        <v>5.52084058261573E-005</v>
      </c>
      <c r="CN55" s="0" t="n">
        <f aca="false">'[1](I-A) inverse'!CN55*'[1]E-O Ratio(commodities)'!$L55</f>
        <v>4.45776178136841E-005</v>
      </c>
      <c r="CO55" s="0" t="n">
        <f aca="false">'[1](I-A) inverse'!CO55*'[1]E-O Ratio(commodities)'!$L55</f>
        <v>1.64489956729706E-005</v>
      </c>
      <c r="CP55" s="0" t="n">
        <f aca="false">'[1](I-A) inverse'!CP55*'[1]E-O Ratio(commodities)'!$L55</f>
        <v>2.87333789533316E-005</v>
      </c>
      <c r="CQ55" s="0" t="n">
        <f aca="false">'[1](I-A) inverse'!CQ55*'[1]E-O Ratio(commodities)'!$L55</f>
        <v>4.8900180437869E-005</v>
      </c>
      <c r="CR55" s="0" t="n">
        <f aca="false">'[1](I-A) inverse'!CR55*'[1]E-O Ratio(commodities)'!$L55</f>
        <v>2.81335669815582E-005</v>
      </c>
      <c r="CS55" s="0" t="n">
        <f aca="false">'[1](I-A) inverse'!CS55*'[1]E-O Ratio(commodities)'!$L55</f>
        <v>3.77138110159372E-005</v>
      </c>
      <c r="CT55" s="0" t="n">
        <f aca="false">'[1](I-A) inverse'!CT55*'[1]E-O Ratio(commodities)'!$L55</f>
        <v>4.54442844811073E-005</v>
      </c>
      <c r="CU55" s="0" t="n">
        <f aca="false">'[1](I-A) inverse'!CU55*'[1]E-O Ratio(commodities)'!$L55</f>
        <v>3.8922113860661E-005</v>
      </c>
      <c r="CV55" s="0" t="n">
        <f aca="false">'[1](I-A) inverse'!CV55*'[1]E-O Ratio(commodities)'!$L55</f>
        <v>0.000140264180069804</v>
      </c>
      <c r="CW55" s="0" t="n">
        <f aca="false">'[1](I-A) inverse'!CW55*'[1]E-O Ratio(commodities)'!$L55</f>
        <v>9.58164571301208E-006</v>
      </c>
      <c r="CX55" s="0" t="n">
        <f aca="false">'[1](I-A) inverse'!CX55*'[1]E-O Ratio(commodities)'!$L55</f>
        <v>5.09053949384113E-005</v>
      </c>
      <c r="CY55" s="0" t="n">
        <f aca="false">'[1](I-A) inverse'!CY55*'[1]E-O Ratio(commodities)'!$L55</f>
        <v>6.05263539661017E-005</v>
      </c>
      <c r="CZ55" s="0" t="n">
        <f aca="false">'[1](I-A) inverse'!CZ55*'[1]E-O Ratio(commodities)'!$L55</f>
        <v>2.47572158341469E-005</v>
      </c>
      <c r="DA55" s="0" t="n">
        <f aca="false">'[1](I-A) inverse'!DA55*'[1]E-O Ratio(commodities)'!$L55</f>
        <v>7.32197014004984E-005</v>
      </c>
      <c r="DB55" s="0" t="n">
        <f aca="false">'[1](I-A) inverse'!DB55*'[1]E-O Ratio(commodities)'!$L55</f>
        <v>1.13905359296903E-005</v>
      </c>
      <c r="DC55" s="0" t="n">
        <f aca="false">'[1](I-A) inverse'!DC55*'[1]E-O Ratio(commodities)'!$L55</f>
        <v>5.00390004529374E-007</v>
      </c>
      <c r="DD55" s="0" t="n">
        <f aca="false">'[1](I-A) inverse'!DD55*'[1]E-O Ratio(commodities)'!$L55</f>
        <v>3.34662390136285E-006</v>
      </c>
      <c r="DE55" s="0" t="n">
        <f aca="false">'[1](I-A) inverse'!DE55*'[1]E-O Ratio(commodities)'!$L55</f>
        <v>1.00202281860697E-005</v>
      </c>
      <c r="DF55" s="0" t="n">
        <f aca="false">'[1](I-A) inverse'!DF55*'[1]E-O Ratio(commodities)'!$L55</f>
        <v>7.95287926702513E-006</v>
      </c>
      <c r="DG55" s="0" t="n">
        <f aca="false">'[1](I-A) inverse'!DG55*'[1]E-O Ratio(commodities)'!$L55</f>
        <v>1.11161394745536E-005</v>
      </c>
      <c r="DH55" s="0" t="n">
        <f aca="false">'[1](I-A) inverse'!DH55*'[1]E-O Ratio(commodities)'!$L55</f>
        <v>1.33718858798107E-005</v>
      </c>
      <c r="DI55" s="0" t="n">
        <f aca="false">'[1](I-A) inverse'!DI55*'[1]E-O Ratio(commodities)'!$L55</f>
        <v>1.3236562209352E-005</v>
      </c>
      <c r="DJ55" s="0" t="n">
        <f aca="false">'[1](I-A) inverse'!DJ55*'[1]E-O Ratio(commodities)'!$L55</f>
        <v>1.34302446645939E-005</v>
      </c>
      <c r="DK55" s="0" t="n">
        <f aca="false">'[1](I-A) inverse'!DK55*'[1]E-O Ratio(commodities)'!$L55</f>
        <v>1.53320946982018E-005</v>
      </c>
      <c r="DL55" s="0" t="n">
        <f aca="false">'[1](I-A) inverse'!DL55*'[1]E-O Ratio(commodities)'!$L55</f>
        <v>1.31815779235861E-005</v>
      </c>
      <c r="DM55" s="0" t="n">
        <f aca="false">'[1](I-A) inverse'!DM55*'[1]E-O Ratio(commodities)'!$L55</f>
        <v>1.85489195436299E-005</v>
      </c>
      <c r="DN55" s="0" t="n">
        <f aca="false">'[1](I-A) inverse'!DN55*'[1]E-O Ratio(commodities)'!$L55</f>
        <v>2.3229672872733E-005</v>
      </c>
      <c r="DO55" s="0" t="n">
        <f aca="false">'[1](I-A) inverse'!DO55*'[1]E-O Ratio(commodities)'!$L55</f>
        <v>1.78027171891822E-005</v>
      </c>
      <c r="DP55" s="0" t="n">
        <f aca="false">'[1](I-A) inverse'!DP55*'[1]E-O Ratio(commodities)'!$L55</f>
        <v>3.9247640595826E-006</v>
      </c>
      <c r="DQ55" s="0" t="n">
        <f aca="false">'[1](I-A) inverse'!DQ55*'[1]E-O Ratio(commodities)'!$L55</f>
        <v>1.12419830802203E-005</v>
      </c>
      <c r="DR55" s="0" t="n">
        <f aca="false">'[1](I-A) inverse'!DR55*'[1]E-O Ratio(commodities)'!$L55</f>
        <v>9.57053555135537E-006</v>
      </c>
      <c r="DS55" s="0" t="n">
        <f aca="false">'[1](I-A) inverse'!DS55*'[1]E-O Ratio(commodities)'!$L55</f>
        <v>4.88378443031448E-006</v>
      </c>
      <c r="DT55" s="0" t="n">
        <f aca="false">'[1](I-A) inverse'!DT55*'[1]E-O Ratio(commodities)'!$L55</f>
        <v>1.86493164093658E-006</v>
      </c>
      <c r="DU55" s="0" t="n">
        <f aca="false">'[1](I-A) inverse'!DU55*'[1]E-O Ratio(commodities)'!$L55</f>
        <v>1.41012482671409E-005</v>
      </c>
      <c r="DV55" s="0" t="n">
        <f aca="false">'[1](I-A) inverse'!DV55*'[1]E-O Ratio(commodities)'!$L55</f>
        <v>1.29617615927845E-005</v>
      </c>
      <c r="DW55" s="0" t="n">
        <f aca="false">'[1](I-A) inverse'!DW55*'[1]E-O Ratio(commodities)'!$L55</f>
        <v>1.63973420666162E-005</v>
      </c>
      <c r="DX55" s="0" t="n">
        <f aca="false">'[1](I-A) inverse'!DX55*'[1]E-O Ratio(commodities)'!$L55</f>
        <v>7.27002712408088E-006</v>
      </c>
      <c r="DY55" s="0" t="n">
        <f aca="false">'[1](I-A) inverse'!DY55*'[1]E-O Ratio(commodities)'!$L55</f>
        <v>2.45534045291724E-006</v>
      </c>
      <c r="DZ55" s="0" t="n">
        <f aca="false">'[1](I-A) inverse'!DZ55*'[1]E-O Ratio(commodities)'!$L55</f>
        <v>1.13772367415648E-005</v>
      </c>
      <c r="EA55" s="0" t="n">
        <f aca="false">'[1](I-A) inverse'!EA55*'[1]E-O Ratio(commodities)'!$L55</f>
        <v>8.28546204482686E-006</v>
      </c>
      <c r="EB55" s="0" t="n">
        <f aca="false">'[1](I-A) inverse'!EB55*'[1]E-O Ratio(commodities)'!$L55</f>
        <v>6.69494846423773E-006</v>
      </c>
      <c r="EC55" s="0" t="n">
        <f aca="false">'[1](I-A) inverse'!EC55*'[1]E-O Ratio(commodities)'!$L55</f>
        <v>4.3633469612123E-006</v>
      </c>
      <c r="ED55" s="0" t="n">
        <f aca="false">'[1](I-A) inverse'!ED55*'[1]E-O Ratio(commodities)'!$L55</f>
        <v>5.26294760236441E-006</v>
      </c>
      <c r="EE55" s="0" t="n">
        <f aca="false">'[1](I-A) inverse'!EE55*'[1]E-O Ratio(commodities)'!$L55</f>
        <v>4.57884793225289E-006</v>
      </c>
      <c r="EF55" s="0" t="n">
        <f aca="false">'[1](I-A) inverse'!EF55*'[1]E-O Ratio(commodities)'!$L55</f>
        <v>2.99822446662721E-006</v>
      </c>
      <c r="EG55" s="0" t="n">
        <f aca="false">'[1](I-A) inverse'!EG55*'[1]E-O Ratio(commodities)'!$L55</f>
        <v>1.1762799423929E-006</v>
      </c>
      <c r="EH55" s="0" t="n">
        <f aca="false">'[1](I-A) inverse'!EH55*'[1]E-O Ratio(commodities)'!$L55</f>
        <v>5.37465747047941E-006</v>
      </c>
      <c r="EI55" s="0" t="n">
        <f aca="false">'[1](I-A) inverse'!EI55*'[1]E-O Ratio(commodities)'!$L55</f>
        <v>5.08049374216883E-006</v>
      </c>
      <c r="EJ55" s="0" t="n">
        <f aca="false">'[1](I-A) inverse'!EJ55*'[1]E-O Ratio(commodities)'!$L55</f>
        <v>6.03835627297089E-006</v>
      </c>
      <c r="EK55" s="0" t="n">
        <f aca="false">'[1](I-A) inverse'!EK55*'[1]E-O Ratio(commodities)'!$L55</f>
        <v>1.1084198816276E-006</v>
      </c>
      <c r="EL55" s="0" t="n">
        <f aca="false">'[1](I-A) inverse'!EL55*'[1]E-O Ratio(commodities)'!$L55</f>
        <v>3.44368051872341E-006</v>
      </c>
      <c r="EM55" s="0" t="n">
        <f aca="false">'[1](I-A) inverse'!EM55*'[1]E-O Ratio(commodities)'!$L55</f>
        <v>3.34001178618641E-006</v>
      </c>
      <c r="EN55" s="0" t="n">
        <f aca="false">'[1](I-A) inverse'!EN55*'[1]E-O Ratio(commodities)'!$L55</f>
        <v>1.83111855267307E-006</v>
      </c>
      <c r="EO55" s="0" t="n">
        <f aca="false">'[1](I-A) inverse'!EO55*'[1]E-O Ratio(commodities)'!$L55</f>
        <v>1.22802595428656E-006</v>
      </c>
      <c r="EP55" s="0" t="n">
        <f aca="false">'[1](I-A) inverse'!EP55*'[1]E-O Ratio(commodities)'!$L55</f>
        <v>3.30357330529346E-006</v>
      </c>
      <c r="EQ55" s="0" t="n">
        <f aca="false">'[1](I-A) inverse'!EQ55*'[1]E-O Ratio(commodities)'!$L55</f>
        <v>2.79554446329722E-006</v>
      </c>
      <c r="ER55" s="0" t="n">
        <f aca="false">'[1](I-A) inverse'!ER55*'[1]E-O Ratio(commodities)'!$L55</f>
        <v>6.4280677117334E-006</v>
      </c>
      <c r="ES55" s="0" t="n">
        <f aca="false">'[1](I-A) inverse'!ES55*'[1]E-O Ratio(commodities)'!$L55</f>
        <v>6.42233435602138E-006</v>
      </c>
      <c r="ET55" s="0" t="n">
        <f aca="false">'[1](I-A) inverse'!ET55*'[1]E-O Ratio(commodities)'!$L55</f>
        <v>3.8615475929098E-006</v>
      </c>
      <c r="EU55" s="0" t="n">
        <f aca="false">'[1](I-A) inverse'!EU55*'[1]E-O Ratio(commodities)'!$L55</f>
        <v>3.31642148138301E-006</v>
      </c>
      <c r="EV55" s="0" t="n">
        <f aca="false">'[1](I-A) inverse'!EV55*'[1]E-O Ratio(commodities)'!$L55</f>
        <v>4.48206769323615E-006</v>
      </c>
      <c r="EW55" s="0" t="n">
        <f aca="false">'[1](I-A) inverse'!EW55*'[1]E-O Ratio(commodities)'!$L55</f>
        <v>7.28914543759007E-006</v>
      </c>
      <c r="EX55" s="0" t="n">
        <f aca="false">'[1](I-A) inverse'!EX55*'[1]E-O Ratio(commodities)'!$L55</f>
        <v>1.65710128489378E-005</v>
      </c>
      <c r="EY55" s="0" t="n">
        <f aca="false">'[1](I-A) inverse'!EY55*'[1]E-O Ratio(commodities)'!$L55</f>
        <v>2.36587502350472E-006</v>
      </c>
      <c r="EZ55" s="0" t="n">
        <f aca="false">'[1](I-A) inverse'!EZ55*'[1]E-O Ratio(commodities)'!$L55</f>
        <v>4.41722530112966E-006</v>
      </c>
      <c r="FA55" s="0" t="n">
        <f aca="false">'[1](I-A) inverse'!FA55*'[1]E-O Ratio(commodities)'!$L55</f>
        <v>2.35821316756076E-006</v>
      </c>
      <c r="FB55" s="0" t="n">
        <f aca="false">'[1](I-A) inverse'!FB55*'[1]E-O Ratio(commodities)'!$L55</f>
        <v>3.01361008372989E-006</v>
      </c>
      <c r="FC55" s="0" t="n">
        <f aca="false">'[1](I-A) inverse'!FC55*'[1]E-O Ratio(commodities)'!$L55</f>
        <v>3.27616345231384E-006</v>
      </c>
      <c r="FD55" s="0" t="n">
        <f aca="false">'[1](I-A) inverse'!FD55*'[1]E-O Ratio(commodities)'!$L55</f>
        <v>9.59820567626876E-006</v>
      </c>
      <c r="FE55" s="0" t="n">
        <f aca="false">'[1](I-A) inverse'!FE55*'[1]E-O Ratio(commodities)'!$L55</f>
        <v>4.93207494059341E-006</v>
      </c>
      <c r="FF55" s="0" t="n">
        <f aca="false">'[1](I-A) inverse'!FF55*'[1]E-O Ratio(commodities)'!$L55</f>
        <v>4.72860210947638E-006</v>
      </c>
      <c r="FG55" s="0" t="n">
        <f aca="false">'[1](I-A) inverse'!FG55*'[1]E-O Ratio(commodities)'!$L55</f>
        <v>6.10559264299034E-006</v>
      </c>
      <c r="FH55" s="0" t="n">
        <f aca="false">'[1](I-A) inverse'!FH55*'[1]E-O Ratio(commodities)'!$L55</f>
        <v>5.40142213942787E-006</v>
      </c>
      <c r="FI55" s="0" t="n">
        <f aca="false">'[1](I-A) inverse'!FI55*'[1]E-O Ratio(commodities)'!$L55</f>
        <v>4.93629113855367E-005</v>
      </c>
      <c r="FJ55" s="0" t="n">
        <f aca="false">'[1](I-A) inverse'!FJ55*'[1]E-O Ratio(commodities)'!$L55</f>
        <v>6.0294487851491E-006</v>
      </c>
      <c r="FK55" s="0" t="n">
        <f aca="false">'[1](I-A) inverse'!FK55*'[1]E-O Ratio(commodities)'!$L55</f>
        <v>8.44156240766904E-006</v>
      </c>
    </row>
    <row r="56" customFormat="false" ht="15" hidden="false" customHeight="false" outlineLevel="0" collapsed="false">
      <c r="A56" s="5" t="s">
        <v>53</v>
      </c>
      <c r="B56" s="6" t="s">
        <v>218</v>
      </c>
      <c r="C56" s="0" t="n">
        <f aca="false">'[1](I-A) inverse'!C56*'[1]E-O Ratio(commodities)'!$L56</f>
        <v>8.28206552686144E-007</v>
      </c>
      <c r="D56" s="0" t="n">
        <f aca="false">'[1](I-A) inverse'!D56*'[1]E-O Ratio(commodities)'!$L56</f>
        <v>7.34814436264997E-007</v>
      </c>
      <c r="E56" s="0" t="n">
        <f aca="false">'[1](I-A) inverse'!E56*'[1]E-O Ratio(commodities)'!$L56</f>
        <v>7.67930706306646E-007</v>
      </c>
      <c r="F56" s="0" t="n">
        <f aca="false">'[1](I-A) inverse'!F56*'[1]E-O Ratio(commodities)'!$L56</f>
        <v>2.36988862676479E-006</v>
      </c>
      <c r="G56" s="0" t="n">
        <f aca="false">'[1](I-A) inverse'!G56*'[1]E-O Ratio(commodities)'!$L56</f>
        <v>2.37150885392018E-006</v>
      </c>
      <c r="H56" s="0" t="n">
        <f aca="false">'[1](I-A) inverse'!H56*'[1]E-O Ratio(commodities)'!$L56</f>
        <v>1.00418544685677E-006</v>
      </c>
      <c r="I56" s="0" t="n">
        <f aca="false">'[1](I-A) inverse'!I56*'[1]E-O Ratio(commodities)'!$L56</f>
        <v>2.96078655669733E-006</v>
      </c>
      <c r="J56" s="0" t="n">
        <f aca="false">'[1](I-A) inverse'!J56*'[1]E-O Ratio(commodities)'!$L56</f>
        <v>4.11437460367998E-006</v>
      </c>
      <c r="K56" s="0" t="n">
        <f aca="false">'[1](I-A) inverse'!K56*'[1]E-O Ratio(commodities)'!$L56</f>
        <v>3.38697391519902E-006</v>
      </c>
      <c r="L56" s="0" t="n">
        <f aca="false">'[1](I-A) inverse'!L56*'[1]E-O Ratio(commodities)'!$L56</f>
        <v>2.25987251562512E-006</v>
      </c>
      <c r="M56" s="0" t="n">
        <f aca="false">'[1](I-A) inverse'!M56*'[1]E-O Ratio(commodities)'!$L56</f>
        <v>1.99497735909505E-006</v>
      </c>
      <c r="N56" s="0" t="n">
        <f aca="false">'[1](I-A) inverse'!N56*'[1]E-O Ratio(commodities)'!$L56</f>
        <v>1.49448900328605E-006</v>
      </c>
      <c r="O56" s="0" t="n">
        <f aca="false">'[1](I-A) inverse'!O56*'[1]E-O Ratio(commodities)'!$L56</f>
        <v>2.68477642456426E-006</v>
      </c>
      <c r="P56" s="0" t="n">
        <f aca="false">'[1](I-A) inverse'!P56*'[1]E-O Ratio(commodities)'!$L56</f>
        <v>2.51401428857817E-006</v>
      </c>
      <c r="Q56" s="0" t="n">
        <f aca="false">'[1](I-A) inverse'!Q56*'[1]E-O Ratio(commodities)'!$L56</f>
        <v>1.17267545351032E-006</v>
      </c>
      <c r="R56" s="0" t="n">
        <f aca="false">'[1](I-A) inverse'!R56*'[1]E-O Ratio(commodities)'!$L56</f>
        <v>1.06797334065327E-006</v>
      </c>
      <c r="S56" s="0" t="n">
        <f aca="false">'[1](I-A) inverse'!S56*'[1]E-O Ratio(commodities)'!$L56</f>
        <v>1.80654776204686E-006</v>
      </c>
      <c r="T56" s="0" t="n">
        <f aca="false">'[1](I-A) inverse'!T56*'[1]E-O Ratio(commodities)'!$L56</f>
        <v>4.14026204756365E-006</v>
      </c>
      <c r="U56" s="0" t="n">
        <f aca="false">'[1](I-A) inverse'!U56*'[1]E-O Ratio(commodities)'!$L56</f>
        <v>6.22880360910156E-006</v>
      </c>
      <c r="V56" s="0" t="n">
        <f aca="false">'[1](I-A) inverse'!V56*'[1]E-O Ratio(commodities)'!$L56</f>
        <v>3.39029909884059E-006</v>
      </c>
      <c r="W56" s="0" t="n">
        <f aca="false">'[1](I-A) inverse'!W56*'[1]E-O Ratio(commodities)'!$L56</f>
        <v>0.00012841600518106</v>
      </c>
      <c r="X56" s="0" t="n">
        <f aca="false">'[1](I-A) inverse'!X56*'[1]E-O Ratio(commodities)'!$L56</f>
        <v>9.14416183340319E-005</v>
      </c>
      <c r="Y56" s="0" t="n">
        <f aca="false">'[1](I-A) inverse'!Y56*'[1]E-O Ratio(commodities)'!$L56</f>
        <v>4.48544759068376E-007</v>
      </c>
      <c r="Z56" s="0" t="n">
        <f aca="false">'[1](I-A) inverse'!Z56*'[1]E-O Ratio(commodities)'!$L56</f>
        <v>1.49197835270271E-006</v>
      </c>
      <c r="AA56" s="0" t="n">
        <f aca="false">'[1](I-A) inverse'!AA56*'[1]E-O Ratio(commodities)'!$L56</f>
        <v>7.1490509120724E-006</v>
      </c>
      <c r="AB56" s="0" t="n">
        <f aca="false">'[1](I-A) inverse'!AB56*'[1]E-O Ratio(commodities)'!$L56</f>
        <v>3.32338156036183E-006</v>
      </c>
      <c r="AC56" s="0" t="n">
        <f aca="false">'[1](I-A) inverse'!AC56*'[1]E-O Ratio(commodities)'!$L56</f>
        <v>2.7893159159255E-006</v>
      </c>
      <c r="AD56" s="0" t="n">
        <f aca="false">'[1](I-A) inverse'!AD56*'[1]E-O Ratio(commodities)'!$L56</f>
        <v>1.87674118371551E-006</v>
      </c>
      <c r="AE56" s="0" t="n">
        <f aca="false">'[1](I-A) inverse'!AE56*'[1]E-O Ratio(commodities)'!$L56</f>
        <v>1.65151280961099E-006</v>
      </c>
      <c r="AF56" s="0" t="n">
        <f aca="false">'[1](I-A) inverse'!AF56*'[1]E-O Ratio(commodities)'!$L56</f>
        <v>1.74425568336251E-006</v>
      </c>
      <c r="AG56" s="0" t="n">
        <f aca="false">'[1](I-A) inverse'!AG56*'[1]E-O Ratio(commodities)'!$L56</f>
        <v>3.35267783206905E-006</v>
      </c>
      <c r="AH56" s="0" t="n">
        <f aca="false">'[1](I-A) inverse'!AH56*'[1]E-O Ratio(commodities)'!$L56</f>
        <v>1.49874465622435E-006</v>
      </c>
      <c r="AI56" s="0" t="n">
        <f aca="false">'[1](I-A) inverse'!AI56*'[1]E-O Ratio(commodities)'!$L56</f>
        <v>9.90730047105054E-007</v>
      </c>
      <c r="AJ56" s="0" t="n">
        <f aca="false">'[1](I-A) inverse'!AJ56*'[1]E-O Ratio(commodities)'!$L56</f>
        <v>1.33325815729524E-006</v>
      </c>
      <c r="AK56" s="0" t="n">
        <f aca="false">'[1](I-A) inverse'!AK56*'[1]E-O Ratio(commodities)'!$L56</f>
        <v>1.45202047701395E-006</v>
      </c>
      <c r="AL56" s="0" t="n">
        <f aca="false">'[1](I-A) inverse'!AL56*'[1]E-O Ratio(commodities)'!$L56</f>
        <v>1.3843405373416E-006</v>
      </c>
      <c r="AM56" s="0" t="n">
        <f aca="false">'[1](I-A) inverse'!AM56*'[1]E-O Ratio(commodities)'!$L56</f>
        <v>4.21495418511682E-007</v>
      </c>
      <c r="AN56" s="0" t="n">
        <f aca="false">'[1](I-A) inverse'!AN56*'[1]E-O Ratio(commodities)'!$L56</f>
        <v>6.1855752137811E-007</v>
      </c>
      <c r="AO56" s="0" t="n">
        <f aca="false">'[1](I-A) inverse'!AO56*'[1]E-O Ratio(commodities)'!$L56</f>
        <v>6.42687720248359E-007</v>
      </c>
      <c r="AP56" s="0" t="n">
        <f aca="false">'[1](I-A) inverse'!AP56*'[1]E-O Ratio(commodities)'!$L56</f>
        <v>1.01997406616617E-006</v>
      </c>
      <c r="AQ56" s="0" t="n">
        <f aca="false">'[1](I-A) inverse'!AQ56*'[1]E-O Ratio(commodities)'!$L56</f>
        <v>9.89915061808682E-007</v>
      </c>
      <c r="AR56" s="0" t="n">
        <f aca="false">'[1](I-A) inverse'!AR56*'[1]E-O Ratio(commodities)'!$L56</f>
        <v>1.08260431782095E-006</v>
      </c>
      <c r="AS56" s="0" t="n">
        <f aca="false">'[1](I-A) inverse'!AS56*'[1]E-O Ratio(commodities)'!$L56</f>
        <v>3.21079234618519E-005</v>
      </c>
      <c r="AT56" s="0" t="n">
        <f aca="false">'[1](I-A) inverse'!AT56*'[1]E-O Ratio(commodities)'!$L56</f>
        <v>3.89837692590465E-006</v>
      </c>
      <c r="AU56" s="0" t="n">
        <f aca="false">'[1](I-A) inverse'!AU56*'[1]E-O Ratio(commodities)'!$L56</f>
        <v>2.35998338950653E-006</v>
      </c>
      <c r="AV56" s="0" t="n">
        <f aca="false">'[1](I-A) inverse'!AV56*'[1]E-O Ratio(commodities)'!$L56</f>
        <v>8.89968639546036E-005</v>
      </c>
      <c r="AW56" s="0" t="n">
        <f aca="false">'[1](I-A) inverse'!AW56*'[1]E-O Ratio(commodities)'!$L56</f>
        <v>1.6950991625009E-006</v>
      </c>
      <c r="AX56" s="0" t="n">
        <f aca="false">'[1](I-A) inverse'!AX56*'[1]E-O Ratio(commodities)'!$L56</f>
        <v>1.86987471580979E-006</v>
      </c>
      <c r="AY56" s="0" t="n">
        <f aca="false">'[1](I-A) inverse'!AY56*'[1]E-O Ratio(commodities)'!$L56</f>
        <v>4.56431589859418E-006</v>
      </c>
      <c r="AZ56" s="0" t="n">
        <f aca="false">'[1](I-A) inverse'!AZ56*'[1]E-O Ratio(commodities)'!$L56</f>
        <v>1.03360261427402E-006</v>
      </c>
      <c r="BA56" s="0" t="n">
        <f aca="false">'[1](I-A) inverse'!BA56*'[1]E-O Ratio(commodities)'!$L56</f>
        <v>1.97871428521477E-006</v>
      </c>
      <c r="BB56" s="26" t="n">
        <f aca="false">'[1](I-A) inverse'!BB56*'[1]E-O Ratio(commodities)'!$L56</f>
        <v>0.00248222494491658</v>
      </c>
      <c r="BC56" s="0" t="n">
        <f aca="false">'[1](I-A) inverse'!BC56*'[1]E-O Ratio(commodities)'!$L56</f>
        <v>2.1412158178394E-006</v>
      </c>
      <c r="BD56" s="0" t="n">
        <f aca="false">'[1](I-A) inverse'!BD56*'[1]E-O Ratio(commodities)'!$L56</f>
        <v>1.30529811498845E-006</v>
      </c>
      <c r="BE56" s="0" t="n">
        <f aca="false">'[1](I-A) inverse'!BE56*'[1]E-O Ratio(commodities)'!$L56</f>
        <v>1.63515009193551E-006</v>
      </c>
      <c r="BF56" s="0" t="n">
        <f aca="false">'[1](I-A) inverse'!BF56*'[1]E-O Ratio(commodities)'!$L56</f>
        <v>2.51430738808854E-006</v>
      </c>
      <c r="BG56" s="0" t="n">
        <f aca="false">'[1](I-A) inverse'!BG56*'[1]E-O Ratio(commodities)'!$L56</f>
        <v>9.62465809778169E-007</v>
      </c>
      <c r="BH56" s="0" t="n">
        <f aca="false">'[1](I-A) inverse'!BH56*'[1]E-O Ratio(commodities)'!$L56</f>
        <v>1.18959976223263E-006</v>
      </c>
      <c r="BI56" s="0" t="n">
        <f aca="false">'[1](I-A) inverse'!BI56*'[1]E-O Ratio(commodities)'!$L56</f>
        <v>9.10083259860659E-007</v>
      </c>
      <c r="BJ56" s="0" t="n">
        <f aca="false">'[1](I-A) inverse'!BJ56*'[1]E-O Ratio(commodities)'!$L56</f>
        <v>1.24078145564151E-006</v>
      </c>
      <c r="BK56" s="0" t="n">
        <f aca="false">'[1](I-A) inverse'!BK56*'[1]E-O Ratio(commodities)'!$L56</f>
        <v>5.7529682105862E-007</v>
      </c>
      <c r="BL56" s="0" t="n">
        <f aca="false">'[1](I-A) inverse'!BL56*'[1]E-O Ratio(commodities)'!$L56</f>
        <v>1.03604745431245E-006</v>
      </c>
      <c r="BM56" s="0" t="n">
        <f aca="false">'[1](I-A) inverse'!BM56*'[1]E-O Ratio(commodities)'!$L56</f>
        <v>1.86228575653251E-006</v>
      </c>
      <c r="BN56" s="0" t="n">
        <f aca="false">'[1](I-A) inverse'!BN56*'[1]E-O Ratio(commodities)'!$L56</f>
        <v>2.89227232567889E-006</v>
      </c>
      <c r="BO56" s="0" t="n">
        <f aca="false">'[1](I-A) inverse'!BO56*'[1]E-O Ratio(commodities)'!$L56</f>
        <v>4.82508838848841E-006</v>
      </c>
      <c r="BP56" s="0" t="n">
        <f aca="false">'[1](I-A) inverse'!BP56*'[1]E-O Ratio(commodities)'!$L56</f>
        <v>1.36125961466556E-006</v>
      </c>
      <c r="BQ56" s="0" t="n">
        <f aca="false">'[1](I-A) inverse'!BQ56*'[1]E-O Ratio(commodities)'!$L56</f>
        <v>3.83882552442882E-006</v>
      </c>
      <c r="BR56" s="0" t="n">
        <f aca="false">'[1](I-A) inverse'!BR56*'[1]E-O Ratio(commodities)'!$L56</f>
        <v>1.11381062081286E-006</v>
      </c>
      <c r="BS56" s="0" t="n">
        <f aca="false">'[1](I-A) inverse'!BS56*'[1]E-O Ratio(commodities)'!$L56</f>
        <v>0.000135547674811844</v>
      </c>
      <c r="BT56" s="0" t="n">
        <f aca="false">'[1](I-A) inverse'!BT56*'[1]E-O Ratio(commodities)'!$L56</f>
        <v>2.061567799232E-005</v>
      </c>
      <c r="BU56" s="0" t="n">
        <f aca="false">'[1](I-A) inverse'!BU56*'[1]E-O Ratio(commodities)'!$L56</f>
        <v>5.57196483921765E-006</v>
      </c>
      <c r="BV56" s="0" t="n">
        <f aca="false">'[1](I-A) inverse'!BV56*'[1]E-O Ratio(commodities)'!$L56</f>
        <v>1.05476167213276E-005</v>
      </c>
      <c r="BW56" s="0" t="n">
        <f aca="false">'[1](I-A) inverse'!BW56*'[1]E-O Ratio(commodities)'!$L56</f>
        <v>1.59049029627434E-005</v>
      </c>
      <c r="BX56" s="0" t="n">
        <f aca="false">'[1](I-A) inverse'!BX56*'[1]E-O Ratio(commodities)'!$L56</f>
        <v>3.01757828458003E-005</v>
      </c>
      <c r="BY56" s="0" t="n">
        <f aca="false">'[1](I-A) inverse'!BY56*'[1]E-O Ratio(commodities)'!$L56</f>
        <v>2.10849095142893E-005</v>
      </c>
      <c r="BZ56" s="0" t="n">
        <f aca="false">'[1](I-A) inverse'!BZ56*'[1]E-O Ratio(commodities)'!$L56</f>
        <v>2.63940214689663E-005</v>
      </c>
      <c r="CA56" s="0" t="n">
        <f aca="false">'[1](I-A) inverse'!CA56*'[1]E-O Ratio(commodities)'!$L56</f>
        <v>1.05822840025688E-005</v>
      </c>
      <c r="CB56" s="0" t="n">
        <f aca="false">'[1](I-A) inverse'!CB56*'[1]E-O Ratio(commodities)'!$L56</f>
        <v>4.16866874879721E-006</v>
      </c>
      <c r="CC56" s="0" t="n">
        <f aca="false">'[1](I-A) inverse'!CC56*'[1]E-O Ratio(commodities)'!$L56</f>
        <v>2.7968295857477E-006</v>
      </c>
      <c r="CD56" s="0" t="n">
        <f aca="false">'[1](I-A) inverse'!CD56*'[1]E-O Ratio(commodities)'!$L56</f>
        <v>1.95525889984547E-006</v>
      </c>
      <c r="CE56" s="0" t="n">
        <f aca="false">'[1](I-A) inverse'!CE56*'[1]E-O Ratio(commodities)'!$L56</f>
        <v>1.25450773286409E-005</v>
      </c>
      <c r="CF56" s="0" t="n">
        <f aca="false">'[1](I-A) inverse'!CF56*'[1]E-O Ratio(commodities)'!$L56</f>
        <v>2.34821030014047E-005</v>
      </c>
      <c r="CG56" s="0" t="n">
        <f aca="false">'[1](I-A) inverse'!CG56*'[1]E-O Ratio(commodities)'!$L56</f>
        <v>2.21876620205999E-006</v>
      </c>
      <c r="CH56" s="0" t="n">
        <f aca="false">'[1](I-A) inverse'!CH56*'[1]E-O Ratio(commodities)'!$L56</f>
        <v>2.89404225917084E-006</v>
      </c>
      <c r="CI56" s="0" t="n">
        <f aca="false">'[1](I-A) inverse'!CI56*'[1]E-O Ratio(commodities)'!$L56</f>
        <v>4.43748020613478E-006</v>
      </c>
      <c r="CJ56" s="0" t="n">
        <f aca="false">'[1](I-A) inverse'!CJ56*'[1]E-O Ratio(commodities)'!$L56</f>
        <v>4.38589699542547E-006</v>
      </c>
      <c r="CK56" s="0" t="n">
        <f aca="false">'[1](I-A) inverse'!CK56*'[1]E-O Ratio(commodities)'!$L56</f>
        <v>4.97358767504166E-006</v>
      </c>
      <c r="CL56" s="0" t="n">
        <f aca="false">'[1](I-A) inverse'!CL56*'[1]E-O Ratio(commodities)'!$L56</f>
        <v>6.97832484195784E-006</v>
      </c>
      <c r="CM56" s="0" t="n">
        <f aca="false">'[1](I-A) inverse'!CM56*'[1]E-O Ratio(commodities)'!$L56</f>
        <v>3.62676026995431E-006</v>
      </c>
      <c r="CN56" s="0" t="n">
        <f aca="false">'[1](I-A) inverse'!CN56*'[1]E-O Ratio(commodities)'!$L56</f>
        <v>3.06957915412615E-006</v>
      </c>
      <c r="CO56" s="0" t="n">
        <f aca="false">'[1](I-A) inverse'!CO56*'[1]E-O Ratio(commodities)'!$L56</f>
        <v>1.77195706573991E-006</v>
      </c>
      <c r="CP56" s="0" t="n">
        <f aca="false">'[1](I-A) inverse'!CP56*'[1]E-O Ratio(commodities)'!$L56</f>
        <v>1.11602868863643E-005</v>
      </c>
      <c r="CQ56" s="0" t="n">
        <f aca="false">'[1](I-A) inverse'!CQ56*'[1]E-O Ratio(commodities)'!$L56</f>
        <v>4.99812235098618E-006</v>
      </c>
      <c r="CR56" s="0" t="n">
        <f aca="false">'[1](I-A) inverse'!CR56*'[1]E-O Ratio(commodities)'!$L56</f>
        <v>2.30575367332283E-005</v>
      </c>
      <c r="CS56" s="0" t="n">
        <f aca="false">'[1](I-A) inverse'!CS56*'[1]E-O Ratio(commodities)'!$L56</f>
        <v>1.70899441367168E-005</v>
      </c>
      <c r="CT56" s="0" t="n">
        <f aca="false">'[1](I-A) inverse'!CT56*'[1]E-O Ratio(commodities)'!$L56</f>
        <v>4.54687679489527E-006</v>
      </c>
      <c r="CU56" s="0" t="n">
        <f aca="false">'[1](I-A) inverse'!CU56*'[1]E-O Ratio(commodities)'!$L56</f>
        <v>6.77113304357712E-006</v>
      </c>
      <c r="CV56" s="0" t="n">
        <f aca="false">'[1](I-A) inverse'!CV56*'[1]E-O Ratio(commodities)'!$L56</f>
        <v>1.88360674000048E-005</v>
      </c>
      <c r="CW56" s="0" t="n">
        <f aca="false">'[1](I-A) inverse'!CW56*'[1]E-O Ratio(commodities)'!$L56</f>
        <v>2.70115497480138E-005</v>
      </c>
      <c r="CX56" s="0" t="n">
        <f aca="false">'[1](I-A) inverse'!CX56*'[1]E-O Ratio(commodities)'!$L56</f>
        <v>2.85692718750105E-005</v>
      </c>
      <c r="CY56" s="0" t="n">
        <f aca="false">'[1](I-A) inverse'!CY56*'[1]E-O Ratio(commodities)'!$L56</f>
        <v>1.61438802062725E-005</v>
      </c>
      <c r="CZ56" s="0" t="n">
        <f aca="false">'[1](I-A) inverse'!CZ56*'[1]E-O Ratio(commodities)'!$L56</f>
        <v>9.80731651560471E-006</v>
      </c>
      <c r="DA56" s="0" t="n">
        <f aca="false">'[1](I-A) inverse'!DA56*'[1]E-O Ratio(commodities)'!$L56</f>
        <v>6.4627700554708E-006</v>
      </c>
      <c r="DB56" s="0" t="n">
        <f aca="false">'[1](I-A) inverse'!DB56*'[1]E-O Ratio(commodities)'!$L56</f>
        <v>9.45061345783808E-007</v>
      </c>
      <c r="DC56" s="0" t="n">
        <f aca="false">'[1](I-A) inverse'!DC56*'[1]E-O Ratio(commodities)'!$L56</f>
        <v>9.51042136740259E-008</v>
      </c>
      <c r="DD56" s="0" t="n">
        <f aca="false">'[1](I-A) inverse'!DD56*'[1]E-O Ratio(commodities)'!$L56</f>
        <v>6.6015809981984E-007</v>
      </c>
      <c r="DE56" s="0" t="n">
        <f aca="false">'[1](I-A) inverse'!DE56*'[1]E-O Ratio(commodities)'!$L56</f>
        <v>1.2640335927354E-006</v>
      </c>
      <c r="DF56" s="0" t="n">
        <f aca="false">'[1](I-A) inverse'!DF56*'[1]E-O Ratio(commodities)'!$L56</f>
        <v>1.66380303150368E-006</v>
      </c>
      <c r="DG56" s="0" t="n">
        <f aca="false">'[1](I-A) inverse'!DG56*'[1]E-O Ratio(commodities)'!$L56</f>
        <v>1.50440186568166E-006</v>
      </c>
      <c r="DH56" s="0" t="n">
        <f aca="false">'[1](I-A) inverse'!DH56*'[1]E-O Ratio(commodities)'!$L56</f>
        <v>3.28576709186126E-006</v>
      </c>
      <c r="DI56" s="0" t="n">
        <f aca="false">'[1](I-A) inverse'!DI56*'[1]E-O Ratio(commodities)'!$L56</f>
        <v>7.37633335585787E-006</v>
      </c>
      <c r="DJ56" s="0" t="n">
        <f aca="false">'[1](I-A) inverse'!DJ56*'[1]E-O Ratio(commodities)'!$L56</f>
        <v>2.050492832193E-005</v>
      </c>
      <c r="DK56" s="0" t="n">
        <f aca="false">'[1](I-A) inverse'!DK56*'[1]E-O Ratio(commodities)'!$L56</f>
        <v>1.49384808507894E-005</v>
      </c>
      <c r="DL56" s="0" t="n">
        <f aca="false">'[1](I-A) inverse'!DL56*'[1]E-O Ratio(commodities)'!$L56</f>
        <v>1.54961394622048E-006</v>
      </c>
      <c r="DM56" s="0" t="n">
        <f aca="false">'[1](I-A) inverse'!DM56*'[1]E-O Ratio(commodities)'!$L56</f>
        <v>1.83810181776762E-006</v>
      </c>
      <c r="DN56" s="0" t="n">
        <f aca="false">'[1](I-A) inverse'!DN56*'[1]E-O Ratio(commodities)'!$L56</f>
        <v>2.73810047205507E-006</v>
      </c>
      <c r="DO56" s="0" t="n">
        <f aca="false">'[1](I-A) inverse'!DO56*'[1]E-O Ratio(commodities)'!$L56</f>
        <v>4.35023301548739E-006</v>
      </c>
      <c r="DP56" s="0" t="n">
        <f aca="false">'[1](I-A) inverse'!DP56*'[1]E-O Ratio(commodities)'!$L56</f>
        <v>2.06497438845307E-006</v>
      </c>
      <c r="DQ56" s="0" t="n">
        <f aca="false">'[1](I-A) inverse'!DQ56*'[1]E-O Ratio(commodities)'!$L56</f>
        <v>1.76222237414836E-006</v>
      </c>
      <c r="DR56" s="0" t="n">
        <f aca="false">'[1](I-A) inverse'!DR56*'[1]E-O Ratio(commodities)'!$L56</f>
        <v>1.68837376381342E-006</v>
      </c>
      <c r="DS56" s="0" t="n">
        <f aca="false">'[1](I-A) inverse'!DS56*'[1]E-O Ratio(commodities)'!$L56</f>
        <v>6.51423567327921E-007</v>
      </c>
      <c r="DT56" s="0" t="n">
        <f aca="false">'[1](I-A) inverse'!DT56*'[1]E-O Ratio(commodities)'!$L56</f>
        <v>9.40683446537903E-007</v>
      </c>
      <c r="DU56" s="0" t="n">
        <f aca="false">'[1](I-A) inverse'!DU56*'[1]E-O Ratio(commodities)'!$L56</f>
        <v>2.62330886815401E-006</v>
      </c>
      <c r="DV56" s="0" t="n">
        <f aca="false">'[1](I-A) inverse'!DV56*'[1]E-O Ratio(commodities)'!$L56</f>
        <v>2.00991673224286E-006</v>
      </c>
      <c r="DW56" s="0" t="n">
        <f aca="false">'[1](I-A) inverse'!DW56*'[1]E-O Ratio(commodities)'!$L56</f>
        <v>5.43247262069657E-006</v>
      </c>
      <c r="DX56" s="0" t="n">
        <f aca="false">'[1](I-A) inverse'!DX56*'[1]E-O Ratio(commodities)'!$L56</f>
        <v>2.79494711253347E-006</v>
      </c>
      <c r="DY56" s="0" t="n">
        <f aca="false">'[1](I-A) inverse'!DY56*'[1]E-O Ratio(commodities)'!$L56</f>
        <v>7.12133078255156E-007</v>
      </c>
      <c r="DZ56" s="0" t="n">
        <f aca="false">'[1](I-A) inverse'!DZ56*'[1]E-O Ratio(commodities)'!$L56</f>
        <v>2.4363610877276E-006</v>
      </c>
      <c r="EA56" s="0" t="n">
        <f aca="false">'[1](I-A) inverse'!EA56*'[1]E-O Ratio(commodities)'!$L56</f>
        <v>7.84247995790272E-006</v>
      </c>
      <c r="EB56" s="0" t="n">
        <f aca="false">'[1](I-A) inverse'!EB56*'[1]E-O Ratio(commodities)'!$L56</f>
        <v>5.23439970686087E-006</v>
      </c>
      <c r="EC56" s="0" t="n">
        <f aca="false">'[1](I-A) inverse'!EC56*'[1]E-O Ratio(commodities)'!$L56</f>
        <v>1.57033690649073E-006</v>
      </c>
      <c r="ED56" s="0" t="n">
        <f aca="false">'[1](I-A) inverse'!ED56*'[1]E-O Ratio(commodities)'!$L56</f>
        <v>1.85215532604915E-006</v>
      </c>
      <c r="EE56" s="0" t="n">
        <f aca="false">'[1](I-A) inverse'!EE56*'[1]E-O Ratio(commodities)'!$L56</f>
        <v>2.31414896358603E-006</v>
      </c>
      <c r="EF56" s="0" t="n">
        <f aca="false">'[1](I-A) inverse'!EF56*'[1]E-O Ratio(commodities)'!$L56</f>
        <v>1.26411466454497E-006</v>
      </c>
      <c r="EG56" s="0" t="n">
        <f aca="false">'[1](I-A) inverse'!EG56*'[1]E-O Ratio(commodities)'!$L56</f>
        <v>5.48989355000741E-007</v>
      </c>
      <c r="EH56" s="0" t="n">
        <f aca="false">'[1](I-A) inverse'!EH56*'[1]E-O Ratio(commodities)'!$L56</f>
        <v>1.39009553779031E-006</v>
      </c>
      <c r="EI56" s="0" t="n">
        <f aca="false">'[1](I-A) inverse'!EI56*'[1]E-O Ratio(commodities)'!$L56</f>
        <v>1.31862818093605E-006</v>
      </c>
      <c r="EJ56" s="0" t="n">
        <f aca="false">'[1](I-A) inverse'!EJ56*'[1]E-O Ratio(commodities)'!$L56</f>
        <v>2.61521246025802E-006</v>
      </c>
      <c r="EK56" s="0" t="n">
        <f aca="false">'[1](I-A) inverse'!EK56*'[1]E-O Ratio(commodities)'!$L56</f>
        <v>5.05493736770274E-007</v>
      </c>
      <c r="EL56" s="0" t="n">
        <f aca="false">'[1](I-A) inverse'!EL56*'[1]E-O Ratio(commodities)'!$L56</f>
        <v>1.28680184825133E-006</v>
      </c>
      <c r="EM56" s="0" t="n">
        <f aca="false">'[1](I-A) inverse'!EM56*'[1]E-O Ratio(commodities)'!$L56</f>
        <v>1.31136531971783E-006</v>
      </c>
      <c r="EN56" s="0" t="n">
        <f aca="false">'[1](I-A) inverse'!EN56*'[1]E-O Ratio(commodities)'!$L56</f>
        <v>6.49941750730177E-007</v>
      </c>
      <c r="EO56" s="0" t="n">
        <f aca="false">'[1](I-A) inverse'!EO56*'[1]E-O Ratio(commodities)'!$L56</f>
        <v>9.04545435677722E-007</v>
      </c>
      <c r="EP56" s="0" t="n">
        <f aca="false">'[1](I-A) inverse'!EP56*'[1]E-O Ratio(commodities)'!$L56</f>
        <v>1.66745021607256E-006</v>
      </c>
      <c r="EQ56" s="0" t="n">
        <f aca="false">'[1](I-A) inverse'!EQ56*'[1]E-O Ratio(commodities)'!$L56</f>
        <v>1.04637716934756E-006</v>
      </c>
      <c r="ER56" s="0" t="n">
        <f aca="false">'[1](I-A) inverse'!ER56*'[1]E-O Ratio(commodities)'!$L56</f>
        <v>3.4397711102002E-006</v>
      </c>
      <c r="ES56" s="0" t="n">
        <f aca="false">'[1](I-A) inverse'!ES56*'[1]E-O Ratio(commodities)'!$L56</f>
        <v>2.83603389750782E-006</v>
      </c>
      <c r="ET56" s="0" t="n">
        <f aca="false">'[1](I-A) inverse'!ET56*'[1]E-O Ratio(commodities)'!$L56</f>
        <v>1.87446143908048E-006</v>
      </c>
      <c r="EU56" s="0" t="n">
        <f aca="false">'[1](I-A) inverse'!EU56*'[1]E-O Ratio(commodities)'!$L56</f>
        <v>2.23914634487764E-006</v>
      </c>
      <c r="EV56" s="0" t="n">
        <f aca="false">'[1](I-A) inverse'!EV56*'[1]E-O Ratio(commodities)'!$L56</f>
        <v>2.1454841498642E-006</v>
      </c>
      <c r="EW56" s="0" t="n">
        <f aca="false">'[1](I-A) inverse'!EW56*'[1]E-O Ratio(commodities)'!$L56</f>
        <v>1.9042037011713E-006</v>
      </c>
      <c r="EX56" s="0" t="n">
        <f aca="false">'[1](I-A) inverse'!EX56*'[1]E-O Ratio(commodities)'!$L56</f>
        <v>3.63061590705928E-006</v>
      </c>
      <c r="EY56" s="0" t="n">
        <f aca="false">'[1](I-A) inverse'!EY56*'[1]E-O Ratio(commodities)'!$L56</f>
        <v>1.01025363530974E-006</v>
      </c>
      <c r="EZ56" s="0" t="n">
        <f aca="false">'[1](I-A) inverse'!EZ56*'[1]E-O Ratio(commodities)'!$L56</f>
        <v>1.44541812687874E-006</v>
      </c>
      <c r="FA56" s="0" t="n">
        <f aca="false">'[1](I-A) inverse'!FA56*'[1]E-O Ratio(commodities)'!$L56</f>
        <v>1.14473261211802E-006</v>
      </c>
      <c r="FB56" s="0" t="n">
        <f aca="false">'[1](I-A) inverse'!FB56*'[1]E-O Ratio(commodities)'!$L56</f>
        <v>1.46191682496656E-006</v>
      </c>
      <c r="FC56" s="0" t="n">
        <f aca="false">'[1](I-A) inverse'!FC56*'[1]E-O Ratio(commodities)'!$L56</f>
        <v>1.99954004612447E-006</v>
      </c>
      <c r="FD56" s="0" t="n">
        <f aca="false">'[1](I-A) inverse'!FD56*'[1]E-O Ratio(commodities)'!$L56</f>
        <v>5.39612838047023E-006</v>
      </c>
      <c r="FE56" s="0" t="n">
        <f aca="false">'[1](I-A) inverse'!FE56*'[1]E-O Ratio(commodities)'!$L56</f>
        <v>2.24302444963891E-006</v>
      </c>
      <c r="FF56" s="0" t="n">
        <f aca="false">'[1](I-A) inverse'!FF56*'[1]E-O Ratio(commodities)'!$L56</f>
        <v>2.06612748401043E-006</v>
      </c>
      <c r="FG56" s="0" t="n">
        <f aca="false">'[1](I-A) inverse'!FG56*'[1]E-O Ratio(commodities)'!$L56</f>
        <v>2.27485483278494E-006</v>
      </c>
      <c r="FH56" s="0" t="n">
        <f aca="false">'[1](I-A) inverse'!FH56*'[1]E-O Ratio(commodities)'!$L56</f>
        <v>3.46170503078539E-006</v>
      </c>
      <c r="FI56" s="0" t="n">
        <f aca="false">'[1](I-A) inverse'!FI56*'[1]E-O Ratio(commodities)'!$L56</f>
        <v>1.13608637149509E-005</v>
      </c>
      <c r="FJ56" s="0" t="n">
        <f aca="false">'[1](I-A) inverse'!FJ56*'[1]E-O Ratio(commodities)'!$L56</f>
        <v>9.24046546784908E-006</v>
      </c>
      <c r="FK56" s="0" t="n">
        <f aca="false">'[1](I-A) inverse'!FK56*'[1]E-O Ratio(commodities)'!$L56</f>
        <v>3.66138836271736E-006</v>
      </c>
    </row>
    <row r="57" customFormat="false" ht="15" hidden="false" customHeight="false" outlineLevel="0" collapsed="false">
      <c r="A57" s="5" t="s">
        <v>54</v>
      </c>
      <c r="B57" s="6" t="s">
        <v>219</v>
      </c>
      <c r="C57" s="0" t="n">
        <f aca="false">'[1](I-A) inverse'!C57*'[1]E-O Ratio(commodities)'!$L57</f>
        <v>8.37664882908324E-007</v>
      </c>
      <c r="D57" s="0" t="n">
        <f aca="false">'[1](I-A) inverse'!D57*'[1]E-O Ratio(commodities)'!$L57</f>
        <v>7.5666355127737E-007</v>
      </c>
      <c r="E57" s="0" t="n">
        <f aca="false">'[1](I-A) inverse'!E57*'[1]E-O Ratio(commodities)'!$L57</f>
        <v>8.52886172085251E-007</v>
      </c>
      <c r="F57" s="0" t="n">
        <f aca="false">'[1](I-A) inverse'!F57*'[1]E-O Ratio(commodities)'!$L57</f>
        <v>1.58083289627433E-006</v>
      </c>
      <c r="G57" s="0" t="n">
        <f aca="false">'[1](I-A) inverse'!G57*'[1]E-O Ratio(commodities)'!$L57</f>
        <v>1.68212031450464E-006</v>
      </c>
      <c r="H57" s="0" t="n">
        <f aca="false">'[1](I-A) inverse'!H57*'[1]E-O Ratio(commodities)'!$L57</f>
        <v>1.45190417118337E-006</v>
      </c>
      <c r="I57" s="0" t="n">
        <f aca="false">'[1](I-A) inverse'!I57*'[1]E-O Ratio(commodities)'!$L57</f>
        <v>2.47098740892834E-006</v>
      </c>
      <c r="J57" s="0" t="n">
        <f aca="false">'[1](I-A) inverse'!J57*'[1]E-O Ratio(commodities)'!$L57</f>
        <v>4.5709658074688E-006</v>
      </c>
      <c r="K57" s="0" t="n">
        <f aca="false">'[1](I-A) inverse'!K57*'[1]E-O Ratio(commodities)'!$L57</f>
        <v>5.26490953277668E-006</v>
      </c>
      <c r="L57" s="0" t="n">
        <f aca="false">'[1](I-A) inverse'!L57*'[1]E-O Ratio(commodities)'!$L57</f>
        <v>7.39162492257847E-006</v>
      </c>
      <c r="M57" s="0" t="n">
        <f aca="false">'[1](I-A) inverse'!M57*'[1]E-O Ratio(commodities)'!$L57</f>
        <v>3.85632653585625E-006</v>
      </c>
      <c r="N57" s="0" t="n">
        <f aca="false">'[1](I-A) inverse'!N57*'[1]E-O Ratio(commodities)'!$L57</f>
        <v>2.60611191623381E-006</v>
      </c>
      <c r="O57" s="0" t="n">
        <f aca="false">'[1](I-A) inverse'!O57*'[1]E-O Ratio(commodities)'!$L57</f>
        <v>1.75905741771432E-006</v>
      </c>
      <c r="P57" s="0" t="n">
        <f aca="false">'[1](I-A) inverse'!P57*'[1]E-O Ratio(commodities)'!$L57</f>
        <v>2.41027168883847E-006</v>
      </c>
      <c r="Q57" s="0" t="n">
        <f aca="false">'[1](I-A) inverse'!Q57*'[1]E-O Ratio(commodities)'!$L57</f>
        <v>1.1563421069573E-006</v>
      </c>
      <c r="R57" s="0" t="n">
        <f aca="false">'[1](I-A) inverse'!R57*'[1]E-O Ratio(commodities)'!$L57</f>
        <v>1.55058611090727E-006</v>
      </c>
      <c r="S57" s="0" t="n">
        <f aca="false">'[1](I-A) inverse'!S57*'[1]E-O Ratio(commodities)'!$L57</f>
        <v>1.56293524751092E-006</v>
      </c>
      <c r="T57" s="0" t="n">
        <f aca="false">'[1](I-A) inverse'!T57*'[1]E-O Ratio(commodities)'!$L57</f>
        <v>1.66233008238524E-006</v>
      </c>
      <c r="U57" s="0" t="n">
        <f aca="false">'[1](I-A) inverse'!U57*'[1]E-O Ratio(commodities)'!$L57</f>
        <v>2.69394247337018E-006</v>
      </c>
      <c r="V57" s="0" t="n">
        <f aca="false">'[1](I-A) inverse'!V57*'[1]E-O Ratio(commodities)'!$L57</f>
        <v>1.3755465262782E-006</v>
      </c>
      <c r="W57" s="0" t="n">
        <f aca="false">'[1](I-A) inverse'!W57*'[1]E-O Ratio(commodities)'!$L57</f>
        <v>4.4283612612358E-006</v>
      </c>
      <c r="X57" s="0" t="n">
        <f aca="false">'[1](I-A) inverse'!X57*'[1]E-O Ratio(commodities)'!$L57</f>
        <v>3.53413817448711E-006</v>
      </c>
      <c r="Y57" s="0" t="n">
        <f aca="false">'[1](I-A) inverse'!Y57*'[1]E-O Ratio(commodities)'!$L57</f>
        <v>3.87340141882849E-007</v>
      </c>
      <c r="Z57" s="0" t="n">
        <f aca="false">'[1](I-A) inverse'!Z57*'[1]E-O Ratio(commodities)'!$L57</f>
        <v>2.73022551053447E-006</v>
      </c>
      <c r="AA57" s="0" t="n">
        <f aca="false">'[1](I-A) inverse'!AA57*'[1]E-O Ratio(commodities)'!$L57</f>
        <v>2.19469844839005E-006</v>
      </c>
      <c r="AB57" s="0" t="n">
        <f aca="false">'[1](I-A) inverse'!AB57*'[1]E-O Ratio(commodities)'!$L57</f>
        <v>1.91200793852658E-006</v>
      </c>
      <c r="AC57" s="0" t="n">
        <f aca="false">'[1](I-A) inverse'!AC57*'[1]E-O Ratio(commodities)'!$L57</f>
        <v>2.61724279350245E-006</v>
      </c>
      <c r="AD57" s="0" t="n">
        <f aca="false">'[1](I-A) inverse'!AD57*'[1]E-O Ratio(commodities)'!$L57</f>
        <v>1.2107890398933E-006</v>
      </c>
      <c r="AE57" s="0" t="n">
        <f aca="false">'[1](I-A) inverse'!AE57*'[1]E-O Ratio(commodities)'!$L57</f>
        <v>1.67928529900848E-006</v>
      </c>
      <c r="AF57" s="0" t="n">
        <f aca="false">'[1](I-A) inverse'!AF57*'[1]E-O Ratio(commodities)'!$L57</f>
        <v>2.05872051586541E-006</v>
      </c>
      <c r="AG57" s="0" t="n">
        <f aca="false">'[1](I-A) inverse'!AG57*'[1]E-O Ratio(commodities)'!$L57</f>
        <v>3.2589212715817E-006</v>
      </c>
      <c r="AH57" s="0" t="n">
        <f aca="false">'[1](I-A) inverse'!AH57*'[1]E-O Ratio(commodities)'!$L57</f>
        <v>3.00959259811452E-006</v>
      </c>
      <c r="AI57" s="0" t="n">
        <f aca="false">'[1](I-A) inverse'!AI57*'[1]E-O Ratio(commodities)'!$L57</f>
        <v>2.14378121253526E-006</v>
      </c>
      <c r="AJ57" s="0" t="n">
        <f aca="false">'[1](I-A) inverse'!AJ57*'[1]E-O Ratio(commodities)'!$L57</f>
        <v>1.93416153522347E-006</v>
      </c>
      <c r="AK57" s="0" t="n">
        <f aca="false">'[1](I-A) inverse'!AK57*'[1]E-O Ratio(commodities)'!$L57</f>
        <v>1.74134657031447E-006</v>
      </c>
      <c r="AL57" s="0" t="n">
        <f aca="false">'[1](I-A) inverse'!AL57*'[1]E-O Ratio(commodities)'!$L57</f>
        <v>2.49364793384527E-006</v>
      </c>
      <c r="AM57" s="0" t="n">
        <f aca="false">'[1](I-A) inverse'!AM57*'[1]E-O Ratio(commodities)'!$L57</f>
        <v>1.80183171547628E-006</v>
      </c>
      <c r="AN57" s="0" t="n">
        <f aca="false">'[1](I-A) inverse'!AN57*'[1]E-O Ratio(commodities)'!$L57</f>
        <v>1.40694556636034E-006</v>
      </c>
      <c r="AO57" s="0" t="n">
        <f aca="false">'[1](I-A) inverse'!AO57*'[1]E-O Ratio(commodities)'!$L57</f>
        <v>3.64203452482374E-006</v>
      </c>
      <c r="AP57" s="0" t="n">
        <f aca="false">'[1](I-A) inverse'!AP57*'[1]E-O Ratio(commodities)'!$L57</f>
        <v>3.42258295038195E-006</v>
      </c>
      <c r="AQ57" s="0" t="n">
        <f aca="false">'[1](I-A) inverse'!AQ57*'[1]E-O Ratio(commodities)'!$L57</f>
        <v>4.35714986041623E-006</v>
      </c>
      <c r="AR57" s="0" t="n">
        <f aca="false">'[1](I-A) inverse'!AR57*'[1]E-O Ratio(commodities)'!$L57</f>
        <v>3.85031922083635E-006</v>
      </c>
      <c r="AS57" s="0" t="n">
        <f aca="false">'[1](I-A) inverse'!AS57*'[1]E-O Ratio(commodities)'!$L57</f>
        <v>1.9806986850538E-006</v>
      </c>
      <c r="AT57" s="0" t="n">
        <f aca="false">'[1](I-A) inverse'!AT57*'[1]E-O Ratio(commodities)'!$L57</f>
        <v>1.89000458691304E-006</v>
      </c>
      <c r="AU57" s="0" t="n">
        <f aca="false">'[1](I-A) inverse'!AU57*'[1]E-O Ratio(commodities)'!$L57</f>
        <v>3.9864422829776E-006</v>
      </c>
      <c r="AV57" s="0" t="n">
        <f aca="false">'[1](I-A) inverse'!AV57*'[1]E-O Ratio(commodities)'!$L57</f>
        <v>2.62910525790117E-006</v>
      </c>
      <c r="AW57" s="0" t="n">
        <f aca="false">'[1](I-A) inverse'!AW57*'[1]E-O Ratio(commodities)'!$L57</f>
        <v>1.62322074468437E-006</v>
      </c>
      <c r="AX57" s="0" t="n">
        <f aca="false">'[1](I-A) inverse'!AX57*'[1]E-O Ratio(commodities)'!$L57</f>
        <v>2.92778387835968E-006</v>
      </c>
      <c r="AY57" s="0" t="n">
        <f aca="false">'[1](I-A) inverse'!AY57*'[1]E-O Ratio(commodities)'!$L57</f>
        <v>3.41706655077607E-006</v>
      </c>
      <c r="AZ57" s="0" t="n">
        <f aca="false">'[1](I-A) inverse'!AZ57*'[1]E-O Ratio(commodities)'!$L57</f>
        <v>5.07565159862472E-006</v>
      </c>
      <c r="BA57" s="0" t="n">
        <f aca="false">'[1](I-A) inverse'!BA57*'[1]E-O Ratio(commodities)'!$L57</f>
        <v>3.98872204569624E-006</v>
      </c>
      <c r="BB57" s="0" t="n">
        <f aca="false">'[1](I-A) inverse'!BB57*'[1]E-O Ratio(commodities)'!$L57</f>
        <v>1.62664315483375E-005</v>
      </c>
      <c r="BC57" s="26" t="n">
        <f aca="false">'[1](I-A) inverse'!BC57*'[1]E-O Ratio(commodities)'!$L57</f>
        <v>0.0055666603481125</v>
      </c>
      <c r="BD57" s="0" t="n">
        <f aca="false">'[1](I-A) inverse'!BD57*'[1]E-O Ratio(commodities)'!$L57</f>
        <v>6.87684238736418E-006</v>
      </c>
      <c r="BE57" s="0" t="n">
        <f aca="false">'[1](I-A) inverse'!BE57*'[1]E-O Ratio(commodities)'!$L57</f>
        <v>1.13820836347268E-005</v>
      </c>
      <c r="BF57" s="0" t="n">
        <f aca="false">'[1](I-A) inverse'!BF57*'[1]E-O Ratio(commodities)'!$L57</f>
        <v>2.39541844097863E-006</v>
      </c>
      <c r="BG57" s="0" t="n">
        <f aca="false">'[1](I-A) inverse'!BG57*'[1]E-O Ratio(commodities)'!$L57</f>
        <v>8.13517395503811E-005</v>
      </c>
      <c r="BH57" s="0" t="n">
        <f aca="false">'[1](I-A) inverse'!BH57*'[1]E-O Ratio(commodities)'!$L57</f>
        <v>7.4763012728168E-005</v>
      </c>
      <c r="BI57" s="0" t="n">
        <f aca="false">'[1](I-A) inverse'!BI57*'[1]E-O Ratio(commodities)'!$L57</f>
        <v>7.63660978942954E-005</v>
      </c>
      <c r="BJ57" s="0" t="n">
        <f aca="false">'[1](I-A) inverse'!BJ57*'[1]E-O Ratio(commodities)'!$L57</f>
        <v>6.44163452279381E-005</v>
      </c>
      <c r="BK57" s="0" t="n">
        <f aca="false">'[1](I-A) inverse'!BK57*'[1]E-O Ratio(commodities)'!$L57</f>
        <v>6.2027035232168E-006</v>
      </c>
      <c r="BL57" s="0" t="n">
        <f aca="false">'[1](I-A) inverse'!BL57*'[1]E-O Ratio(commodities)'!$L57</f>
        <v>9.9562839841187E-006</v>
      </c>
      <c r="BM57" s="0" t="n">
        <f aca="false">'[1](I-A) inverse'!BM57*'[1]E-O Ratio(commodities)'!$L57</f>
        <v>7.61488410200975E-005</v>
      </c>
      <c r="BN57" s="0" t="n">
        <f aca="false">'[1](I-A) inverse'!BN57*'[1]E-O Ratio(commodities)'!$L57</f>
        <v>1.44426921655876E-005</v>
      </c>
      <c r="BO57" s="0" t="n">
        <f aca="false">'[1](I-A) inverse'!BO57*'[1]E-O Ratio(commodities)'!$L57</f>
        <v>3.96511700759898E-005</v>
      </c>
      <c r="BP57" s="0" t="n">
        <f aca="false">'[1](I-A) inverse'!BP57*'[1]E-O Ratio(commodities)'!$L57</f>
        <v>1.10086898805129E-005</v>
      </c>
      <c r="BQ57" s="0" t="n">
        <f aca="false">'[1](I-A) inverse'!BQ57*'[1]E-O Ratio(commodities)'!$L57</f>
        <v>1.43432439096076E-005</v>
      </c>
      <c r="BR57" s="0" t="n">
        <f aca="false">'[1](I-A) inverse'!BR57*'[1]E-O Ratio(commodities)'!$L57</f>
        <v>1.05481664689967E-006</v>
      </c>
      <c r="BS57" s="0" t="n">
        <f aca="false">'[1](I-A) inverse'!BS57*'[1]E-O Ratio(commodities)'!$L57</f>
        <v>3.54180227138532E-006</v>
      </c>
      <c r="BT57" s="0" t="n">
        <f aca="false">'[1](I-A) inverse'!BT57*'[1]E-O Ratio(commodities)'!$L57</f>
        <v>1.29094636078712E-005</v>
      </c>
      <c r="BU57" s="0" t="n">
        <f aca="false">'[1](I-A) inverse'!BU57*'[1]E-O Ratio(commodities)'!$L57</f>
        <v>1.10927310845893E-005</v>
      </c>
      <c r="BV57" s="0" t="n">
        <f aca="false">'[1](I-A) inverse'!BV57*'[1]E-O Ratio(commodities)'!$L57</f>
        <v>2.9569725305343E-006</v>
      </c>
      <c r="BW57" s="0" t="n">
        <f aca="false">'[1](I-A) inverse'!BW57*'[1]E-O Ratio(commodities)'!$L57</f>
        <v>1.34481631839274E-006</v>
      </c>
      <c r="BX57" s="0" t="n">
        <f aca="false">'[1](I-A) inverse'!BX57*'[1]E-O Ratio(commodities)'!$L57</f>
        <v>4.88705898523531E-006</v>
      </c>
      <c r="BY57" s="0" t="n">
        <f aca="false">'[1](I-A) inverse'!BY57*'[1]E-O Ratio(commodities)'!$L57</f>
        <v>5.92173774271036E-006</v>
      </c>
      <c r="BZ57" s="0" t="n">
        <f aca="false">'[1](I-A) inverse'!BZ57*'[1]E-O Ratio(commodities)'!$L57</f>
        <v>3.25868213332046E-006</v>
      </c>
      <c r="CA57" s="0" t="n">
        <f aca="false">'[1](I-A) inverse'!CA57*'[1]E-O Ratio(commodities)'!$L57</f>
        <v>1.11433178534356E-005</v>
      </c>
      <c r="CB57" s="0" t="n">
        <f aca="false">'[1](I-A) inverse'!CB57*'[1]E-O Ratio(commodities)'!$L57</f>
        <v>1.69698190319568E-005</v>
      </c>
      <c r="CC57" s="0" t="n">
        <f aca="false">'[1](I-A) inverse'!CC57*'[1]E-O Ratio(commodities)'!$L57</f>
        <v>6.49603163411412E-006</v>
      </c>
      <c r="CD57" s="0" t="n">
        <f aca="false">'[1](I-A) inverse'!CD57*'[1]E-O Ratio(commodities)'!$L57</f>
        <v>1.22830905530059E-005</v>
      </c>
      <c r="CE57" s="0" t="n">
        <f aca="false">'[1](I-A) inverse'!CE57*'[1]E-O Ratio(commodities)'!$L57</f>
        <v>7.08563924030998E-006</v>
      </c>
      <c r="CF57" s="0" t="n">
        <f aca="false">'[1](I-A) inverse'!CF57*'[1]E-O Ratio(commodities)'!$L57</f>
        <v>1.37786931407929E-005</v>
      </c>
      <c r="CG57" s="0" t="n">
        <f aca="false">'[1](I-A) inverse'!CG57*'[1]E-O Ratio(commodities)'!$L57</f>
        <v>2.47786796746255E-005</v>
      </c>
      <c r="CH57" s="0" t="n">
        <f aca="false">'[1](I-A) inverse'!CH57*'[1]E-O Ratio(commodities)'!$L57</f>
        <v>1.06526828484514E-005</v>
      </c>
      <c r="CI57" s="0" t="n">
        <f aca="false">'[1](I-A) inverse'!CI57*'[1]E-O Ratio(commodities)'!$L57</f>
        <v>2.07057906201888E-005</v>
      </c>
      <c r="CJ57" s="0" t="n">
        <f aca="false">'[1](I-A) inverse'!CJ57*'[1]E-O Ratio(commodities)'!$L57</f>
        <v>1.54680984311014E-005</v>
      </c>
      <c r="CK57" s="0" t="n">
        <f aca="false">'[1](I-A) inverse'!CK57*'[1]E-O Ratio(commodities)'!$L57</f>
        <v>8.37310210386896E-006</v>
      </c>
      <c r="CL57" s="0" t="n">
        <f aca="false">'[1](I-A) inverse'!CL57*'[1]E-O Ratio(commodities)'!$L57</f>
        <v>1.30863243498047E-005</v>
      </c>
      <c r="CM57" s="0" t="n">
        <f aca="false">'[1](I-A) inverse'!CM57*'[1]E-O Ratio(commodities)'!$L57</f>
        <v>1.2312035949317E-005</v>
      </c>
      <c r="CN57" s="0" t="n">
        <f aca="false">'[1](I-A) inverse'!CN57*'[1]E-O Ratio(commodities)'!$L57</f>
        <v>1.12575526638335E-005</v>
      </c>
      <c r="CO57" s="0" t="n">
        <f aca="false">'[1](I-A) inverse'!CO57*'[1]E-O Ratio(commodities)'!$L57</f>
        <v>1.76153215740473E-005</v>
      </c>
      <c r="CP57" s="0" t="n">
        <f aca="false">'[1](I-A) inverse'!CP57*'[1]E-O Ratio(commodities)'!$L57</f>
        <v>5.15765768004904E-006</v>
      </c>
      <c r="CQ57" s="0" t="n">
        <f aca="false">'[1](I-A) inverse'!CQ57*'[1]E-O Ratio(commodities)'!$L57</f>
        <v>1.03997056492521E-005</v>
      </c>
      <c r="CR57" s="0" t="n">
        <f aca="false">'[1](I-A) inverse'!CR57*'[1]E-O Ratio(commodities)'!$L57</f>
        <v>9.61047572443683E-006</v>
      </c>
      <c r="CS57" s="0" t="n">
        <f aca="false">'[1](I-A) inverse'!CS57*'[1]E-O Ratio(commodities)'!$L57</f>
        <v>1.25488599121906E-005</v>
      </c>
      <c r="CT57" s="0" t="n">
        <f aca="false">'[1](I-A) inverse'!CT57*'[1]E-O Ratio(commodities)'!$L57</f>
        <v>1.46984031608076E-005</v>
      </c>
      <c r="CU57" s="0" t="n">
        <f aca="false">'[1](I-A) inverse'!CU57*'[1]E-O Ratio(commodities)'!$L57</f>
        <v>1.29063080160265E-005</v>
      </c>
      <c r="CV57" s="0" t="n">
        <f aca="false">'[1](I-A) inverse'!CV57*'[1]E-O Ratio(commodities)'!$L57</f>
        <v>9.40507568939187E-006</v>
      </c>
      <c r="CW57" s="0" t="n">
        <f aca="false">'[1](I-A) inverse'!CW57*'[1]E-O Ratio(commodities)'!$L57</f>
        <v>4.24792002416397E-006</v>
      </c>
      <c r="CX57" s="0" t="n">
        <f aca="false">'[1](I-A) inverse'!CX57*'[1]E-O Ratio(commodities)'!$L57</f>
        <v>8.97674630006063E-006</v>
      </c>
      <c r="CY57" s="0" t="n">
        <f aca="false">'[1](I-A) inverse'!CY57*'[1]E-O Ratio(commodities)'!$L57</f>
        <v>4.98570075700614E-006</v>
      </c>
      <c r="CZ57" s="0" t="n">
        <f aca="false">'[1](I-A) inverse'!CZ57*'[1]E-O Ratio(commodities)'!$L57</f>
        <v>4.02661124764642E-006</v>
      </c>
      <c r="DA57" s="0" t="n">
        <f aca="false">'[1](I-A) inverse'!DA57*'[1]E-O Ratio(commodities)'!$L57</f>
        <v>4.32058651836943E-006</v>
      </c>
      <c r="DB57" s="0" t="n">
        <f aca="false">'[1](I-A) inverse'!DB57*'[1]E-O Ratio(commodities)'!$L57</f>
        <v>8.61423315891335E-006</v>
      </c>
      <c r="DC57" s="0" t="n">
        <f aca="false">'[1](I-A) inverse'!DC57*'[1]E-O Ratio(commodities)'!$L57</f>
        <v>1.77953598388504E-007</v>
      </c>
      <c r="DD57" s="0" t="n">
        <f aca="false">'[1](I-A) inverse'!DD57*'[1]E-O Ratio(commodities)'!$L57</f>
        <v>1.6064410372887E-006</v>
      </c>
      <c r="DE57" s="0" t="n">
        <f aca="false">'[1](I-A) inverse'!DE57*'[1]E-O Ratio(commodities)'!$L57</f>
        <v>5.04657459652044E-006</v>
      </c>
      <c r="DF57" s="0" t="n">
        <f aca="false">'[1](I-A) inverse'!DF57*'[1]E-O Ratio(commodities)'!$L57</f>
        <v>2.25509447442252E-006</v>
      </c>
      <c r="DG57" s="0" t="n">
        <f aca="false">'[1](I-A) inverse'!DG57*'[1]E-O Ratio(commodities)'!$L57</f>
        <v>1.89932002456276E-006</v>
      </c>
      <c r="DH57" s="0" t="n">
        <f aca="false">'[1](I-A) inverse'!DH57*'[1]E-O Ratio(commodities)'!$L57</f>
        <v>3.93236504988176E-006</v>
      </c>
      <c r="DI57" s="0" t="n">
        <f aca="false">'[1](I-A) inverse'!DI57*'[1]E-O Ratio(commodities)'!$L57</f>
        <v>1.85124966912507E-005</v>
      </c>
      <c r="DJ57" s="0" t="n">
        <f aca="false">'[1](I-A) inverse'!DJ57*'[1]E-O Ratio(commodities)'!$L57</f>
        <v>2.25462326295288E-005</v>
      </c>
      <c r="DK57" s="0" t="n">
        <f aca="false">'[1](I-A) inverse'!DK57*'[1]E-O Ratio(commodities)'!$L57</f>
        <v>4.27844711180273E-005</v>
      </c>
      <c r="DL57" s="0" t="n">
        <f aca="false">'[1](I-A) inverse'!DL57*'[1]E-O Ratio(commodities)'!$L57</f>
        <v>1.06777530267764E-005</v>
      </c>
      <c r="DM57" s="0" t="n">
        <f aca="false">'[1](I-A) inverse'!DM57*'[1]E-O Ratio(commodities)'!$L57</f>
        <v>1.61145822202218E-005</v>
      </c>
      <c r="DN57" s="0" t="n">
        <f aca="false">'[1](I-A) inverse'!DN57*'[1]E-O Ratio(commodities)'!$L57</f>
        <v>1.21521579656687E-005</v>
      </c>
      <c r="DO57" s="0" t="n">
        <f aca="false">'[1](I-A) inverse'!DO57*'[1]E-O Ratio(commodities)'!$L57</f>
        <v>1.0725047496866E-005</v>
      </c>
      <c r="DP57" s="0" t="n">
        <f aca="false">'[1](I-A) inverse'!DP57*'[1]E-O Ratio(commodities)'!$L57</f>
        <v>1.78686047983746E-006</v>
      </c>
      <c r="DQ57" s="0" t="n">
        <f aca="false">'[1](I-A) inverse'!DQ57*'[1]E-O Ratio(commodities)'!$L57</f>
        <v>5.25750016634918E-006</v>
      </c>
      <c r="DR57" s="0" t="n">
        <f aca="false">'[1](I-A) inverse'!DR57*'[1]E-O Ratio(commodities)'!$L57</f>
        <v>2.8085766830114E-006</v>
      </c>
      <c r="DS57" s="0" t="n">
        <f aca="false">'[1](I-A) inverse'!DS57*'[1]E-O Ratio(commodities)'!$L57</f>
        <v>7.37503818869052E-007</v>
      </c>
      <c r="DT57" s="0" t="n">
        <f aca="false">'[1](I-A) inverse'!DT57*'[1]E-O Ratio(commodities)'!$L57</f>
        <v>8.19098315179166E-007</v>
      </c>
      <c r="DU57" s="0" t="n">
        <f aca="false">'[1](I-A) inverse'!DU57*'[1]E-O Ratio(commodities)'!$L57</f>
        <v>2.4049688354387E-006</v>
      </c>
      <c r="DV57" s="0" t="n">
        <f aca="false">'[1](I-A) inverse'!DV57*'[1]E-O Ratio(commodities)'!$L57</f>
        <v>2.99245582244816E-006</v>
      </c>
      <c r="DW57" s="0" t="n">
        <f aca="false">'[1](I-A) inverse'!DW57*'[1]E-O Ratio(commodities)'!$L57</f>
        <v>3.92817457307538E-006</v>
      </c>
      <c r="DX57" s="0" t="n">
        <f aca="false">'[1](I-A) inverse'!DX57*'[1]E-O Ratio(commodities)'!$L57</f>
        <v>2.27647076456218E-006</v>
      </c>
      <c r="DY57" s="0" t="n">
        <f aca="false">'[1](I-A) inverse'!DY57*'[1]E-O Ratio(commodities)'!$L57</f>
        <v>7.35266926792259E-007</v>
      </c>
      <c r="DZ57" s="0" t="n">
        <f aca="false">'[1](I-A) inverse'!DZ57*'[1]E-O Ratio(commodities)'!$L57</f>
        <v>3.20173732588933E-006</v>
      </c>
      <c r="EA57" s="0" t="n">
        <f aca="false">'[1](I-A) inverse'!EA57*'[1]E-O Ratio(commodities)'!$L57</f>
        <v>1.01971450124244E-005</v>
      </c>
      <c r="EB57" s="0" t="n">
        <f aca="false">'[1](I-A) inverse'!EB57*'[1]E-O Ratio(commodities)'!$L57</f>
        <v>3.09638584933874E-006</v>
      </c>
      <c r="EC57" s="0" t="n">
        <f aca="false">'[1](I-A) inverse'!EC57*'[1]E-O Ratio(commodities)'!$L57</f>
        <v>1.78113797089693E-006</v>
      </c>
      <c r="ED57" s="0" t="n">
        <f aca="false">'[1](I-A) inverse'!ED57*'[1]E-O Ratio(commodities)'!$L57</f>
        <v>2.35948865541105E-006</v>
      </c>
      <c r="EE57" s="0" t="n">
        <f aca="false">'[1](I-A) inverse'!EE57*'[1]E-O Ratio(commodities)'!$L57</f>
        <v>1.92875878442698E-006</v>
      </c>
      <c r="EF57" s="0" t="n">
        <f aca="false">'[1](I-A) inverse'!EF57*'[1]E-O Ratio(commodities)'!$L57</f>
        <v>1.31818257058643E-006</v>
      </c>
      <c r="EG57" s="0" t="n">
        <f aca="false">'[1](I-A) inverse'!EG57*'[1]E-O Ratio(commodities)'!$L57</f>
        <v>6.88960891205554E-007</v>
      </c>
      <c r="EH57" s="0" t="n">
        <f aca="false">'[1](I-A) inverse'!EH57*'[1]E-O Ratio(commodities)'!$L57</f>
        <v>1.00090583465341E-006</v>
      </c>
      <c r="EI57" s="0" t="n">
        <f aca="false">'[1](I-A) inverse'!EI57*'[1]E-O Ratio(commodities)'!$L57</f>
        <v>1.67553961320301E-006</v>
      </c>
      <c r="EJ57" s="0" t="n">
        <f aca="false">'[1](I-A) inverse'!EJ57*'[1]E-O Ratio(commodities)'!$L57</f>
        <v>1.37984734040515E-006</v>
      </c>
      <c r="EK57" s="0" t="n">
        <f aca="false">'[1](I-A) inverse'!EK57*'[1]E-O Ratio(commodities)'!$L57</f>
        <v>5.95891464713019E-007</v>
      </c>
      <c r="EL57" s="0" t="n">
        <f aca="false">'[1](I-A) inverse'!EL57*'[1]E-O Ratio(commodities)'!$L57</f>
        <v>1.39957453207722E-006</v>
      </c>
      <c r="EM57" s="0" t="n">
        <f aca="false">'[1](I-A) inverse'!EM57*'[1]E-O Ratio(commodities)'!$L57</f>
        <v>1.39581692244904E-006</v>
      </c>
      <c r="EN57" s="0" t="n">
        <f aca="false">'[1](I-A) inverse'!EN57*'[1]E-O Ratio(commodities)'!$L57</f>
        <v>6.76285100904737E-007</v>
      </c>
      <c r="EO57" s="0" t="n">
        <f aca="false">'[1](I-A) inverse'!EO57*'[1]E-O Ratio(commodities)'!$L57</f>
        <v>2.29595216986817E-006</v>
      </c>
      <c r="EP57" s="0" t="n">
        <f aca="false">'[1](I-A) inverse'!EP57*'[1]E-O Ratio(commodities)'!$L57</f>
        <v>3.61276332575103E-006</v>
      </c>
      <c r="EQ57" s="0" t="n">
        <f aca="false">'[1](I-A) inverse'!EQ57*'[1]E-O Ratio(commodities)'!$L57</f>
        <v>8.91954053524307E-007</v>
      </c>
      <c r="ER57" s="0" t="n">
        <f aca="false">'[1](I-A) inverse'!ER57*'[1]E-O Ratio(commodities)'!$L57</f>
        <v>9.42621150611756E-006</v>
      </c>
      <c r="ES57" s="0" t="n">
        <f aca="false">'[1](I-A) inverse'!ES57*'[1]E-O Ratio(commodities)'!$L57</f>
        <v>4.41814199603461E-006</v>
      </c>
      <c r="ET57" s="0" t="n">
        <f aca="false">'[1](I-A) inverse'!ET57*'[1]E-O Ratio(commodities)'!$L57</f>
        <v>1.52393148522888E-006</v>
      </c>
      <c r="EU57" s="0" t="n">
        <f aca="false">'[1](I-A) inverse'!EU57*'[1]E-O Ratio(commodities)'!$L57</f>
        <v>1.58741426080946E-006</v>
      </c>
      <c r="EV57" s="0" t="n">
        <f aca="false">'[1](I-A) inverse'!EV57*'[1]E-O Ratio(commodities)'!$L57</f>
        <v>1.55555026758885E-006</v>
      </c>
      <c r="EW57" s="0" t="n">
        <f aca="false">'[1](I-A) inverse'!EW57*'[1]E-O Ratio(commodities)'!$L57</f>
        <v>1.763399072206E-006</v>
      </c>
      <c r="EX57" s="0" t="n">
        <f aca="false">'[1](I-A) inverse'!EX57*'[1]E-O Ratio(commodities)'!$L57</f>
        <v>2.046642561531E-006</v>
      </c>
      <c r="EY57" s="0" t="n">
        <f aca="false">'[1](I-A) inverse'!EY57*'[1]E-O Ratio(commodities)'!$L57</f>
        <v>2.83113624240569E-006</v>
      </c>
      <c r="EZ57" s="0" t="n">
        <f aca="false">'[1](I-A) inverse'!EZ57*'[1]E-O Ratio(commodities)'!$L57</f>
        <v>2.51426466986473E-006</v>
      </c>
      <c r="FA57" s="0" t="n">
        <f aca="false">'[1](I-A) inverse'!FA57*'[1]E-O Ratio(commodities)'!$L57</f>
        <v>1.4219524067843E-006</v>
      </c>
      <c r="FB57" s="0" t="n">
        <f aca="false">'[1](I-A) inverse'!FB57*'[1]E-O Ratio(commodities)'!$L57</f>
        <v>1.91937404480867E-006</v>
      </c>
      <c r="FC57" s="0" t="n">
        <f aca="false">'[1](I-A) inverse'!FC57*'[1]E-O Ratio(commodities)'!$L57</f>
        <v>1.76555596214487E-006</v>
      </c>
      <c r="FD57" s="0" t="n">
        <f aca="false">'[1](I-A) inverse'!FD57*'[1]E-O Ratio(commodities)'!$L57</f>
        <v>2.28433969958141E-006</v>
      </c>
      <c r="FE57" s="0" t="n">
        <f aca="false">'[1](I-A) inverse'!FE57*'[1]E-O Ratio(commodities)'!$L57</f>
        <v>2.84575927465866E-006</v>
      </c>
      <c r="FF57" s="0" t="n">
        <f aca="false">'[1](I-A) inverse'!FF57*'[1]E-O Ratio(commodities)'!$L57</f>
        <v>1.49558239829815E-006</v>
      </c>
      <c r="FG57" s="0" t="n">
        <f aca="false">'[1](I-A) inverse'!FG57*'[1]E-O Ratio(commodities)'!$L57</f>
        <v>6.55441153185831E-006</v>
      </c>
      <c r="FH57" s="0" t="n">
        <f aca="false">'[1](I-A) inverse'!FH57*'[1]E-O Ratio(commodities)'!$L57</f>
        <v>4.10997985305106E-006</v>
      </c>
      <c r="FI57" s="0" t="n">
        <f aca="false">'[1](I-A) inverse'!FI57*'[1]E-O Ratio(commodities)'!$L57</f>
        <v>6.19767257110293E-006</v>
      </c>
      <c r="FJ57" s="0" t="n">
        <f aca="false">'[1](I-A) inverse'!FJ57*'[1]E-O Ratio(commodities)'!$L57</f>
        <v>1.39370610220756E-006</v>
      </c>
      <c r="FK57" s="0" t="n">
        <f aca="false">'[1](I-A) inverse'!FK57*'[1]E-O Ratio(commodities)'!$L57</f>
        <v>7.46496399149044E-006</v>
      </c>
    </row>
    <row r="58" customFormat="false" ht="15" hidden="false" customHeight="false" outlineLevel="0" collapsed="false">
      <c r="A58" s="5" t="s">
        <v>55</v>
      </c>
      <c r="B58" s="6" t="s">
        <v>220</v>
      </c>
      <c r="C58" s="0" t="n">
        <f aca="false">'[1](I-A) inverse'!C58*'[1]E-O Ratio(commodities)'!$L58</f>
        <v>4.36226512068501E-008</v>
      </c>
      <c r="D58" s="0" t="n">
        <f aca="false">'[1](I-A) inverse'!D58*'[1]E-O Ratio(commodities)'!$L58</f>
        <v>3.911756927503E-008</v>
      </c>
      <c r="E58" s="0" t="n">
        <f aca="false">'[1](I-A) inverse'!E58*'[1]E-O Ratio(commodities)'!$L58</f>
        <v>5.40639554583341E-008</v>
      </c>
      <c r="F58" s="0" t="n">
        <f aca="false">'[1](I-A) inverse'!F58*'[1]E-O Ratio(commodities)'!$L58</f>
        <v>6.28626129407542E-008</v>
      </c>
      <c r="G58" s="0" t="n">
        <f aca="false">'[1](I-A) inverse'!G58*'[1]E-O Ratio(commodities)'!$L58</f>
        <v>2.81780777138868E-007</v>
      </c>
      <c r="H58" s="0" t="n">
        <f aca="false">'[1](I-A) inverse'!H58*'[1]E-O Ratio(commodities)'!$L58</f>
        <v>1.01526144106717E-007</v>
      </c>
      <c r="I58" s="0" t="n">
        <f aca="false">'[1](I-A) inverse'!I58*'[1]E-O Ratio(commodities)'!$L58</f>
        <v>9.47719540779787E-008</v>
      </c>
      <c r="J58" s="0" t="n">
        <f aca="false">'[1](I-A) inverse'!J58*'[1]E-O Ratio(commodities)'!$L58</f>
        <v>1.08776920204652E-007</v>
      </c>
      <c r="K58" s="0" t="n">
        <f aca="false">'[1](I-A) inverse'!K58*'[1]E-O Ratio(commodities)'!$L58</f>
        <v>2.00929783560138E-007</v>
      </c>
      <c r="L58" s="0" t="n">
        <f aca="false">'[1](I-A) inverse'!L58*'[1]E-O Ratio(commodities)'!$L58</f>
        <v>2.65777765937484E-007</v>
      </c>
      <c r="M58" s="0" t="n">
        <f aca="false">'[1](I-A) inverse'!M58*'[1]E-O Ratio(commodities)'!$L58</f>
        <v>1.54882929645536E-007</v>
      </c>
      <c r="N58" s="0" t="n">
        <f aca="false">'[1](I-A) inverse'!N58*'[1]E-O Ratio(commodities)'!$L58</f>
        <v>4.33445429548927E-007</v>
      </c>
      <c r="O58" s="0" t="n">
        <f aca="false">'[1](I-A) inverse'!O58*'[1]E-O Ratio(commodities)'!$L58</f>
        <v>1.60832472787856E-007</v>
      </c>
      <c r="P58" s="0" t="n">
        <f aca="false">'[1](I-A) inverse'!P58*'[1]E-O Ratio(commodities)'!$L58</f>
        <v>1.51726819596267E-007</v>
      </c>
      <c r="Q58" s="0" t="n">
        <f aca="false">'[1](I-A) inverse'!Q58*'[1]E-O Ratio(commodities)'!$L58</f>
        <v>5.45450503718941E-008</v>
      </c>
      <c r="R58" s="0" t="n">
        <f aca="false">'[1](I-A) inverse'!R58*'[1]E-O Ratio(commodities)'!$L58</f>
        <v>6.02933621621848E-008</v>
      </c>
      <c r="S58" s="0" t="n">
        <f aca="false">'[1](I-A) inverse'!S58*'[1]E-O Ratio(commodities)'!$L58</f>
        <v>9.88413997274154E-008</v>
      </c>
      <c r="T58" s="0" t="n">
        <f aca="false">'[1](I-A) inverse'!T58*'[1]E-O Ratio(commodities)'!$L58</f>
        <v>8.94370604405578E-008</v>
      </c>
      <c r="U58" s="0" t="n">
        <f aca="false">'[1](I-A) inverse'!U58*'[1]E-O Ratio(commodities)'!$L58</f>
        <v>1.6051399164463E-007</v>
      </c>
      <c r="V58" s="0" t="n">
        <f aca="false">'[1](I-A) inverse'!V58*'[1]E-O Ratio(commodities)'!$L58</f>
        <v>7.11314061161306E-008</v>
      </c>
      <c r="W58" s="0" t="n">
        <f aca="false">'[1](I-A) inverse'!W58*'[1]E-O Ratio(commodities)'!$L58</f>
        <v>6.60253406194386E-008</v>
      </c>
      <c r="X58" s="0" t="n">
        <f aca="false">'[1](I-A) inverse'!X58*'[1]E-O Ratio(commodities)'!$L58</f>
        <v>1.75467899009178E-007</v>
      </c>
      <c r="Y58" s="0" t="n">
        <f aca="false">'[1](I-A) inverse'!Y58*'[1]E-O Ratio(commodities)'!$L58</f>
        <v>1.59229204781336E-008</v>
      </c>
      <c r="Z58" s="0" t="n">
        <f aca="false">'[1](I-A) inverse'!Z58*'[1]E-O Ratio(commodities)'!$L58</f>
        <v>9.96493072500078E-008</v>
      </c>
      <c r="AA58" s="0" t="n">
        <f aca="false">'[1](I-A) inverse'!AA58*'[1]E-O Ratio(commodities)'!$L58</f>
        <v>1.01474358333991E-007</v>
      </c>
      <c r="AB58" s="0" t="n">
        <f aca="false">'[1](I-A) inverse'!AB58*'[1]E-O Ratio(commodities)'!$L58</f>
        <v>9.42384875664462E-008</v>
      </c>
      <c r="AC58" s="0" t="n">
        <f aca="false">'[1](I-A) inverse'!AC58*'[1]E-O Ratio(commodities)'!$L58</f>
        <v>1.00463461055858E-007</v>
      </c>
      <c r="AD58" s="0" t="n">
        <f aca="false">'[1](I-A) inverse'!AD58*'[1]E-O Ratio(commodities)'!$L58</f>
        <v>6.97400269197975E-008</v>
      </c>
      <c r="AE58" s="0" t="n">
        <f aca="false">'[1](I-A) inverse'!AE58*'[1]E-O Ratio(commodities)'!$L58</f>
        <v>7.65851135225064E-008</v>
      </c>
      <c r="AF58" s="0" t="n">
        <f aca="false">'[1](I-A) inverse'!AF58*'[1]E-O Ratio(commodities)'!$L58</f>
        <v>3.41520421838889E-007</v>
      </c>
      <c r="AG58" s="0" t="n">
        <f aca="false">'[1](I-A) inverse'!AG58*'[1]E-O Ratio(commodities)'!$L58</f>
        <v>1.36975582630782E-007</v>
      </c>
      <c r="AH58" s="0" t="n">
        <f aca="false">'[1](I-A) inverse'!AH58*'[1]E-O Ratio(commodities)'!$L58</f>
        <v>7.27474116413119E-008</v>
      </c>
      <c r="AI58" s="0" t="n">
        <f aca="false">'[1](I-A) inverse'!AI58*'[1]E-O Ratio(commodities)'!$L58</f>
        <v>6.69629510471693E-008</v>
      </c>
      <c r="AJ58" s="0" t="n">
        <f aca="false">'[1](I-A) inverse'!AJ58*'[1]E-O Ratio(commodities)'!$L58</f>
        <v>7.67875925587243E-008</v>
      </c>
      <c r="AK58" s="0" t="n">
        <f aca="false">'[1](I-A) inverse'!AK58*'[1]E-O Ratio(commodities)'!$L58</f>
        <v>8.04714456484006E-008</v>
      </c>
      <c r="AL58" s="0" t="n">
        <f aca="false">'[1](I-A) inverse'!AL58*'[1]E-O Ratio(commodities)'!$L58</f>
        <v>9.33640432280364E-008</v>
      </c>
      <c r="AM58" s="0" t="n">
        <f aca="false">'[1](I-A) inverse'!AM58*'[1]E-O Ratio(commodities)'!$L58</f>
        <v>8.01904495753089E-008</v>
      </c>
      <c r="AN58" s="0" t="n">
        <f aca="false">'[1](I-A) inverse'!AN58*'[1]E-O Ratio(commodities)'!$L58</f>
        <v>8.90095286515298E-008</v>
      </c>
      <c r="AO58" s="0" t="n">
        <f aca="false">'[1](I-A) inverse'!AO58*'[1]E-O Ratio(commodities)'!$L58</f>
        <v>1.00277160975594E-007</v>
      </c>
      <c r="AP58" s="0" t="n">
        <f aca="false">'[1](I-A) inverse'!AP58*'[1]E-O Ratio(commodities)'!$L58</f>
        <v>2.54637699589697E-007</v>
      </c>
      <c r="AQ58" s="0" t="n">
        <f aca="false">'[1](I-A) inverse'!AQ58*'[1]E-O Ratio(commodities)'!$L58</f>
        <v>1.37729316712088E-007</v>
      </c>
      <c r="AR58" s="0" t="n">
        <f aca="false">'[1](I-A) inverse'!AR58*'[1]E-O Ratio(commodities)'!$L58</f>
        <v>1.10167792399273E-007</v>
      </c>
      <c r="AS58" s="0" t="n">
        <f aca="false">'[1](I-A) inverse'!AS58*'[1]E-O Ratio(commodities)'!$L58</f>
        <v>7.41434245448601E-008</v>
      </c>
      <c r="AT58" s="0" t="n">
        <f aca="false">'[1](I-A) inverse'!AT58*'[1]E-O Ratio(commodities)'!$L58</f>
        <v>2.05759843068197E-007</v>
      </c>
      <c r="AU58" s="0" t="n">
        <f aca="false">'[1](I-A) inverse'!AU58*'[1]E-O Ratio(commodities)'!$L58</f>
        <v>5.6643700244436E-008</v>
      </c>
      <c r="AV58" s="0" t="n">
        <f aca="false">'[1](I-A) inverse'!AV58*'[1]E-O Ratio(commodities)'!$L58</f>
        <v>2.19138800315636E-007</v>
      </c>
      <c r="AW58" s="0" t="n">
        <f aca="false">'[1](I-A) inverse'!AW58*'[1]E-O Ratio(commodities)'!$L58</f>
        <v>2.29622671482358E-007</v>
      </c>
      <c r="AX58" s="0" t="n">
        <f aca="false">'[1](I-A) inverse'!AX58*'[1]E-O Ratio(commodities)'!$L58</f>
        <v>1.60984473943973E-007</v>
      </c>
      <c r="AY58" s="0" t="n">
        <f aca="false">'[1](I-A) inverse'!AY58*'[1]E-O Ratio(commodities)'!$L58</f>
        <v>2.96751620039976E-007</v>
      </c>
      <c r="AZ58" s="0" t="n">
        <f aca="false">'[1](I-A) inverse'!AZ58*'[1]E-O Ratio(commodities)'!$L58</f>
        <v>8.90534237777666E-008</v>
      </c>
      <c r="BA58" s="0" t="n">
        <f aca="false">'[1](I-A) inverse'!BA58*'[1]E-O Ratio(commodities)'!$L58</f>
        <v>3.08376168600837E-007</v>
      </c>
      <c r="BB58" s="0" t="n">
        <f aca="false">'[1](I-A) inverse'!BB58*'[1]E-O Ratio(commodities)'!$L58</f>
        <v>2.8474362386835E-007</v>
      </c>
      <c r="BC58" s="0" t="n">
        <f aca="false">'[1](I-A) inverse'!BC58*'[1]E-O Ratio(commodities)'!$L58</f>
        <v>1.80683015315337E-006</v>
      </c>
      <c r="BD58" s="26" t="n">
        <f aca="false">'[1](I-A) inverse'!BD58*'[1]E-O Ratio(commodities)'!$L58</f>
        <v>0.00105053928073834</v>
      </c>
      <c r="BE58" s="0" t="n">
        <f aca="false">'[1](I-A) inverse'!BE58*'[1]E-O Ratio(commodities)'!$L58</f>
        <v>0.000191345040617591</v>
      </c>
      <c r="BF58" s="0" t="n">
        <f aca="false">'[1](I-A) inverse'!BF58*'[1]E-O Ratio(commodities)'!$L58</f>
        <v>2.33206549538182E-006</v>
      </c>
      <c r="BG58" s="0" t="n">
        <f aca="false">'[1](I-A) inverse'!BG58*'[1]E-O Ratio(commodities)'!$L58</f>
        <v>3.73557352298276E-007</v>
      </c>
      <c r="BH58" s="0" t="n">
        <f aca="false">'[1](I-A) inverse'!BH58*'[1]E-O Ratio(commodities)'!$L58</f>
        <v>3.80492693141883E-007</v>
      </c>
      <c r="BI58" s="0" t="n">
        <f aca="false">'[1](I-A) inverse'!BI58*'[1]E-O Ratio(commodities)'!$L58</f>
        <v>2.64962044679715E-007</v>
      </c>
      <c r="BJ58" s="0" t="n">
        <f aca="false">'[1](I-A) inverse'!BJ58*'[1]E-O Ratio(commodities)'!$L58</f>
        <v>2.63359536550637E-007</v>
      </c>
      <c r="BK58" s="0" t="n">
        <f aca="false">'[1](I-A) inverse'!BK58*'[1]E-O Ratio(commodities)'!$L58</f>
        <v>1.68621695979016E-007</v>
      </c>
      <c r="BL58" s="0" t="n">
        <f aca="false">'[1](I-A) inverse'!BL58*'[1]E-O Ratio(commodities)'!$L58</f>
        <v>1.4931563833522E-007</v>
      </c>
      <c r="BM58" s="0" t="n">
        <f aca="false">'[1](I-A) inverse'!BM58*'[1]E-O Ratio(commodities)'!$L58</f>
        <v>3.68803744013121E-007</v>
      </c>
      <c r="BN58" s="0" t="n">
        <f aca="false">'[1](I-A) inverse'!BN58*'[1]E-O Ratio(commodities)'!$L58</f>
        <v>6.8661720561901E-007</v>
      </c>
      <c r="BO58" s="0" t="n">
        <f aca="false">'[1](I-A) inverse'!BO58*'[1]E-O Ratio(commodities)'!$L58</f>
        <v>2.84265579667473E-007</v>
      </c>
      <c r="BP58" s="0" t="n">
        <f aca="false">'[1](I-A) inverse'!BP58*'[1]E-O Ratio(commodities)'!$L58</f>
        <v>2.67363554660623E-007</v>
      </c>
      <c r="BQ58" s="0" t="n">
        <f aca="false">'[1](I-A) inverse'!BQ58*'[1]E-O Ratio(commodities)'!$L58</f>
        <v>2.37211581580267E-007</v>
      </c>
      <c r="BR58" s="0" t="n">
        <f aca="false">'[1](I-A) inverse'!BR58*'[1]E-O Ratio(commodities)'!$L58</f>
        <v>2.29569278146491E-008</v>
      </c>
      <c r="BS58" s="0" t="n">
        <f aca="false">'[1](I-A) inverse'!BS58*'[1]E-O Ratio(commodities)'!$L58</f>
        <v>5.61561199666398E-008</v>
      </c>
      <c r="BT58" s="0" t="n">
        <f aca="false">'[1](I-A) inverse'!BT58*'[1]E-O Ratio(commodities)'!$L58</f>
        <v>8.98445149673946E-008</v>
      </c>
      <c r="BU58" s="0" t="n">
        <f aca="false">'[1](I-A) inverse'!BU58*'[1]E-O Ratio(commodities)'!$L58</f>
        <v>6.19038557718075E-008</v>
      </c>
      <c r="BV58" s="0" t="n">
        <f aca="false">'[1](I-A) inverse'!BV58*'[1]E-O Ratio(commodities)'!$L58</f>
        <v>3.79975201993348E-008</v>
      </c>
      <c r="BW58" s="0" t="n">
        <f aca="false">'[1](I-A) inverse'!BW58*'[1]E-O Ratio(commodities)'!$L58</f>
        <v>2.79470389287596E-008</v>
      </c>
      <c r="BX58" s="0" t="n">
        <f aca="false">'[1](I-A) inverse'!BX58*'[1]E-O Ratio(commodities)'!$L58</f>
        <v>5.35628567983745E-008</v>
      </c>
      <c r="BY58" s="0" t="n">
        <f aca="false">'[1](I-A) inverse'!BY58*'[1]E-O Ratio(commodities)'!$L58</f>
        <v>7.81915043326269E-008</v>
      </c>
      <c r="BZ58" s="0" t="n">
        <f aca="false">'[1](I-A) inverse'!BZ58*'[1]E-O Ratio(commodities)'!$L58</f>
        <v>5.32643974861861E-008</v>
      </c>
      <c r="CA58" s="0" t="n">
        <f aca="false">'[1](I-A) inverse'!CA58*'[1]E-O Ratio(commodities)'!$L58</f>
        <v>9.48095292442039E-008</v>
      </c>
      <c r="CB58" s="0" t="n">
        <f aca="false">'[1](I-A) inverse'!CB58*'[1]E-O Ratio(commodities)'!$L58</f>
        <v>1.12504761826299E-007</v>
      </c>
      <c r="CC58" s="0" t="n">
        <f aca="false">'[1](I-A) inverse'!CC58*'[1]E-O Ratio(commodities)'!$L58</f>
        <v>8.45084840374677E-008</v>
      </c>
      <c r="CD58" s="0" t="n">
        <f aca="false">'[1](I-A) inverse'!CD58*'[1]E-O Ratio(commodities)'!$L58</f>
        <v>1.11994980062364E-007</v>
      </c>
      <c r="CE58" s="0" t="n">
        <f aca="false">'[1](I-A) inverse'!CE58*'[1]E-O Ratio(commodities)'!$L58</f>
        <v>9.85680830489209E-008</v>
      </c>
      <c r="CF58" s="0" t="n">
        <f aca="false">'[1](I-A) inverse'!CF58*'[1]E-O Ratio(commodities)'!$L58</f>
        <v>1.12465421775299E-007</v>
      </c>
      <c r="CG58" s="0" t="n">
        <f aca="false">'[1](I-A) inverse'!CG58*'[1]E-O Ratio(commodities)'!$L58</f>
        <v>1.32471967455199E-007</v>
      </c>
      <c r="CH58" s="0" t="n">
        <f aca="false">'[1](I-A) inverse'!CH58*'[1]E-O Ratio(commodities)'!$L58</f>
        <v>1.16168311790165E-007</v>
      </c>
      <c r="CI58" s="0" t="n">
        <f aca="false">'[1](I-A) inverse'!CI58*'[1]E-O Ratio(commodities)'!$L58</f>
        <v>1.76604456641729E-007</v>
      </c>
      <c r="CJ58" s="0" t="n">
        <f aca="false">'[1](I-A) inverse'!CJ58*'[1]E-O Ratio(commodities)'!$L58</f>
        <v>1.59229688440832E-007</v>
      </c>
      <c r="CK58" s="0" t="n">
        <f aca="false">'[1](I-A) inverse'!CK58*'[1]E-O Ratio(commodities)'!$L58</f>
        <v>1.71194535011141E-007</v>
      </c>
      <c r="CL58" s="0" t="n">
        <f aca="false">'[1](I-A) inverse'!CL58*'[1]E-O Ratio(commodities)'!$L58</f>
        <v>4.11214070297913E-007</v>
      </c>
      <c r="CM58" s="0" t="n">
        <f aca="false">'[1](I-A) inverse'!CM58*'[1]E-O Ratio(commodities)'!$L58</f>
        <v>1.24866120404479E-007</v>
      </c>
      <c r="CN58" s="0" t="n">
        <f aca="false">'[1](I-A) inverse'!CN58*'[1]E-O Ratio(commodities)'!$L58</f>
        <v>1.19252265372782E-007</v>
      </c>
      <c r="CO58" s="0" t="n">
        <f aca="false">'[1](I-A) inverse'!CO58*'[1]E-O Ratio(commodities)'!$L58</f>
        <v>1.68393515661429E-007</v>
      </c>
      <c r="CP58" s="0" t="n">
        <f aca="false">'[1](I-A) inverse'!CP58*'[1]E-O Ratio(commodities)'!$L58</f>
        <v>7.15780311627219E-008</v>
      </c>
      <c r="CQ58" s="0" t="n">
        <f aca="false">'[1](I-A) inverse'!CQ58*'[1]E-O Ratio(commodities)'!$L58</f>
        <v>1.68160315576798E-007</v>
      </c>
      <c r="CR58" s="0" t="n">
        <f aca="false">'[1](I-A) inverse'!CR58*'[1]E-O Ratio(commodities)'!$L58</f>
        <v>1.03229552448362E-007</v>
      </c>
      <c r="CS58" s="0" t="n">
        <f aca="false">'[1](I-A) inverse'!CS58*'[1]E-O Ratio(commodities)'!$L58</f>
        <v>1.30809638613187E-007</v>
      </c>
      <c r="CT58" s="0" t="n">
        <f aca="false">'[1](I-A) inverse'!CT58*'[1]E-O Ratio(commodities)'!$L58</f>
        <v>1.35091908827511E-007</v>
      </c>
      <c r="CU58" s="0" t="n">
        <f aca="false">'[1](I-A) inverse'!CU58*'[1]E-O Ratio(commodities)'!$L58</f>
        <v>1.5429801796247E-007</v>
      </c>
      <c r="CV58" s="0" t="n">
        <f aca="false">'[1](I-A) inverse'!CV58*'[1]E-O Ratio(commodities)'!$L58</f>
        <v>1.19881965470593E-007</v>
      </c>
      <c r="CW58" s="0" t="n">
        <f aca="false">'[1](I-A) inverse'!CW58*'[1]E-O Ratio(commodities)'!$L58</f>
        <v>6.68482537594777E-008</v>
      </c>
      <c r="CX58" s="0" t="n">
        <f aca="false">'[1](I-A) inverse'!CX58*'[1]E-O Ratio(commodities)'!$L58</f>
        <v>1.12257360487798E-007</v>
      </c>
      <c r="CY58" s="0" t="n">
        <f aca="false">'[1](I-A) inverse'!CY58*'[1]E-O Ratio(commodities)'!$L58</f>
        <v>3.44749252774383E-007</v>
      </c>
      <c r="CZ58" s="0" t="n">
        <f aca="false">'[1](I-A) inverse'!CZ58*'[1]E-O Ratio(commodities)'!$L58</f>
        <v>1.32686383459824E-007</v>
      </c>
      <c r="DA58" s="0" t="n">
        <f aca="false">'[1](I-A) inverse'!DA58*'[1]E-O Ratio(commodities)'!$L58</f>
        <v>1.81566745804673E-007</v>
      </c>
      <c r="DB58" s="0" t="n">
        <f aca="false">'[1](I-A) inverse'!DB58*'[1]E-O Ratio(commodities)'!$L58</f>
        <v>9.16727569317979E-008</v>
      </c>
      <c r="DC58" s="0" t="n">
        <f aca="false">'[1](I-A) inverse'!DC58*'[1]E-O Ratio(commodities)'!$L58</f>
        <v>3.75937858137231E-008</v>
      </c>
      <c r="DD58" s="0" t="n">
        <f aca="false">'[1](I-A) inverse'!DD58*'[1]E-O Ratio(commodities)'!$L58</f>
        <v>4.79261642627329E-008</v>
      </c>
      <c r="DE58" s="0" t="n">
        <f aca="false">'[1](I-A) inverse'!DE58*'[1]E-O Ratio(commodities)'!$L58</f>
        <v>2.53081596774924E-007</v>
      </c>
      <c r="DF58" s="0" t="n">
        <f aca="false">'[1](I-A) inverse'!DF58*'[1]E-O Ratio(commodities)'!$L58</f>
        <v>3.60451488164871E-007</v>
      </c>
      <c r="DG58" s="0" t="n">
        <f aca="false">'[1](I-A) inverse'!DG58*'[1]E-O Ratio(commodities)'!$L58</f>
        <v>3.53740319662919E-007</v>
      </c>
      <c r="DH58" s="0" t="n">
        <f aca="false">'[1](I-A) inverse'!DH58*'[1]E-O Ratio(commodities)'!$L58</f>
        <v>5.72992385989171E-007</v>
      </c>
      <c r="DI58" s="0" t="n">
        <f aca="false">'[1](I-A) inverse'!DI58*'[1]E-O Ratio(commodities)'!$L58</f>
        <v>1.3936659174425E-005</v>
      </c>
      <c r="DJ58" s="0" t="n">
        <f aca="false">'[1](I-A) inverse'!DJ58*'[1]E-O Ratio(commodities)'!$L58</f>
        <v>1.13950760006681E-005</v>
      </c>
      <c r="DK58" s="0" t="n">
        <f aca="false">'[1](I-A) inverse'!DK58*'[1]E-O Ratio(commodities)'!$L58</f>
        <v>7.0432125750955E-006</v>
      </c>
      <c r="DL58" s="0" t="n">
        <f aca="false">'[1](I-A) inverse'!DL58*'[1]E-O Ratio(commodities)'!$L58</f>
        <v>2.38650576284584E-005</v>
      </c>
      <c r="DM58" s="0" t="n">
        <f aca="false">'[1](I-A) inverse'!DM58*'[1]E-O Ratio(commodities)'!$L58</f>
        <v>1.76239388687811E-005</v>
      </c>
      <c r="DN58" s="0" t="n">
        <f aca="false">'[1](I-A) inverse'!DN58*'[1]E-O Ratio(commodities)'!$L58</f>
        <v>5.2394119338248E-006</v>
      </c>
      <c r="DO58" s="0" t="n">
        <f aca="false">'[1](I-A) inverse'!DO58*'[1]E-O Ratio(commodities)'!$L58</f>
        <v>5.73597165912781E-006</v>
      </c>
      <c r="DP58" s="0" t="n">
        <f aca="false">'[1](I-A) inverse'!DP58*'[1]E-O Ratio(commodities)'!$L58</f>
        <v>9.51047979865021E-008</v>
      </c>
      <c r="DQ58" s="0" t="n">
        <f aca="false">'[1](I-A) inverse'!DQ58*'[1]E-O Ratio(commodities)'!$L58</f>
        <v>9.54230668617394E-008</v>
      </c>
      <c r="DR58" s="0" t="n">
        <f aca="false">'[1](I-A) inverse'!DR58*'[1]E-O Ratio(commodities)'!$L58</f>
        <v>2.34989929065136E-007</v>
      </c>
      <c r="DS58" s="0" t="n">
        <f aca="false">'[1](I-A) inverse'!DS58*'[1]E-O Ratio(commodities)'!$L58</f>
        <v>9.5909181512061E-008</v>
      </c>
      <c r="DT58" s="0" t="n">
        <f aca="false">'[1](I-A) inverse'!DT58*'[1]E-O Ratio(commodities)'!$L58</f>
        <v>3.76587609857463E-008</v>
      </c>
      <c r="DU58" s="0" t="n">
        <f aca="false">'[1](I-A) inverse'!DU58*'[1]E-O Ratio(commodities)'!$L58</f>
        <v>3.34808042842175E-007</v>
      </c>
      <c r="DV58" s="0" t="n">
        <f aca="false">'[1](I-A) inverse'!DV58*'[1]E-O Ratio(commodities)'!$L58</f>
        <v>3.06727963068201E-007</v>
      </c>
      <c r="DW58" s="0" t="n">
        <f aca="false">'[1](I-A) inverse'!DW58*'[1]E-O Ratio(commodities)'!$L58</f>
        <v>1.35924156290609E-007</v>
      </c>
      <c r="DX58" s="0" t="n">
        <f aca="false">'[1](I-A) inverse'!DX58*'[1]E-O Ratio(commodities)'!$L58</f>
        <v>2.49724670940612E-007</v>
      </c>
      <c r="DY58" s="0" t="n">
        <f aca="false">'[1](I-A) inverse'!DY58*'[1]E-O Ratio(commodities)'!$L58</f>
        <v>4.24746903942599E-008</v>
      </c>
      <c r="DZ58" s="0" t="n">
        <f aca="false">'[1](I-A) inverse'!DZ58*'[1]E-O Ratio(commodities)'!$L58</f>
        <v>9.32653593392838E-008</v>
      </c>
      <c r="EA58" s="0" t="n">
        <f aca="false">'[1](I-A) inverse'!EA58*'[1]E-O Ratio(commodities)'!$L58</f>
        <v>2.49078127165047E-007</v>
      </c>
      <c r="EB58" s="0" t="n">
        <f aca="false">'[1](I-A) inverse'!EB58*'[1]E-O Ratio(commodities)'!$L58</f>
        <v>6.76126228719473E-007</v>
      </c>
      <c r="EC58" s="0" t="n">
        <f aca="false">'[1](I-A) inverse'!EC58*'[1]E-O Ratio(commodities)'!$L58</f>
        <v>8.594509009338E-008</v>
      </c>
      <c r="ED58" s="0" t="n">
        <f aca="false">'[1](I-A) inverse'!ED58*'[1]E-O Ratio(commodities)'!$L58</f>
        <v>1.10573933420477E-007</v>
      </c>
      <c r="EE58" s="0" t="n">
        <f aca="false">'[1](I-A) inverse'!EE58*'[1]E-O Ratio(commodities)'!$L58</f>
        <v>8.8716000864975E-008</v>
      </c>
      <c r="EF58" s="0" t="n">
        <f aca="false">'[1](I-A) inverse'!EF58*'[1]E-O Ratio(commodities)'!$L58</f>
        <v>5.2441081112955E-008</v>
      </c>
      <c r="EG58" s="0" t="n">
        <f aca="false">'[1](I-A) inverse'!EG58*'[1]E-O Ratio(commodities)'!$L58</f>
        <v>3.56755716151951E-008</v>
      </c>
      <c r="EH58" s="0" t="n">
        <f aca="false">'[1](I-A) inverse'!EH58*'[1]E-O Ratio(commodities)'!$L58</f>
        <v>4.01792664897247E-008</v>
      </c>
      <c r="EI58" s="0" t="n">
        <f aca="false">'[1](I-A) inverse'!EI58*'[1]E-O Ratio(commodities)'!$L58</f>
        <v>7.77353944652644E-008</v>
      </c>
      <c r="EJ58" s="0" t="n">
        <f aca="false">'[1](I-A) inverse'!EJ58*'[1]E-O Ratio(commodities)'!$L58</f>
        <v>8.12924491152739E-008</v>
      </c>
      <c r="EK58" s="0" t="n">
        <f aca="false">'[1](I-A) inverse'!EK58*'[1]E-O Ratio(commodities)'!$L58</f>
        <v>2.81449286178321E-008</v>
      </c>
      <c r="EL58" s="0" t="n">
        <f aca="false">'[1](I-A) inverse'!EL58*'[1]E-O Ratio(commodities)'!$L58</f>
        <v>6.6170356401532E-008</v>
      </c>
      <c r="EM58" s="0" t="n">
        <f aca="false">'[1](I-A) inverse'!EM58*'[1]E-O Ratio(commodities)'!$L58</f>
        <v>7.09572372386306E-008</v>
      </c>
      <c r="EN58" s="0" t="n">
        <f aca="false">'[1](I-A) inverse'!EN58*'[1]E-O Ratio(commodities)'!$L58</f>
        <v>3.53571859092371E-008</v>
      </c>
      <c r="EO58" s="0" t="n">
        <f aca="false">'[1](I-A) inverse'!EO58*'[1]E-O Ratio(commodities)'!$L58</f>
        <v>4.35767643273559E-007</v>
      </c>
      <c r="EP58" s="0" t="n">
        <f aca="false">'[1](I-A) inverse'!EP58*'[1]E-O Ratio(commodities)'!$L58</f>
        <v>4.69424132733652E-007</v>
      </c>
      <c r="EQ58" s="0" t="n">
        <f aca="false">'[1](I-A) inverse'!EQ58*'[1]E-O Ratio(commodities)'!$L58</f>
        <v>6.73015795469813E-008</v>
      </c>
      <c r="ER58" s="0" t="n">
        <f aca="false">'[1](I-A) inverse'!ER58*'[1]E-O Ratio(commodities)'!$L58</f>
        <v>1.0162253847279E-007</v>
      </c>
      <c r="ES58" s="0" t="n">
        <f aca="false">'[1](I-A) inverse'!ES58*'[1]E-O Ratio(commodities)'!$L58</f>
        <v>1.50419076236604E-007</v>
      </c>
      <c r="ET58" s="0" t="n">
        <f aca="false">'[1](I-A) inverse'!ET58*'[1]E-O Ratio(commodities)'!$L58</f>
        <v>7.29690774569801E-008</v>
      </c>
      <c r="EU58" s="0" t="n">
        <f aca="false">'[1](I-A) inverse'!EU58*'[1]E-O Ratio(commodities)'!$L58</f>
        <v>1.29263632809747E-007</v>
      </c>
      <c r="EV58" s="0" t="n">
        <f aca="false">'[1](I-A) inverse'!EV58*'[1]E-O Ratio(commodities)'!$L58</f>
        <v>9.63950117467579E-008</v>
      </c>
      <c r="EW58" s="0" t="n">
        <f aca="false">'[1](I-A) inverse'!EW58*'[1]E-O Ratio(commodities)'!$L58</f>
        <v>1.68796979847303E-007</v>
      </c>
      <c r="EX58" s="0" t="n">
        <f aca="false">'[1](I-A) inverse'!EX58*'[1]E-O Ratio(commodities)'!$L58</f>
        <v>5.59138814311281E-007</v>
      </c>
      <c r="EY58" s="0" t="n">
        <f aca="false">'[1](I-A) inverse'!EY58*'[1]E-O Ratio(commodities)'!$L58</f>
        <v>4.50292053384296E-008</v>
      </c>
      <c r="EZ58" s="0" t="n">
        <f aca="false">'[1](I-A) inverse'!EZ58*'[1]E-O Ratio(commodities)'!$L58</f>
        <v>9.55153849308309E-008</v>
      </c>
      <c r="FA58" s="0" t="n">
        <f aca="false">'[1](I-A) inverse'!FA58*'[1]E-O Ratio(commodities)'!$L58</f>
        <v>1.79662592029108E-007</v>
      </c>
      <c r="FB58" s="0" t="n">
        <f aca="false">'[1](I-A) inverse'!FB58*'[1]E-O Ratio(commodities)'!$L58</f>
        <v>1.240720583784E-007</v>
      </c>
      <c r="FC58" s="0" t="n">
        <f aca="false">'[1](I-A) inverse'!FC58*'[1]E-O Ratio(commodities)'!$L58</f>
        <v>7.47304962863761E-008</v>
      </c>
      <c r="FD58" s="0" t="n">
        <f aca="false">'[1](I-A) inverse'!FD58*'[1]E-O Ratio(commodities)'!$L58</f>
        <v>1.10698534701357E-007</v>
      </c>
      <c r="FE58" s="0" t="n">
        <f aca="false">'[1](I-A) inverse'!FE58*'[1]E-O Ratio(commodities)'!$L58</f>
        <v>6.05536073941536E-008</v>
      </c>
      <c r="FF58" s="0" t="n">
        <f aca="false">'[1](I-A) inverse'!FF58*'[1]E-O Ratio(commodities)'!$L58</f>
        <v>1.10147407360731E-007</v>
      </c>
      <c r="FG58" s="0" t="n">
        <f aca="false">'[1](I-A) inverse'!FG58*'[1]E-O Ratio(commodities)'!$L58</f>
        <v>8.54823718377346E-007</v>
      </c>
      <c r="FH58" s="0" t="n">
        <f aca="false">'[1](I-A) inverse'!FH58*'[1]E-O Ratio(commodities)'!$L58</f>
        <v>1.66467282845699E-007</v>
      </c>
      <c r="FI58" s="0" t="n">
        <f aca="false">'[1](I-A) inverse'!FI58*'[1]E-O Ratio(commodities)'!$L58</f>
        <v>9.80232621153797E-008</v>
      </c>
      <c r="FJ58" s="0" t="n">
        <f aca="false">'[1](I-A) inverse'!FJ58*'[1]E-O Ratio(commodities)'!$L58</f>
        <v>1.29553115672955E-007</v>
      </c>
      <c r="FK58" s="0" t="n">
        <f aca="false">'[1](I-A) inverse'!FK58*'[1]E-O Ratio(commodities)'!$L58</f>
        <v>2.84986599454486E-007</v>
      </c>
    </row>
    <row r="59" customFormat="false" ht="15" hidden="false" customHeight="false" outlineLevel="0" collapsed="false">
      <c r="A59" s="5" t="s">
        <v>56</v>
      </c>
      <c r="B59" s="6" t="s">
        <v>221</v>
      </c>
      <c r="C59" s="0" t="n">
        <f aca="false">'[1](I-A) inverse'!C59*'[1]E-O Ratio(commodities)'!$L59</f>
        <v>3.64389499920321E-007</v>
      </c>
      <c r="D59" s="0" t="n">
        <f aca="false">'[1](I-A) inverse'!D59*'[1]E-O Ratio(commodities)'!$L59</f>
        <v>3.38477436394609E-007</v>
      </c>
      <c r="E59" s="0" t="n">
        <f aca="false">'[1](I-A) inverse'!E59*'[1]E-O Ratio(commodities)'!$L59</f>
        <v>4.71830453122547E-007</v>
      </c>
      <c r="F59" s="0" t="n">
        <f aca="false">'[1](I-A) inverse'!F59*'[1]E-O Ratio(commodities)'!$L59</f>
        <v>4.81031958429707E-007</v>
      </c>
      <c r="G59" s="0" t="n">
        <f aca="false">'[1](I-A) inverse'!G59*'[1]E-O Ratio(commodities)'!$L59</f>
        <v>2.78877603191847E-006</v>
      </c>
      <c r="H59" s="0" t="n">
        <f aca="false">'[1](I-A) inverse'!H59*'[1]E-O Ratio(commodities)'!$L59</f>
        <v>8.40336043499342E-007</v>
      </c>
      <c r="I59" s="0" t="n">
        <f aca="false">'[1](I-A) inverse'!I59*'[1]E-O Ratio(commodities)'!$L59</f>
        <v>7.14165346857342E-007</v>
      </c>
      <c r="J59" s="0" t="n">
        <f aca="false">'[1](I-A) inverse'!J59*'[1]E-O Ratio(commodities)'!$L59</f>
        <v>7.07955943136034E-007</v>
      </c>
      <c r="K59" s="0" t="n">
        <f aca="false">'[1](I-A) inverse'!K59*'[1]E-O Ratio(commodities)'!$L59</f>
        <v>1.60947178264762E-006</v>
      </c>
      <c r="L59" s="0" t="n">
        <f aca="false">'[1](I-A) inverse'!L59*'[1]E-O Ratio(commodities)'!$L59</f>
        <v>1.94320185586738E-006</v>
      </c>
      <c r="M59" s="0" t="n">
        <f aca="false">'[1](I-A) inverse'!M59*'[1]E-O Ratio(commodities)'!$L59</f>
        <v>1.30821948250689E-006</v>
      </c>
      <c r="N59" s="0" t="n">
        <f aca="false">'[1](I-A) inverse'!N59*'[1]E-O Ratio(commodities)'!$L59</f>
        <v>4.30665019510654E-006</v>
      </c>
      <c r="O59" s="0" t="n">
        <f aca="false">'[1](I-A) inverse'!O59*'[1]E-O Ratio(commodities)'!$L59</f>
        <v>1.49796187468217E-006</v>
      </c>
      <c r="P59" s="0" t="n">
        <f aca="false">'[1](I-A) inverse'!P59*'[1]E-O Ratio(commodities)'!$L59</f>
        <v>1.1404450527074E-006</v>
      </c>
      <c r="Q59" s="0" t="n">
        <f aca="false">'[1](I-A) inverse'!Q59*'[1]E-O Ratio(commodities)'!$L59</f>
        <v>4.42048039406411E-007</v>
      </c>
      <c r="R59" s="0" t="n">
        <f aca="false">'[1](I-A) inverse'!R59*'[1]E-O Ratio(commodities)'!$L59</f>
        <v>4.21732931942973E-007</v>
      </c>
      <c r="S59" s="0" t="n">
        <f aca="false">'[1](I-A) inverse'!S59*'[1]E-O Ratio(commodities)'!$L59</f>
        <v>8.5008687585092E-007</v>
      </c>
      <c r="T59" s="0" t="n">
        <f aca="false">'[1](I-A) inverse'!T59*'[1]E-O Ratio(commodities)'!$L59</f>
        <v>7.37878378913982E-007</v>
      </c>
      <c r="U59" s="0" t="n">
        <f aca="false">'[1](I-A) inverse'!U59*'[1]E-O Ratio(commodities)'!$L59</f>
        <v>1.49678417274832E-006</v>
      </c>
      <c r="V59" s="0" t="n">
        <f aca="false">'[1](I-A) inverse'!V59*'[1]E-O Ratio(commodities)'!$L59</f>
        <v>5.82549664549353E-007</v>
      </c>
      <c r="W59" s="0" t="n">
        <f aca="false">'[1](I-A) inverse'!W59*'[1]E-O Ratio(commodities)'!$L59</f>
        <v>4.95054689496519E-007</v>
      </c>
      <c r="X59" s="0" t="n">
        <f aca="false">'[1](I-A) inverse'!X59*'[1]E-O Ratio(commodities)'!$L59</f>
        <v>1.52655297406069E-006</v>
      </c>
      <c r="Y59" s="0" t="n">
        <f aca="false">'[1](I-A) inverse'!Y59*'[1]E-O Ratio(commodities)'!$L59</f>
        <v>1.22114673936389E-007</v>
      </c>
      <c r="Z59" s="0" t="n">
        <f aca="false">'[1](I-A) inverse'!Z59*'[1]E-O Ratio(commodities)'!$L59</f>
        <v>8.50691061395061E-007</v>
      </c>
      <c r="AA59" s="0" t="n">
        <f aca="false">'[1](I-A) inverse'!AA59*'[1]E-O Ratio(commodities)'!$L59</f>
        <v>8.50789623810377E-007</v>
      </c>
      <c r="AB59" s="0" t="n">
        <f aca="false">'[1](I-A) inverse'!AB59*'[1]E-O Ratio(commodities)'!$L59</f>
        <v>7.57711157974011E-007</v>
      </c>
      <c r="AC59" s="0" t="n">
        <f aca="false">'[1](I-A) inverse'!AC59*'[1]E-O Ratio(commodities)'!$L59</f>
        <v>8.13087334605781E-007</v>
      </c>
      <c r="AD59" s="0" t="n">
        <f aca="false">'[1](I-A) inverse'!AD59*'[1]E-O Ratio(commodities)'!$L59</f>
        <v>5.80008189460345E-007</v>
      </c>
      <c r="AE59" s="0" t="n">
        <f aca="false">'[1](I-A) inverse'!AE59*'[1]E-O Ratio(commodities)'!$L59</f>
        <v>6.36059514833379E-007</v>
      </c>
      <c r="AF59" s="0" t="n">
        <f aca="false">'[1](I-A) inverse'!AF59*'[1]E-O Ratio(commodities)'!$L59</f>
        <v>3.43334156274774E-006</v>
      </c>
      <c r="AG59" s="0" t="n">
        <f aca="false">'[1](I-A) inverse'!AG59*'[1]E-O Ratio(commodities)'!$L59</f>
        <v>1.14434667179741E-006</v>
      </c>
      <c r="AH59" s="0" t="n">
        <f aca="false">'[1](I-A) inverse'!AH59*'[1]E-O Ratio(commodities)'!$L59</f>
        <v>7.43560254137066E-007</v>
      </c>
      <c r="AI59" s="0" t="n">
        <f aca="false">'[1](I-A) inverse'!AI59*'[1]E-O Ratio(commodities)'!$L59</f>
        <v>6.1245151829227E-007</v>
      </c>
      <c r="AJ59" s="0" t="n">
        <f aca="false">'[1](I-A) inverse'!AJ59*'[1]E-O Ratio(commodities)'!$L59</f>
        <v>6.45640052306029E-007</v>
      </c>
      <c r="AK59" s="0" t="n">
        <f aca="false">'[1](I-A) inverse'!AK59*'[1]E-O Ratio(commodities)'!$L59</f>
        <v>6.3804924807775E-007</v>
      </c>
      <c r="AL59" s="0" t="n">
        <f aca="false">'[1](I-A) inverse'!AL59*'[1]E-O Ratio(commodities)'!$L59</f>
        <v>7.31751261572583E-007</v>
      </c>
      <c r="AM59" s="0" t="n">
        <f aca="false">'[1](I-A) inverse'!AM59*'[1]E-O Ratio(commodities)'!$L59</f>
        <v>7.90907836309962E-007</v>
      </c>
      <c r="AN59" s="0" t="n">
        <f aca="false">'[1](I-A) inverse'!AN59*'[1]E-O Ratio(commodities)'!$L59</f>
        <v>8.30137898326439E-007</v>
      </c>
      <c r="AO59" s="0" t="n">
        <f aca="false">'[1](I-A) inverse'!AO59*'[1]E-O Ratio(commodities)'!$L59</f>
        <v>9.52744975759875E-007</v>
      </c>
      <c r="AP59" s="0" t="n">
        <f aca="false">'[1](I-A) inverse'!AP59*'[1]E-O Ratio(commodities)'!$L59</f>
        <v>2.57622515487864E-006</v>
      </c>
      <c r="AQ59" s="0" t="n">
        <f aca="false">'[1](I-A) inverse'!AQ59*'[1]E-O Ratio(commodities)'!$L59</f>
        <v>1.31606678612103E-006</v>
      </c>
      <c r="AR59" s="0" t="n">
        <f aca="false">'[1](I-A) inverse'!AR59*'[1]E-O Ratio(commodities)'!$L59</f>
        <v>1.00061100247529E-006</v>
      </c>
      <c r="AS59" s="0" t="n">
        <f aca="false">'[1](I-A) inverse'!AS59*'[1]E-O Ratio(commodities)'!$L59</f>
        <v>5.75903915373223E-007</v>
      </c>
      <c r="AT59" s="0" t="n">
        <f aca="false">'[1](I-A) inverse'!AT59*'[1]E-O Ratio(commodities)'!$L59</f>
        <v>2.01312808167307E-006</v>
      </c>
      <c r="AU59" s="0" t="n">
        <f aca="false">'[1](I-A) inverse'!AU59*'[1]E-O Ratio(commodities)'!$L59</f>
        <v>8.25983166626551E-007</v>
      </c>
      <c r="AV59" s="0" t="n">
        <f aca="false">'[1](I-A) inverse'!AV59*'[1]E-O Ratio(commodities)'!$L59</f>
        <v>2.17192584810792E-006</v>
      </c>
      <c r="AW59" s="0" t="n">
        <f aca="false">'[1](I-A) inverse'!AW59*'[1]E-O Ratio(commodities)'!$L59</f>
        <v>2.30510562111365E-006</v>
      </c>
      <c r="AX59" s="0" t="n">
        <f aca="false">'[1](I-A) inverse'!AX59*'[1]E-O Ratio(commodities)'!$L59</f>
        <v>1.57749051974765E-006</v>
      </c>
      <c r="AY59" s="0" t="n">
        <f aca="false">'[1](I-A) inverse'!AY59*'[1]E-O Ratio(commodities)'!$L59</f>
        <v>2.85682546989963E-006</v>
      </c>
      <c r="AZ59" s="0" t="n">
        <f aca="false">'[1](I-A) inverse'!AZ59*'[1]E-O Ratio(commodities)'!$L59</f>
        <v>7.433684579207E-007</v>
      </c>
      <c r="BA59" s="0" t="n">
        <f aca="false">'[1](I-A) inverse'!BA59*'[1]E-O Ratio(commodities)'!$L59</f>
        <v>3.06994221710482E-006</v>
      </c>
      <c r="BB59" s="0" t="n">
        <f aca="false">'[1](I-A) inverse'!BB59*'[1]E-O Ratio(commodities)'!$L59</f>
        <v>2.23937337312051E-006</v>
      </c>
      <c r="BC59" s="0" t="n">
        <f aca="false">'[1](I-A) inverse'!BC59*'[1]E-O Ratio(commodities)'!$L59</f>
        <v>3.43244938219372E-006</v>
      </c>
      <c r="BD59" s="0" t="n">
        <f aca="false">'[1](I-A) inverse'!BD59*'[1]E-O Ratio(commodities)'!$L59</f>
        <v>2.4242138281369E-006</v>
      </c>
      <c r="BE59" s="26" t="n">
        <f aca="false">'[1](I-A) inverse'!BE59*'[1]E-O Ratio(commodities)'!$L59</f>
        <v>0.00205579545207261</v>
      </c>
      <c r="BF59" s="0" t="n">
        <f aca="false">'[1](I-A) inverse'!BF59*'[1]E-O Ratio(commodities)'!$L59</f>
        <v>3.80121115829614E-006</v>
      </c>
      <c r="BG59" s="0" t="n">
        <f aca="false">'[1](I-A) inverse'!BG59*'[1]E-O Ratio(commodities)'!$L59</f>
        <v>3.21583215695261E-006</v>
      </c>
      <c r="BH59" s="0" t="n">
        <f aca="false">'[1](I-A) inverse'!BH59*'[1]E-O Ratio(commodities)'!$L59</f>
        <v>2.8446876924954E-006</v>
      </c>
      <c r="BI59" s="0" t="n">
        <f aca="false">'[1](I-A) inverse'!BI59*'[1]E-O Ratio(commodities)'!$L59</f>
        <v>2.24988794714266E-006</v>
      </c>
      <c r="BJ59" s="0" t="n">
        <f aca="false">'[1](I-A) inverse'!BJ59*'[1]E-O Ratio(commodities)'!$L59</f>
        <v>2.06209905870076E-006</v>
      </c>
      <c r="BK59" s="0" t="n">
        <f aca="false">'[1](I-A) inverse'!BK59*'[1]E-O Ratio(commodities)'!$L59</f>
        <v>1.5933761753144E-006</v>
      </c>
      <c r="BL59" s="0" t="n">
        <f aca="false">'[1](I-A) inverse'!BL59*'[1]E-O Ratio(commodities)'!$L59</f>
        <v>1.17085404447289E-006</v>
      </c>
      <c r="BM59" s="0" t="n">
        <f aca="false">'[1](I-A) inverse'!BM59*'[1]E-O Ratio(commodities)'!$L59</f>
        <v>2.43376140612237E-006</v>
      </c>
      <c r="BN59" s="0" t="n">
        <f aca="false">'[1](I-A) inverse'!BN59*'[1]E-O Ratio(commodities)'!$L59</f>
        <v>5.38665573637914E-006</v>
      </c>
      <c r="BO59" s="0" t="n">
        <f aca="false">'[1](I-A) inverse'!BO59*'[1]E-O Ratio(commodities)'!$L59</f>
        <v>2.45906005881794E-006</v>
      </c>
      <c r="BP59" s="0" t="n">
        <f aca="false">'[1](I-A) inverse'!BP59*'[1]E-O Ratio(commodities)'!$L59</f>
        <v>2.34144177023974E-006</v>
      </c>
      <c r="BQ59" s="0" t="n">
        <f aca="false">'[1](I-A) inverse'!BQ59*'[1]E-O Ratio(commodities)'!$L59</f>
        <v>1.20671998641066E-006</v>
      </c>
      <c r="BR59" s="0" t="n">
        <f aca="false">'[1](I-A) inverse'!BR59*'[1]E-O Ratio(commodities)'!$L59</f>
        <v>1.86298863050644E-007</v>
      </c>
      <c r="BS59" s="0" t="n">
        <f aca="false">'[1](I-A) inverse'!BS59*'[1]E-O Ratio(commodities)'!$L59</f>
        <v>4.57599831105206E-007</v>
      </c>
      <c r="BT59" s="0" t="n">
        <f aca="false">'[1](I-A) inverse'!BT59*'[1]E-O Ratio(commodities)'!$L59</f>
        <v>7.29886937026782E-007</v>
      </c>
      <c r="BU59" s="0" t="n">
        <f aca="false">'[1](I-A) inverse'!BU59*'[1]E-O Ratio(commodities)'!$L59</f>
        <v>4.96641656106763E-007</v>
      </c>
      <c r="BV59" s="0" t="n">
        <f aca="false">'[1](I-A) inverse'!BV59*'[1]E-O Ratio(commodities)'!$L59</f>
        <v>2.8974552974398E-007</v>
      </c>
      <c r="BW59" s="0" t="n">
        <f aca="false">'[1](I-A) inverse'!BW59*'[1]E-O Ratio(commodities)'!$L59</f>
        <v>2.31327238483391E-007</v>
      </c>
      <c r="BX59" s="0" t="n">
        <f aca="false">'[1](I-A) inverse'!BX59*'[1]E-O Ratio(commodities)'!$L59</f>
        <v>4.20176040318844E-007</v>
      </c>
      <c r="BY59" s="0" t="n">
        <f aca="false">'[1](I-A) inverse'!BY59*'[1]E-O Ratio(commodities)'!$L59</f>
        <v>6.34792045713888E-007</v>
      </c>
      <c r="BZ59" s="0" t="n">
        <f aca="false">'[1](I-A) inverse'!BZ59*'[1]E-O Ratio(commodities)'!$L59</f>
        <v>4.17857370710421E-007</v>
      </c>
      <c r="CA59" s="0" t="n">
        <f aca="false">'[1](I-A) inverse'!CA59*'[1]E-O Ratio(commodities)'!$L59</f>
        <v>7.36491450088686E-007</v>
      </c>
      <c r="CB59" s="0" t="n">
        <f aca="false">'[1](I-A) inverse'!CB59*'[1]E-O Ratio(commodities)'!$L59</f>
        <v>8.64386684146947E-007</v>
      </c>
      <c r="CC59" s="0" t="n">
        <f aca="false">'[1](I-A) inverse'!CC59*'[1]E-O Ratio(commodities)'!$L59</f>
        <v>4.93251698387526E-007</v>
      </c>
      <c r="CD59" s="0" t="n">
        <f aca="false">'[1](I-A) inverse'!CD59*'[1]E-O Ratio(commodities)'!$L59</f>
        <v>8.50454028299954E-007</v>
      </c>
      <c r="CE59" s="0" t="n">
        <f aca="false">'[1](I-A) inverse'!CE59*'[1]E-O Ratio(commodities)'!$L59</f>
        <v>8.06322101449015E-007</v>
      </c>
      <c r="CF59" s="0" t="n">
        <f aca="false">'[1](I-A) inverse'!CF59*'[1]E-O Ratio(commodities)'!$L59</f>
        <v>8.83392465888097E-007</v>
      </c>
      <c r="CG59" s="0" t="n">
        <f aca="false">'[1](I-A) inverse'!CG59*'[1]E-O Ratio(commodities)'!$L59</f>
        <v>1.05123224333639E-006</v>
      </c>
      <c r="CH59" s="0" t="n">
        <f aca="false">'[1](I-A) inverse'!CH59*'[1]E-O Ratio(commodities)'!$L59</f>
        <v>9.1003802762446E-007</v>
      </c>
      <c r="CI59" s="0" t="n">
        <f aca="false">'[1](I-A) inverse'!CI59*'[1]E-O Ratio(commodities)'!$L59</f>
        <v>1.43575012236556E-006</v>
      </c>
      <c r="CJ59" s="0" t="n">
        <f aca="false">'[1](I-A) inverse'!CJ59*'[1]E-O Ratio(commodities)'!$L59</f>
        <v>1.03623490459198E-006</v>
      </c>
      <c r="CK59" s="0" t="n">
        <f aca="false">'[1](I-A) inverse'!CK59*'[1]E-O Ratio(commodities)'!$L59</f>
        <v>1.19834351443702E-006</v>
      </c>
      <c r="CL59" s="0" t="n">
        <f aca="false">'[1](I-A) inverse'!CL59*'[1]E-O Ratio(commodities)'!$L59</f>
        <v>1.08210886698219E-006</v>
      </c>
      <c r="CM59" s="0" t="n">
        <f aca="false">'[1](I-A) inverse'!CM59*'[1]E-O Ratio(commodities)'!$L59</f>
        <v>9.72354973333739E-007</v>
      </c>
      <c r="CN59" s="0" t="n">
        <f aca="false">'[1](I-A) inverse'!CN59*'[1]E-O Ratio(commodities)'!$L59</f>
        <v>9.26439969636549E-007</v>
      </c>
      <c r="CO59" s="0" t="n">
        <f aca="false">'[1](I-A) inverse'!CO59*'[1]E-O Ratio(commodities)'!$L59</f>
        <v>1.3343434162302E-006</v>
      </c>
      <c r="CP59" s="0" t="n">
        <f aca="false">'[1](I-A) inverse'!CP59*'[1]E-O Ratio(commodities)'!$L59</f>
        <v>5.60338787064258E-007</v>
      </c>
      <c r="CQ59" s="0" t="n">
        <f aca="false">'[1](I-A) inverse'!CQ59*'[1]E-O Ratio(commodities)'!$L59</f>
        <v>9.56473058937935E-007</v>
      </c>
      <c r="CR59" s="0" t="n">
        <f aca="false">'[1](I-A) inverse'!CR59*'[1]E-O Ratio(commodities)'!$L59</f>
        <v>8.51257066789107E-007</v>
      </c>
      <c r="CS59" s="0" t="n">
        <f aca="false">'[1](I-A) inverse'!CS59*'[1]E-O Ratio(commodities)'!$L59</f>
        <v>1.05438092357973E-006</v>
      </c>
      <c r="CT59" s="0" t="n">
        <f aca="false">'[1](I-A) inverse'!CT59*'[1]E-O Ratio(commodities)'!$L59</f>
        <v>1.12381165954053E-006</v>
      </c>
      <c r="CU59" s="0" t="n">
        <f aca="false">'[1](I-A) inverse'!CU59*'[1]E-O Ratio(commodities)'!$L59</f>
        <v>1.17935550751012E-006</v>
      </c>
      <c r="CV59" s="0" t="n">
        <f aca="false">'[1](I-A) inverse'!CV59*'[1]E-O Ratio(commodities)'!$L59</f>
        <v>9.33923378579129E-007</v>
      </c>
      <c r="CW59" s="0" t="n">
        <f aca="false">'[1](I-A) inverse'!CW59*'[1]E-O Ratio(commodities)'!$L59</f>
        <v>5.3814396622433E-007</v>
      </c>
      <c r="CX59" s="0" t="n">
        <f aca="false">'[1](I-A) inverse'!CX59*'[1]E-O Ratio(commodities)'!$L59</f>
        <v>8.48860117732389E-007</v>
      </c>
      <c r="CY59" s="0" t="n">
        <f aca="false">'[1](I-A) inverse'!CY59*'[1]E-O Ratio(commodities)'!$L59</f>
        <v>1.48364759009265E-006</v>
      </c>
      <c r="CZ59" s="0" t="n">
        <f aca="false">'[1](I-A) inverse'!CZ59*'[1]E-O Ratio(commodities)'!$L59</f>
        <v>8.41855709754513E-007</v>
      </c>
      <c r="DA59" s="0" t="n">
        <f aca="false">'[1](I-A) inverse'!DA59*'[1]E-O Ratio(commodities)'!$L59</f>
        <v>1.40308752625062E-006</v>
      </c>
      <c r="DB59" s="0" t="n">
        <f aca="false">'[1](I-A) inverse'!DB59*'[1]E-O Ratio(commodities)'!$L59</f>
        <v>7.91022724812345E-007</v>
      </c>
      <c r="DC59" s="0" t="n">
        <f aca="false">'[1](I-A) inverse'!DC59*'[1]E-O Ratio(commodities)'!$L59</f>
        <v>3.8517898921326E-007</v>
      </c>
      <c r="DD59" s="0" t="n">
        <f aca="false">'[1](I-A) inverse'!DD59*'[1]E-O Ratio(commodities)'!$L59</f>
        <v>4.60361815031211E-007</v>
      </c>
      <c r="DE59" s="0" t="n">
        <f aca="false">'[1](I-A) inverse'!DE59*'[1]E-O Ratio(commodities)'!$L59</f>
        <v>2.27489160569494E-006</v>
      </c>
      <c r="DF59" s="0" t="n">
        <f aca="false">'[1](I-A) inverse'!DF59*'[1]E-O Ratio(commodities)'!$L59</f>
        <v>3.51230271784363E-006</v>
      </c>
      <c r="DG59" s="0" t="n">
        <f aca="false">'[1](I-A) inverse'!DG59*'[1]E-O Ratio(commodities)'!$L59</f>
        <v>1.88797156608843E-006</v>
      </c>
      <c r="DH59" s="0" t="n">
        <f aca="false">'[1](I-A) inverse'!DH59*'[1]E-O Ratio(commodities)'!$L59</f>
        <v>4.18562463752451E-006</v>
      </c>
      <c r="DI59" s="0" t="n">
        <f aca="false">'[1](I-A) inverse'!DI59*'[1]E-O Ratio(commodities)'!$L59</f>
        <v>0.000143559732691243</v>
      </c>
      <c r="DJ59" s="0" t="n">
        <f aca="false">'[1](I-A) inverse'!DJ59*'[1]E-O Ratio(commodities)'!$L59</f>
        <v>0.000111620910033542</v>
      </c>
      <c r="DK59" s="0" t="n">
        <f aca="false">'[1](I-A) inverse'!DK59*'[1]E-O Ratio(commodities)'!$L59</f>
        <v>5.94468574161651E-005</v>
      </c>
      <c r="DL59" s="0" t="n">
        <f aca="false">'[1](I-A) inverse'!DL59*'[1]E-O Ratio(commodities)'!$L59</f>
        <v>0.000219181260297422</v>
      </c>
      <c r="DM59" s="0" t="n">
        <f aca="false">'[1](I-A) inverse'!DM59*'[1]E-O Ratio(commodities)'!$L59</f>
        <v>0.000152973398836614</v>
      </c>
      <c r="DN59" s="0" t="n">
        <f aca="false">'[1](I-A) inverse'!DN59*'[1]E-O Ratio(commodities)'!$L59</f>
        <v>5.41468299735186E-005</v>
      </c>
      <c r="DO59" s="0" t="n">
        <f aca="false">'[1](I-A) inverse'!DO59*'[1]E-O Ratio(commodities)'!$L59</f>
        <v>5.64840338187535E-005</v>
      </c>
      <c r="DP59" s="0" t="n">
        <f aca="false">'[1](I-A) inverse'!DP59*'[1]E-O Ratio(commodities)'!$L59</f>
        <v>7.10918998120234E-007</v>
      </c>
      <c r="DQ59" s="0" t="n">
        <f aca="false">'[1](I-A) inverse'!DQ59*'[1]E-O Ratio(commodities)'!$L59</f>
        <v>8.5737508804766E-007</v>
      </c>
      <c r="DR59" s="0" t="n">
        <f aca="false">'[1](I-A) inverse'!DR59*'[1]E-O Ratio(commodities)'!$L59</f>
        <v>2.33308876224548E-006</v>
      </c>
      <c r="DS59" s="0" t="n">
        <f aca="false">'[1](I-A) inverse'!DS59*'[1]E-O Ratio(commodities)'!$L59</f>
        <v>4.20386651479534E-007</v>
      </c>
      <c r="DT59" s="0" t="n">
        <f aca="false">'[1](I-A) inverse'!DT59*'[1]E-O Ratio(commodities)'!$L59</f>
        <v>3.16463433059259E-007</v>
      </c>
      <c r="DU59" s="0" t="n">
        <f aca="false">'[1](I-A) inverse'!DU59*'[1]E-O Ratio(commodities)'!$L59</f>
        <v>3.40731087980838E-006</v>
      </c>
      <c r="DV59" s="0" t="n">
        <f aca="false">'[1](I-A) inverse'!DV59*'[1]E-O Ratio(commodities)'!$L59</f>
        <v>2.95793926190267E-006</v>
      </c>
      <c r="DW59" s="0" t="n">
        <f aca="false">'[1](I-A) inverse'!DW59*'[1]E-O Ratio(commodities)'!$L59</f>
        <v>1.14033778834551E-006</v>
      </c>
      <c r="DX59" s="0" t="n">
        <f aca="false">'[1](I-A) inverse'!DX59*'[1]E-O Ratio(commodities)'!$L59</f>
        <v>2.39898901204346E-006</v>
      </c>
      <c r="DY59" s="0" t="n">
        <f aca="false">'[1](I-A) inverse'!DY59*'[1]E-O Ratio(commodities)'!$L59</f>
        <v>3.37995646493516E-007</v>
      </c>
      <c r="DZ59" s="0" t="n">
        <f aca="false">'[1](I-A) inverse'!DZ59*'[1]E-O Ratio(commodities)'!$L59</f>
        <v>7.88476060503827E-007</v>
      </c>
      <c r="EA59" s="0" t="n">
        <f aca="false">'[1](I-A) inverse'!EA59*'[1]E-O Ratio(commodities)'!$L59</f>
        <v>2.38315288395502E-006</v>
      </c>
      <c r="EB59" s="0" t="n">
        <f aca="false">'[1](I-A) inverse'!EB59*'[1]E-O Ratio(commodities)'!$L59</f>
        <v>4.47184271913729E-006</v>
      </c>
      <c r="EC59" s="0" t="n">
        <f aca="false">'[1](I-A) inverse'!EC59*'[1]E-O Ratio(commodities)'!$L59</f>
        <v>6.67036315364974E-007</v>
      </c>
      <c r="ED59" s="0" t="n">
        <f aca="false">'[1](I-A) inverse'!ED59*'[1]E-O Ratio(commodities)'!$L59</f>
        <v>7.60194091306731E-007</v>
      </c>
      <c r="EE59" s="0" t="n">
        <f aca="false">'[1](I-A) inverse'!EE59*'[1]E-O Ratio(commodities)'!$L59</f>
        <v>6.59376204945482E-007</v>
      </c>
      <c r="EF59" s="0" t="n">
        <f aca="false">'[1](I-A) inverse'!EF59*'[1]E-O Ratio(commodities)'!$L59</f>
        <v>3.91494396537828E-007</v>
      </c>
      <c r="EG59" s="0" t="n">
        <f aca="false">'[1](I-A) inverse'!EG59*'[1]E-O Ratio(commodities)'!$L59</f>
        <v>2.56567250955832E-007</v>
      </c>
      <c r="EH59" s="0" t="n">
        <f aca="false">'[1](I-A) inverse'!EH59*'[1]E-O Ratio(commodities)'!$L59</f>
        <v>3.04403327791284E-007</v>
      </c>
      <c r="EI59" s="0" t="n">
        <f aca="false">'[1](I-A) inverse'!EI59*'[1]E-O Ratio(commodities)'!$L59</f>
        <v>5.61905883488082E-007</v>
      </c>
      <c r="EJ59" s="0" t="n">
        <f aca="false">'[1](I-A) inverse'!EJ59*'[1]E-O Ratio(commodities)'!$L59</f>
        <v>5.61378150326738E-007</v>
      </c>
      <c r="EK59" s="0" t="n">
        <f aca="false">'[1](I-A) inverse'!EK59*'[1]E-O Ratio(commodities)'!$L59</f>
        <v>2.1437089457691E-007</v>
      </c>
      <c r="EL59" s="0" t="n">
        <f aca="false">'[1](I-A) inverse'!EL59*'[1]E-O Ratio(commodities)'!$L59</f>
        <v>5.12934435422776E-007</v>
      </c>
      <c r="EM59" s="0" t="n">
        <f aca="false">'[1](I-A) inverse'!EM59*'[1]E-O Ratio(commodities)'!$L59</f>
        <v>5.5754103115635E-007</v>
      </c>
      <c r="EN59" s="0" t="n">
        <f aca="false">'[1](I-A) inverse'!EN59*'[1]E-O Ratio(commodities)'!$L59</f>
        <v>2.79784581228492E-007</v>
      </c>
      <c r="EO59" s="0" t="n">
        <f aca="false">'[1](I-A) inverse'!EO59*'[1]E-O Ratio(commodities)'!$L59</f>
        <v>3.8527974035895E-006</v>
      </c>
      <c r="EP59" s="0" t="n">
        <f aca="false">'[1](I-A) inverse'!EP59*'[1]E-O Ratio(commodities)'!$L59</f>
        <v>3.88276588999221E-006</v>
      </c>
      <c r="EQ59" s="0" t="n">
        <f aca="false">'[1](I-A) inverse'!EQ59*'[1]E-O Ratio(commodities)'!$L59</f>
        <v>5.87156974010023E-007</v>
      </c>
      <c r="ER59" s="0" t="n">
        <f aca="false">'[1](I-A) inverse'!ER59*'[1]E-O Ratio(commodities)'!$L59</f>
        <v>6.48730967313384E-007</v>
      </c>
      <c r="ES59" s="0" t="n">
        <f aca="false">'[1](I-A) inverse'!ES59*'[1]E-O Ratio(commodities)'!$L59</f>
        <v>9.92771732040138E-007</v>
      </c>
      <c r="ET59" s="0" t="n">
        <f aca="false">'[1](I-A) inverse'!ET59*'[1]E-O Ratio(commodities)'!$L59</f>
        <v>5.22192113915173E-007</v>
      </c>
      <c r="EU59" s="0" t="n">
        <f aca="false">'[1](I-A) inverse'!EU59*'[1]E-O Ratio(commodities)'!$L59</f>
        <v>8.5734427229483E-007</v>
      </c>
      <c r="EV59" s="0" t="n">
        <f aca="false">'[1](I-A) inverse'!EV59*'[1]E-O Ratio(commodities)'!$L59</f>
        <v>5.04623596883972E-007</v>
      </c>
      <c r="EW59" s="0" t="n">
        <f aca="false">'[1](I-A) inverse'!EW59*'[1]E-O Ratio(commodities)'!$L59</f>
        <v>8.67132890127748E-007</v>
      </c>
      <c r="EX59" s="0" t="n">
        <f aca="false">'[1](I-A) inverse'!EX59*'[1]E-O Ratio(commodities)'!$L59</f>
        <v>5.23318119279988E-006</v>
      </c>
      <c r="EY59" s="0" t="n">
        <f aca="false">'[1](I-A) inverse'!EY59*'[1]E-O Ratio(commodities)'!$L59</f>
        <v>3.14478091047413E-007</v>
      </c>
      <c r="EZ59" s="0" t="n">
        <f aca="false">'[1](I-A) inverse'!EZ59*'[1]E-O Ratio(commodities)'!$L59</f>
        <v>8.36151520241388E-007</v>
      </c>
      <c r="FA59" s="0" t="n">
        <f aca="false">'[1](I-A) inverse'!FA59*'[1]E-O Ratio(commodities)'!$L59</f>
        <v>1.59031093693488E-006</v>
      </c>
      <c r="FB59" s="0" t="n">
        <f aca="false">'[1](I-A) inverse'!FB59*'[1]E-O Ratio(commodities)'!$L59</f>
        <v>9.43916152759487E-007</v>
      </c>
      <c r="FC59" s="0" t="n">
        <f aca="false">'[1](I-A) inverse'!FC59*'[1]E-O Ratio(commodities)'!$L59</f>
        <v>5.97521717614927E-007</v>
      </c>
      <c r="FD59" s="0" t="n">
        <f aca="false">'[1](I-A) inverse'!FD59*'[1]E-O Ratio(commodities)'!$L59</f>
        <v>9.43425757555961E-007</v>
      </c>
      <c r="FE59" s="0" t="n">
        <f aca="false">'[1](I-A) inverse'!FE59*'[1]E-O Ratio(commodities)'!$L59</f>
        <v>4.54781259957703E-007</v>
      </c>
      <c r="FF59" s="0" t="n">
        <f aca="false">'[1](I-A) inverse'!FF59*'[1]E-O Ratio(commodities)'!$L59</f>
        <v>6.29555279546686E-007</v>
      </c>
      <c r="FG59" s="0" t="n">
        <f aca="false">'[1](I-A) inverse'!FG59*'[1]E-O Ratio(commodities)'!$L59</f>
        <v>8.82730353427152E-006</v>
      </c>
      <c r="FH59" s="0" t="n">
        <f aca="false">'[1](I-A) inverse'!FH59*'[1]E-O Ratio(commodities)'!$L59</f>
        <v>1.04966758590341E-006</v>
      </c>
      <c r="FI59" s="0" t="n">
        <f aca="false">'[1](I-A) inverse'!FI59*'[1]E-O Ratio(commodities)'!$L59</f>
        <v>7.47167687987618E-007</v>
      </c>
      <c r="FJ59" s="0" t="n">
        <f aca="false">'[1](I-A) inverse'!FJ59*'[1]E-O Ratio(commodities)'!$L59</f>
        <v>6.62180426901259E-007</v>
      </c>
      <c r="FK59" s="0" t="n">
        <f aca="false">'[1](I-A) inverse'!FK59*'[1]E-O Ratio(commodities)'!$L59</f>
        <v>2.33474663549866E-006</v>
      </c>
    </row>
    <row r="60" customFormat="false" ht="15" hidden="false" customHeight="false" outlineLevel="0" collapsed="false">
      <c r="A60" s="5" t="s">
        <v>57</v>
      </c>
      <c r="B60" s="6" t="s">
        <v>222</v>
      </c>
      <c r="C60" s="0" t="n">
        <f aca="false">'[1](I-A) inverse'!C60*'[1]E-O Ratio(commodities)'!$L60</f>
        <v>2.90355730286846E-007</v>
      </c>
      <c r="D60" s="0" t="n">
        <f aca="false">'[1](I-A) inverse'!D60*'[1]E-O Ratio(commodities)'!$L60</f>
        <v>3.16498357014581E-007</v>
      </c>
      <c r="E60" s="0" t="n">
        <f aca="false">'[1](I-A) inverse'!E60*'[1]E-O Ratio(commodities)'!$L60</f>
        <v>7.65866814739165E-007</v>
      </c>
      <c r="F60" s="0" t="n">
        <f aca="false">'[1](I-A) inverse'!F60*'[1]E-O Ratio(commodities)'!$L60</f>
        <v>2.12581146201762E-007</v>
      </c>
      <c r="G60" s="0" t="n">
        <f aca="false">'[1](I-A) inverse'!G60*'[1]E-O Ratio(commodities)'!$L60</f>
        <v>1.30149905244292E-006</v>
      </c>
      <c r="H60" s="0" t="n">
        <f aca="false">'[1](I-A) inverse'!H60*'[1]E-O Ratio(commodities)'!$L60</f>
        <v>8.55247202244964E-007</v>
      </c>
      <c r="I60" s="0" t="n">
        <f aca="false">'[1](I-A) inverse'!I60*'[1]E-O Ratio(commodities)'!$L60</f>
        <v>1.60637572829601E-006</v>
      </c>
      <c r="J60" s="0" t="n">
        <f aca="false">'[1](I-A) inverse'!J60*'[1]E-O Ratio(commodities)'!$L60</f>
        <v>2.59036224239468E-006</v>
      </c>
      <c r="K60" s="0" t="n">
        <f aca="false">'[1](I-A) inverse'!K60*'[1]E-O Ratio(commodities)'!$L60</f>
        <v>4.34388290144774E-006</v>
      </c>
      <c r="L60" s="0" t="n">
        <f aca="false">'[1](I-A) inverse'!L60*'[1]E-O Ratio(commodities)'!$L60</f>
        <v>9.1733960567121E-006</v>
      </c>
      <c r="M60" s="0" t="n">
        <f aca="false">'[1](I-A) inverse'!M60*'[1]E-O Ratio(commodities)'!$L60</f>
        <v>2.42229710384557E-006</v>
      </c>
      <c r="N60" s="0" t="n">
        <f aca="false">'[1](I-A) inverse'!N60*'[1]E-O Ratio(commodities)'!$L60</f>
        <v>2.99270652911496E-006</v>
      </c>
      <c r="O60" s="0" t="n">
        <f aca="false">'[1](I-A) inverse'!O60*'[1]E-O Ratio(commodities)'!$L60</f>
        <v>-5.00985126903922E-007</v>
      </c>
      <c r="P60" s="0" t="n">
        <f aca="false">'[1](I-A) inverse'!P60*'[1]E-O Ratio(commodities)'!$L60</f>
        <v>6.85610054025818E-007</v>
      </c>
      <c r="Q60" s="0" t="n">
        <f aca="false">'[1](I-A) inverse'!Q60*'[1]E-O Ratio(commodities)'!$L60</f>
        <v>5.18426502619336E-007</v>
      </c>
      <c r="R60" s="0" t="n">
        <f aca="false">'[1](I-A) inverse'!R60*'[1]E-O Ratio(commodities)'!$L60</f>
        <v>-1.01930055166148E-006</v>
      </c>
      <c r="S60" s="0" t="n">
        <f aca="false">'[1](I-A) inverse'!S60*'[1]E-O Ratio(commodities)'!$L60</f>
        <v>-8.76477391663016E-007</v>
      </c>
      <c r="T60" s="0" t="n">
        <f aca="false">'[1](I-A) inverse'!T60*'[1]E-O Ratio(commodities)'!$L60</f>
        <v>2.05054715492955E-007</v>
      </c>
      <c r="U60" s="0" t="n">
        <f aca="false">'[1](I-A) inverse'!U60*'[1]E-O Ratio(commodities)'!$L60</f>
        <v>5.18543215471462E-007</v>
      </c>
      <c r="V60" s="0" t="n">
        <f aca="false">'[1](I-A) inverse'!V60*'[1]E-O Ratio(commodities)'!$L60</f>
        <v>1.02864008076819E-007</v>
      </c>
      <c r="W60" s="0" t="n">
        <f aca="false">'[1](I-A) inverse'!W60*'[1]E-O Ratio(commodities)'!$L60</f>
        <v>4.11495655689127E-007</v>
      </c>
      <c r="X60" s="0" t="n">
        <f aca="false">'[1](I-A) inverse'!X60*'[1]E-O Ratio(commodities)'!$L60</f>
        <v>5.17087203012163E-006</v>
      </c>
      <c r="Y60" s="0" t="n">
        <f aca="false">'[1](I-A) inverse'!Y60*'[1]E-O Ratio(commodities)'!$L60</f>
        <v>1.31283487481734E-007</v>
      </c>
      <c r="Z60" s="0" t="n">
        <f aca="false">'[1](I-A) inverse'!Z60*'[1]E-O Ratio(commodities)'!$L60</f>
        <v>2.96805347586912E-007</v>
      </c>
      <c r="AA60" s="0" t="n">
        <f aca="false">'[1](I-A) inverse'!AA60*'[1]E-O Ratio(commodities)'!$L60</f>
        <v>8.21036722538302E-007</v>
      </c>
      <c r="AB60" s="0" t="n">
        <f aca="false">'[1](I-A) inverse'!AB60*'[1]E-O Ratio(commodities)'!$L60</f>
        <v>3.36518245704825E-008</v>
      </c>
      <c r="AC60" s="0" t="n">
        <f aca="false">'[1](I-A) inverse'!AC60*'[1]E-O Ratio(commodities)'!$L60</f>
        <v>1.47626347442442E-006</v>
      </c>
      <c r="AD60" s="0" t="n">
        <f aca="false">'[1](I-A) inverse'!AD60*'[1]E-O Ratio(commodities)'!$L60</f>
        <v>7.90630167261743E-007</v>
      </c>
      <c r="AE60" s="0" t="n">
        <f aca="false">'[1](I-A) inverse'!AE60*'[1]E-O Ratio(commodities)'!$L60</f>
        <v>1.92355318118477E-006</v>
      </c>
      <c r="AF60" s="0" t="n">
        <f aca="false">'[1](I-A) inverse'!AF60*'[1]E-O Ratio(commodities)'!$L60</f>
        <v>3.35532707359382E-006</v>
      </c>
      <c r="AG60" s="0" t="n">
        <f aca="false">'[1](I-A) inverse'!AG60*'[1]E-O Ratio(commodities)'!$L60</f>
        <v>8.53606941916492E-006</v>
      </c>
      <c r="AH60" s="0" t="n">
        <f aca="false">'[1](I-A) inverse'!AH60*'[1]E-O Ratio(commodities)'!$L60</f>
        <v>-4.85952767249928E-005</v>
      </c>
      <c r="AI60" s="0" t="n">
        <f aca="false">'[1](I-A) inverse'!AI60*'[1]E-O Ratio(commodities)'!$L60</f>
        <v>-1.54482375681162E-005</v>
      </c>
      <c r="AJ60" s="0" t="n">
        <f aca="false">'[1](I-A) inverse'!AJ60*'[1]E-O Ratio(commodities)'!$L60</f>
        <v>-3.90540524213678E-006</v>
      </c>
      <c r="AK60" s="0" t="n">
        <f aca="false">'[1](I-A) inverse'!AK60*'[1]E-O Ratio(commodities)'!$L60</f>
        <v>-2.68498991174453E-006</v>
      </c>
      <c r="AL60" s="0" t="n">
        <f aca="false">'[1](I-A) inverse'!AL60*'[1]E-O Ratio(commodities)'!$L60</f>
        <v>1.31590368974848E-007</v>
      </c>
      <c r="AM60" s="0" t="n">
        <f aca="false">'[1](I-A) inverse'!AM60*'[1]E-O Ratio(commodities)'!$L60</f>
        <v>4.624434385457E-007</v>
      </c>
      <c r="AN60" s="0" t="n">
        <f aca="false">'[1](I-A) inverse'!AN60*'[1]E-O Ratio(commodities)'!$L60</f>
        <v>1.61801539500279E-006</v>
      </c>
      <c r="AO60" s="0" t="n">
        <f aca="false">'[1](I-A) inverse'!AO60*'[1]E-O Ratio(commodities)'!$L60</f>
        <v>1.37645568706018E-006</v>
      </c>
      <c r="AP60" s="0" t="n">
        <f aca="false">'[1](I-A) inverse'!AP60*'[1]E-O Ratio(commodities)'!$L60</f>
        <v>-1.76577156541006E-006</v>
      </c>
      <c r="AQ60" s="0" t="n">
        <f aca="false">'[1](I-A) inverse'!AQ60*'[1]E-O Ratio(commodities)'!$L60</f>
        <v>8.35450677833321E-007</v>
      </c>
      <c r="AR60" s="0" t="n">
        <f aca="false">'[1](I-A) inverse'!AR60*'[1]E-O Ratio(commodities)'!$L60</f>
        <v>-4.2895307830145E-008</v>
      </c>
      <c r="AS60" s="0" t="n">
        <f aca="false">'[1](I-A) inverse'!AS60*'[1]E-O Ratio(commodities)'!$L60</f>
        <v>1.89540716175282E-006</v>
      </c>
      <c r="AT60" s="0" t="n">
        <f aca="false">'[1](I-A) inverse'!AT60*'[1]E-O Ratio(commodities)'!$L60</f>
        <v>1.12245442294887E-006</v>
      </c>
      <c r="AU60" s="0" t="n">
        <f aca="false">'[1](I-A) inverse'!AU60*'[1]E-O Ratio(commodities)'!$L60</f>
        <v>-6.73195088612981E-005</v>
      </c>
      <c r="AV60" s="0" t="n">
        <f aca="false">'[1](I-A) inverse'!AV60*'[1]E-O Ratio(commodities)'!$L60</f>
        <v>-5.70021461480572E-006</v>
      </c>
      <c r="AW60" s="0" t="n">
        <f aca="false">'[1](I-A) inverse'!AW60*'[1]E-O Ratio(commodities)'!$L60</f>
        <v>1.57180675905363E-006</v>
      </c>
      <c r="AX60" s="0" t="n">
        <f aca="false">'[1](I-A) inverse'!AX60*'[1]E-O Ratio(commodities)'!$L60</f>
        <v>-7.25717986375132E-006</v>
      </c>
      <c r="AY60" s="0" t="n">
        <f aca="false">'[1](I-A) inverse'!AY60*'[1]E-O Ratio(commodities)'!$L60</f>
        <v>1.52954365377553E-006</v>
      </c>
      <c r="AZ60" s="0" t="n">
        <f aca="false">'[1](I-A) inverse'!AZ60*'[1]E-O Ratio(commodities)'!$L60</f>
        <v>1.77435253179047E-006</v>
      </c>
      <c r="BA60" s="0" t="n">
        <f aca="false">'[1](I-A) inverse'!BA60*'[1]E-O Ratio(commodities)'!$L60</f>
        <v>3.39038226957983E-006</v>
      </c>
      <c r="BB60" s="0" t="n">
        <f aca="false">'[1](I-A) inverse'!BB60*'[1]E-O Ratio(commodities)'!$L60</f>
        <v>0.000100375032158248</v>
      </c>
      <c r="BC60" s="0" t="n">
        <f aca="false">'[1](I-A) inverse'!BC60*'[1]E-O Ratio(commodities)'!$L60</f>
        <v>0.00016225866051775</v>
      </c>
      <c r="BD60" s="0" t="n">
        <f aca="false">'[1](I-A) inverse'!BD60*'[1]E-O Ratio(commodities)'!$L60</f>
        <v>5.05284226880989E-005</v>
      </c>
      <c r="BE60" s="0" t="n">
        <f aca="false">'[1](I-A) inverse'!BE60*'[1]E-O Ratio(commodities)'!$L60</f>
        <v>5.78045368757859E-005</v>
      </c>
      <c r="BF60" s="26" t="n">
        <f aca="false">'[1](I-A) inverse'!BF60*'[1]E-O Ratio(commodities)'!$L60</f>
        <v>0.0035134286528369</v>
      </c>
      <c r="BG60" s="0" t="n">
        <f aca="false">'[1](I-A) inverse'!BG60*'[1]E-O Ratio(commodities)'!$L60</f>
        <v>-3.01360682151566E-005</v>
      </c>
      <c r="BH60" s="0" t="n">
        <f aca="false">'[1](I-A) inverse'!BH60*'[1]E-O Ratio(commodities)'!$L60</f>
        <v>3.37362894203967E-005</v>
      </c>
      <c r="BI60" s="0" t="n">
        <f aca="false">'[1](I-A) inverse'!BI60*'[1]E-O Ratio(commodities)'!$L60</f>
        <v>1.45954993166245E-005</v>
      </c>
      <c r="BJ60" s="0" t="n">
        <f aca="false">'[1](I-A) inverse'!BJ60*'[1]E-O Ratio(commodities)'!$L60</f>
        <v>4.95150800357743E-005</v>
      </c>
      <c r="BK60" s="0" t="n">
        <f aca="false">'[1](I-A) inverse'!BK60*'[1]E-O Ratio(commodities)'!$L60</f>
        <v>1.20371932750705E-005</v>
      </c>
      <c r="BL60" s="0" t="n">
        <f aca="false">'[1](I-A) inverse'!BL60*'[1]E-O Ratio(commodities)'!$L60</f>
        <v>5.34489311020142E-006</v>
      </c>
      <c r="BM60" s="0" t="n">
        <f aca="false">'[1](I-A) inverse'!BM60*'[1]E-O Ratio(commodities)'!$L60</f>
        <v>0.000102805063608673</v>
      </c>
      <c r="BN60" s="0" t="n">
        <f aca="false">'[1](I-A) inverse'!BN60*'[1]E-O Ratio(commodities)'!$L60</f>
        <v>1.42005886630215E-005</v>
      </c>
      <c r="BO60" s="0" t="n">
        <f aca="false">'[1](I-A) inverse'!BO60*'[1]E-O Ratio(commodities)'!$L60</f>
        <v>2.5111575091838E-005</v>
      </c>
      <c r="BP60" s="0" t="n">
        <f aca="false">'[1](I-A) inverse'!BP60*'[1]E-O Ratio(commodities)'!$L60</f>
        <v>7.84287236674677E-006</v>
      </c>
      <c r="BQ60" s="0" t="n">
        <f aca="false">'[1](I-A) inverse'!BQ60*'[1]E-O Ratio(commodities)'!$L60</f>
        <v>1.41079756134374E-005</v>
      </c>
      <c r="BR60" s="0" t="n">
        <f aca="false">'[1](I-A) inverse'!BR60*'[1]E-O Ratio(commodities)'!$L60</f>
        <v>7.17021770246288E-007</v>
      </c>
      <c r="BS60" s="0" t="n">
        <f aca="false">'[1](I-A) inverse'!BS60*'[1]E-O Ratio(commodities)'!$L60</f>
        <v>7.70804230316117E-006</v>
      </c>
      <c r="BT60" s="0" t="n">
        <f aca="false">'[1](I-A) inverse'!BT60*'[1]E-O Ratio(commodities)'!$L60</f>
        <v>5.09997707202973E-007</v>
      </c>
      <c r="BU60" s="0" t="n">
        <f aca="false">'[1](I-A) inverse'!BU60*'[1]E-O Ratio(commodities)'!$L60</f>
        <v>1.17933935294596E-006</v>
      </c>
      <c r="BV60" s="0" t="n">
        <f aca="false">'[1](I-A) inverse'!BV60*'[1]E-O Ratio(commodities)'!$L60</f>
        <v>2.83279068607109E-006</v>
      </c>
      <c r="BW60" s="0" t="n">
        <f aca="false">'[1](I-A) inverse'!BW60*'[1]E-O Ratio(commodities)'!$L60</f>
        <v>1.26982107897374E-006</v>
      </c>
      <c r="BX60" s="0" t="n">
        <f aca="false">'[1](I-A) inverse'!BX60*'[1]E-O Ratio(commodities)'!$L60</f>
        <v>2.90515574785209E-006</v>
      </c>
      <c r="BY60" s="0" t="n">
        <f aca="false">'[1](I-A) inverse'!BY60*'[1]E-O Ratio(commodities)'!$L60</f>
        <v>4.02213725124254E-006</v>
      </c>
      <c r="BZ60" s="0" t="n">
        <f aca="false">'[1](I-A) inverse'!BZ60*'[1]E-O Ratio(commodities)'!$L60</f>
        <v>2.77205023781378E-006</v>
      </c>
      <c r="CA60" s="0" t="n">
        <f aca="false">'[1](I-A) inverse'!CA60*'[1]E-O Ratio(commodities)'!$L60</f>
        <v>7.56176341512164E-006</v>
      </c>
      <c r="CB60" s="0" t="n">
        <f aca="false">'[1](I-A) inverse'!CB60*'[1]E-O Ratio(commodities)'!$L60</f>
        <v>1.24305242298293E-005</v>
      </c>
      <c r="CC60" s="0" t="n">
        <f aca="false">'[1](I-A) inverse'!CC60*'[1]E-O Ratio(commodities)'!$L60</f>
        <v>4.80838533559876E-005</v>
      </c>
      <c r="CD60" s="0" t="n">
        <f aca="false">'[1](I-A) inverse'!CD60*'[1]E-O Ratio(commodities)'!$L60</f>
        <v>1.6393697305163E-005</v>
      </c>
      <c r="CE60" s="0" t="n">
        <f aca="false">'[1](I-A) inverse'!CE60*'[1]E-O Ratio(commodities)'!$L60</f>
        <v>5.09080395295064E-006</v>
      </c>
      <c r="CF60" s="0" t="n">
        <f aca="false">'[1](I-A) inverse'!CF60*'[1]E-O Ratio(commodities)'!$L60</f>
        <v>1.10918539259668E-005</v>
      </c>
      <c r="CG60" s="0" t="n">
        <f aca="false">'[1](I-A) inverse'!CG60*'[1]E-O Ratio(commodities)'!$L60</f>
        <v>9.42276990013435E-006</v>
      </c>
      <c r="CH60" s="0" t="n">
        <f aca="false">'[1](I-A) inverse'!CH60*'[1]E-O Ratio(commodities)'!$L60</f>
        <v>1.06539822671553E-005</v>
      </c>
      <c r="CI60" s="0" t="n">
        <f aca="false">'[1](I-A) inverse'!CI60*'[1]E-O Ratio(commodities)'!$L60</f>
        <v>1.64975710421282E-005</v>
      </c>
      <c r="CJ60" s="0" t="n">
        <f aca="false">'[1](I-A) inverse'!CJ60*'[1]E-O Ratio(commodities)'!$L60</f>
        <v>1.06765099890889E-005</v>
      </c>
      <c r="CK60" s="0" t="n">
        <f aca="false">'[1](I-A) inverse'!CK60*'[1]E-O Ratio(commodities)'!$L60</f>
        <v>1.03375102092031E-005</v>
      </c>
      <c r="CL60" s="0" t="n">
        <f aca="false">'[1](I-A) inverse'!CL60*'[1]E-O Ratio(commodities)'!$L60</f>
        <v>1.91024863101963E-005</v>
      </c>
      <c r="CM60" s="0" t="n">
        <f aca="false">'[1](I-A) inverse'!CM60*'[1]E-O Ratio(commodities)'!$L60</f>
        <v>8.79965466369195E-006</v>
      </c>
      <c r="CN60" s="0" t="n">
        <f aca="false">'[1](I-A) inverse'!CN60*'[1]E-O Ratio(commodities)'!$L60</f>
        <v>7.23419615484116E-006</v>
      </c>
      <c r="CO60" s="0" t="n">
        <f aca="false">'[1](I-A) inverse'!CO60*'[1]E-O Ratio(commodities)'!$L60</f>
        <v>6.75271662787414E-006</v>
      </c>
      <c r="CP60" s="0" t="n">
        <f aca="false">'[1](I-A) inverse'!CP60*'[1]E-O Ratio(commodities)'!$L60</f>
        <v>3.19017472146521E-006</v>
      </c>
      <c r="CQ60" s="0" t="n">
        <f aca="false">'[1](I-A) inverse'!CQ60*'[1]E-O Ratio(commodities)'!$L60</f>
        <v>8.27817840304719E-006</v>
      </c>
      <c r="CR60" s="0" t="n">
        <f aca="false">'[1](I-A) inverse'!CR60*'[1]E-O Ratio(commodities)'!$L60</f>
        <v>6.64222936648381E-006</v>
      </c>
      <c r="CS60" s="0" t="n">
        <f aca="false">'[1](I-A) inverse'!CS60*'[1]E-O Ratio(commodities)'!$L60</f>
        <v>9.2766965108645E-006</v>
      </c>
      <c r="CT60" s="0" t="n">
        <f aca="false">'[1](I-A) inverse'!CT60*'[1]E-O Ratio(commodities)'!$L60</f>
        <v>7.84105157228205E-006</v>
      </c>
      <c r="CU60" s="0" t="n">
        <f aca="false">'[1](I-A) inverse'!CU60*'[1]E-O Ratio(commodities)'!$L60</f>
        <v>1.02016048142411E-005</v>
      </c>
      <c r="CV60" s="0" t="n">
        <f aca="false">'[1](I-A) inverse'!CV60*'[1]E-O Ratio(commodities)'!$L60</f>
        <v>8.18235058724514E-006</v>
      </c>
      <c r="CW60" s="0" t="n">
        <f aca="false">'[1](I-A) inverse'!CW60*'[1]E-O Ratio(commodities)'!$L60</f>
        <v>3.87157397156063E-006</v>
      </c>
      <c r="CX60" s="0" t="n">
        <f aca="false">'[1](I-A) inverse'!CX60*'[1]E-O Ratio(commodities)'!$L60</f>
        <v>1.26522595215814E-005</v>
      </c>
      <c r="CY60" s="0" t="n">
        <f aca="false">'[1](I-A) inverse'!CY60*'[1]E-O Ratio(commodities)'!$L60</f>
        <v>7.57081249711605E-006</v>
      </c>
      <c r="CZ60" s="0" t="n">
        <f aca="false">'[1](I-A) inverse'!CZ60*'[1]E-O Ratio(commodities)'!$L60</f>
        <v>1.26949159269706E-005</v>
      </c>
      <c r="DA60" s="0" t="n">
        <f aca="false">'[1](I-A) inverse'!DA60*'[1]E-O Ratio(commodities)'!$L60</f>
        <v>5.29267040942731E-006</v>
      </c>
      <c r="DB60" s="0" t="n">
        <f aca="false">'[1](I-A) inverse'!DB60*'[1]E-O Ratio(commodities)'!$L60</f>
        <v>-6.20156044008547E-006</v>
      </c>
      <c r="DC60" s="0" t="n">
        <f aca="false">'[1](I-A) inverse'!DC60*'[1]E-O Ratio(commodities)'!$L60</f>
        <v>9.3872476746366E-008</v>
      </c>
      <c r="DD60" s="0" t="n">
        <f aca="false">'[1](I-A) inverse'!DD60*'[1]E-O Ratio(commodities)'!$L60</f>
        <v>-1.19664583969015E-005</v>
      </c>
      <c r="DE60" s="0" t="n">
        <f aca="false">'[1](I-A) inverse'!DE60*'[1]E-O Ratio(commodities)'!$L60</f>
        <v>3.67110280220712E-005</v>
      </c>
      <c r="DF60" s="0" t="n">
        <f aca="false">'[1](I-A) inverse'!DF60*'[1]E-O Ratio(commodities)'!$L60</f>
        <v>7.99049521928934E-007</v>
      </c>
      <c r="DG60" s="0" t="n">
        <f aca="false">'[1](I-A) inverse'!DG60*'[1]E-O Ratio(commodities)'!$L60</f>
        <v>-1.54810844986341E-006</v>
      </c>
      <c r="DH60" s="0" t="n">
        <f aca="false">'[1](I-A) inverse'!DH60*'[1]E-O Ratio(commodities)'!$L60</f>
        <v>2.45672470521762E-005</v>
      </c>
      <c r="DI60" s="0" t="n">
        <f aca="false">'[1](I-A) inverse'!DI60*'[1]E-O Ratio(commodities)'!$L60</f>
        <v>2.37634761194298E-005</v>
      </c>
      <c r="DJ60" s="0" t="n">
        <f aca="false">'[1](I-A) inverse'!DJ60*'[1]E-O Ratio(commodities)'!$L60</f>
        <v>7.00657593855901E-005</v>
      </c>
      <c r="DK60" s="0" t="n">
        <f aca="false">'[1](I-A) inverse'!DK60*'[1]E-O Ratio(commodities)'!$L60</f>
        <v>2.92548056849779E-005</v>
      </c>
      <c r="DL60" s="0" t="n">
        <f aca="false">'[1](I-A) inverse'!DL60*'[1]E-O Ratio(commodities)'!$L60</f>
        <v>0.00019324661684969</v>
      </c>
      <c r="DM60" s="0" t="n">
        <f aca="false">'[1](I-A) inverse'!DM60*'[1]E-O Ratio(commodities)'!$L60</f>
        <v>0.000212743753637702</v>
      </c>
      <c r="DN60" s="0" t="n">
        <f aca="false">'[1](I-A) inverse'!DN60*'[1]E-O Ratio(commodities)'!$L60</f>
        <v>1.12078359468013E-005</v>
      </c>
      <c r="DO60" s="0" t="n">
        <f aca="false">'[1](I-A) inverse'!DO60*'[1]E-O Ratio(commodities)'!$L60</f>
        <v>1.38999939098996E-005</v>
      </c>
      <c r="DP60" s="0" t="n">
        <f aca="false">'[1](I-A) inverse'!DP60*'[1]E-O Ratio(commodities)'!$L60</f>
        <v>3.70793533987249E-007</v>
      </c>
      <c r="DQ60" s="0" t="n">
        <f aca="false">'[1](I-A) inverse'!DQ60*'[1]E-O Ratio(commodities)'!$L60</f>
        <v>3.01719154939633E-007</v>
      </c>
      <c r="DR60" s="0" t="n">
        <f aca="false">'[1](I-A) inverse'!DR60*'[1]E-O Ratio(commodities)'!$L60</f>
        <v>2.4101416711077E-006</v>
      </c>
      <c r="DS60" s="0" t="n">
        <f aca="false">'[1](I-A) inverse'!DS60*'[1]E-O Ratio(commodities)'!$L60</f>
        <v>4.47401964180876E-007</v>
      </c>
      <c r="DT60" s="0" t="n">
        <f aca="false">'[1](I-A) inverse'!DT60*'[1]E-O Ratio(commodities)'!$L60</f>
        <v>5.28110866195781E-007</v>
      </c>
      <c r="DU60" s="0" t="n">
        <f aca="false">'[1](I-A) inverse'!DU60*'[1]E-O Ratio(commodities)'!$L60</f>
        <v>7.98143163814289E-007</v>
      </c>
      <c r="DV60" s="0" t="n">
        <f aca="false">'[1](I-A) inverse'!DV60*'[1]E-O Ratio(commodities)'!$L60</f>
        <v>1.86178812427401E-006</v>
      </c>
      <c r="DW60" s="0" t="n">
        <f aca="false">'[1](I-A) inverse'!DW60*'[1]E-O Ratio(commodities)'!$L60</f>
        <v>1.67507023890227E-006</v>
      </c>
      <c r="DX60" s="0" t="n">
        <f aca="false">'[1](I-A) inverse'!DX60*'[1]E-O Ratio(commodities)'!$L60</f>
        <v>9.47694535759536E-007</v>
      </c>
      <c r="DY60" s="0" t="n">
        <f aca="false">'[1](I-A) inverse'!DY60*'[1]E-O Ratio(commodities)'!$L60</f>
        <v>2.68979153001495E-007</v>
      </c>
      <c r="DZ60" s="0" t="n">
        <f aca="false">'[1](I-A) inverse'!DZ60*'[1]E-O Ratio(commodities)'!$L60</f>
        <v>1.85537667239711E-006</v>
      </c>
      <c r="EA60" s="0" t="n">
        <f aca="false">'[1](I-A) inverse'!EA60*'[1]E-O Ratio(commodities)'!$L60</f>
        <v>9.86742446062281E-007</v>
      </c>
      <c r="EB60" s="0" t="n">
        <f aca="false">'[1](I-A) inverse'!EB60*'[1]E-O Ratio(commodities)'!$L60</f>
        <v>5.7259680471344E-007</v>
      </c>
      <c r="EC60" s="0" t="n">
        <f aca="false">'[1](I-A) inverse'!EC60*'[1]E-O Ratio(commodities)'!$L60</f>
        <v>8.24547558745366E-007</v>
      </c>
      <c r="ED60" s="0" t="n">
        <f aca="false">'[1](I-A) inverse'!ED60*'[1]E-O Ratio(commodities)'!$L60</f>
        <v>1.08237191706214E-006</v>
      </c>
      <c r="EE60" s="0" t="n">
        <f aca="false">'[1](I-A) inverse'!EE60*'[1]E-O Ratio(commodities)'!$L60</f>
        <v>1.06713993386141E-006</v>
      </c>
      <c r="EF60" s="0" t="n">
        <f aca="false">'[1](I-A) inverse'!EF60*'[1]E-O Ratio(commodities)'!$L60</f>
        <v>4.48895005239826E-007</v>
      </c>
      <c r="EG60" s="0" t="n">
        <f aca="false">'[1](I-A) inverse'!EG60*'[1]E-O Ratio(commodities)'!$L60</f>
        <v>1.72691094456967E-007</v>
      </c>
      <c r="EH60" s="0" t="n">
        <f aca="false">'[1](I-A) inverse'!EH60*'[1]E-O Ratio(commodities)'!$L60</f>
        <v>4.58388815702681E-007</v>
      </c>
      <c r="EI60" s="0" t="n">
        <f aca="false">'[1](I-A) inverse'!EI60*'[1]E-O Ratio(commodities)'!$L60</f>
        <v>-9.80694494452275E-007</v>
      </c>
      <c r="EJ60" s="0" t="n">
        <f aca="false">'[1](I-A) inverse'!EJ60*'[1]E-O Ratio(commodities)'!$L60</f>
        <v>4.1588358098728E-007</v>
      </c>
      <c r="EK60" s="0" t="n">
        <f aca="false">'[1](I-A) inverse'!EK60*'[1]E-O Ratio(commodities)'!$L60</f>
        <v>1.00603482648323E-007</v>
      </c>
      <c r="EL60" s="0" t="n">
        <f aca="false">'[1](I-A) inverse'!EL60*'[1]E-O Ratio(commodities)'!$L60</f>
        <v>3.52664461056012E-007</v>
      </c>
      <c r="EM60" s="0" t="n">
        <f aca="false">'[1](I-A) inverse'!EM60*'[1]E-O Ratio(commodities)'!$L60</f>
        <v>3.03634063549623E-007</v>
      </c>
      <c r="EN60" s="0" t="n">
        <f aca="false">'[1](I-A) inverse'!EN60*'[1]E-O Ratio(commodities)'!$L60</f>
        <v>2.08332112007482E-007</v>
      </c>
      <c r="EO60" s="0" t="n">
        <f aca="false">'[1](I-A) inverse'!EO60*'[1]E-O Ratio(commodities)'!$L60</f>
        <v>1.5238413418766E-006</v>
      </c>
      <c r="EP60" s="0" t="n">
        <f aca="false">'[1](I-A) inverse'!EP60*'[1]E-O Ratio(commodities)'!$L60</f>
        <v>1.79486290846303E-006</v>
      </c>
      <c r="EQ60" s="0" t="n">
        <f aca="false">'[1](I-A) inverse'!EQ60*'[1]E-O Ratio(commodities)'!$L60</f>
        <v>2.32488278198701E-007</v>
      </c>
      <c r="ER60" s="0" t="n">
        <f aca="false">'[1](I-A) inverse'!ER60*'[1]E-O Ratio(commodities)'!$L60</f>
        <v>2.39152512311939E-006</v>
      </c>
      <c r="ES60" s="0" t="n">
        <f aca="false">'[1](I-A) inverse'!ES60*'[1]E-O Ratio(commodities)'!$L60</f>
        <v>5.24933487920308E-007</v>
      </c>
      <c r="ET60" s="0" t="n">
        <f aca="false">'[1](I-A) inverse'!ET60*'[1]E-O Ratio(commodities)'!$L60</f>
        <v>5.00826035133313E-007</v>
      </c>
      <c r="EU60" s="0" t="n">
        <f aca="false">'[1](I-A) inverse'!EU60*'[1]E-O Ratio(commodities)'!$L60</f>
        <v>7.15691980439496E-007</v>
      </c>
      <c r="EV60" s="0" t="n">
        <f aca="false">'[1](I-A) inverse'!EV60*'[1]E-O Ratio(commodities)'!$L60</f>
        <v>7.7056870492967E-007</v>
      </c>
      <c r="EW60" s="0" t="n">
        <f aca="false">'[1](I-A) inverse'!EW60*'[1]E-O Ratio(commodities)'!$L60</f>
        <v>1.94066947046621E-006</v>
      </c>
      <c r="EX60" s="0" t="n">
        <f aca="false">'[1](I-A) inverse'!EX60*'[1]E-O Ratio(commodities)'!$L60</f>
        <v>-1.8279824750204E-006</v>
      </c>
      <c r="EY60" s="0" t="n">
        <f aca="false">'[1](I-A) inverse'!EY60*'[1]E-O Ratio(commodities)'!$L60</f>
        <v>4.29640718521563E-007</v>
      </c>
      <c r="EZ60" s="0" t="n">
        <f aca="false">'[1](I-A) inverse'!EZ60*'[1]E-O Ratio(commodities)'!$L60</f>
        <v>4.96006830471445E-007</v>
      </c>
      <c r="FA60" s="0" t="n">
        <f aca="false">'[1](I-A) inverse'!FA60*'[1]E-O Ratio(commodities)'!$L60</f>
        <v>5.70976659178099E-007</v>
      </c>
      <c r="FB60" s="0" t="n">
        <f aca="false">'[1](I-A) inverse'!FB60*'[1]E-O Ratio(commodities)'!$L60</f>
        <v>4.947485090244E-007</v>
      </c>
      <c r="FC60" s="0" t="n">
        <f aca="false">'[1](I-A) inverse'!FC60*'[1]E-O Ratio(commodities)'!$L60</f>
        <v>3.60681892777227E-007</v>
      </c>
      <c r="FD60" s="0" t="n">
        <f aca="false">'[1](I-A) inverse'!FD60*'[1]E-O Ratio(commodities)'!$L60</f>
        <v>8.85495050182252E-007</v>
      </c>
      <c r="FE60" s="0" t="n">
        <f aca="false">'[1](I-A) inverse'!FE60*'[1]E-O Ratio(commodities)'!$L60</f>
        <v>3.76842772968884E-007</v>
      </c>
      <c r="FF60" s="0" t="n">
        <f aca="false">'[1](I-A) inverse'!FF60*'[1]E-O Ratio(commodities)'!$L60</f>
        <v>3.40919407710139E-007</v>
      </c>
      <c r="FG60" s="0" t="n">
        <f aca="false">'[1](I-A) inverse'!FG60*'[1]E-O Ratio(commodities)'!$L60</f>
        <v>3.6194131724726E-006</v>
      </c>
      <c r="FH60" s="0" t="n">
        <f aca="false">'[1](I-A) inverse'!FH60*'[1]E-O Ratio(commodities)'!$L60</f>
        <v>-9.85946449872438E-007</v>
      </c>
      <c r="FI60" s="0" t="n">
        <f aca="false">'[1](I-A) inverse'!FI60*'[1]E-O Ratio(commodities)'!$L60</f>
        <v>5.74795002850435E-006</v>
      </c>
      <c r="FJ60" s="0" t="n">
        <f aca="false">'[1](I-A) inverse'!FJ60*'[1]E-O Ratio(commodities)'!$L60</f>
        <v>-5.08113690841157E-008</v>
      </c>
      <c r="FK60" s="0" t="n">
        <f aca="false">'[1](I-A) inverse'!FK60*'[1]E-O Ratio(commodities)'!$L60</f>
        <v>1.51185086213091E-006</v>
      </c>
    </row>
    <row r="61" customFormat="false" ht="15" hidden="false" customHeight="false" outlineLevel="0" collapsed="false">
      <c r="A61" s="5" t="s">
        <v>58</v>
      </c>
      <c r="B61" s="6" t="s">
        <v>223</v>
      </c>
      <c r="C61" s="0" t="n">
        <f aca="false">'[1](I-A) inverse'!C61*'[1]E-O Ratio(commodities)'!$L61</f>
        <v>1.10505803240798E-007</v>
      </c>
      <c r="D61" s="0" t="n">
        <f aca="false">'[1](I-A) inverse'!D61*'[1]E-O Ratio(commodities)'!$L61</f>
        <v>1.45656780613243E-007</v>
      </c>
      <c r="E61" s="0" t="n">
        <f aca="false">'[1](I-A) inverse'!E61*'[1]E-O Ratio(commodities)'!$L61</f>
        <v>1.6342752506924E-007</v>
      </c>
      <c r="F61" s="0" t="n">
        <f aca="false">'[1](I-A) inverse'!F61*'[1]E-O Ratio(commodities)'!$L61</f>
        <v>3.23470468237104E-007</v>
      </c>
      <c r="G61" s="0" t="n">
        <f aca="false">'[1](I-A) inverse'!G61*'[1]E-O Ratio(commodities)'!$L61</f>
        <v>2.88264384189873E-007</v>
      </c>
      <c r="H61" s="0" t="n">
        <f aca="false">'[1](I-A) inverse'!H61*'[1]E-O Ratio(commodities)'!$L61</f>
        <v>2.19953941480114E-007</v>
      </c>
      <c r="I61" s="0" t="n">
        <f aca="false">'[1](I-A) inverse'!I61*'[1]E-O Ratio(commodities)'!$L61</f>
        <v>4.95160634700917E-007</v>
      </c>
      <c r="J61" s="0" t="n">
        <f aca="false">'[1](I-A) inverse'!J61*'[1]E-O Ratio(commodities)'!$L61</f>
        <v>4.73813421720623E-007</v>
      </c>
      <c r="K61" s="0" t="n">
        <f aca="false">'[1](I-A) inverse'!K61*'[1]E-O Ratio(commodities)'!$L61</f>
        <v>-7.78915222783E-007</v>
      </c>
      <c r="L61" s="0" t="n">
        <f aca="false">'[1](I-A) inverse'!L61*'[1]E-O Ratio(commodities)'!$L61</f>
        <v>3.14924668895907E-006</v>
      </c>
      <c r="M61" s="0" t="n">
        <f aca="false">'[1](I-A) inverse'!M61*'[1]E-O Ratio(commodities)'!$L61</f>
        <v>1.02408437423376E-006</v>
      </c>
      <c r="N61" s="0" t="n">
        <f aca="false">'[1](I-A) inverse'!N61*'[1]E-O Ratio(commodities)'!$L61</f>
        <v>1.7035495679172E-009</v>
      </c>
      <c r="O61" s="0" t="n">
        <f aca="false">'[1](I-A) inverse'!O61*'[1]E-O Ratio(commodities)'!$L61</f>
        <v>3.55835230715091E-007</v>
      </c>
      <c r="P61" s="0" t="n">
        <f aca="false">'[1](I-A) inverse'!P61*'[1]E-O Ratio(commodities)'!$L61</f>
        <v>5.71794887478641E-007</v>
      </c>
      <c r="Q61" s="0" t="n">
        <f aca="false">'[1](I-A) inverse'!Q61*'[1]E-O Ratio(commodities)'!$L61</f>
        <v>2.38839346690816E-007</v>
      </c>
      <c r="R61" s="0" t="n">
        <f aca="false">'[1](I-A) inverse'!R61*'[1]E-O Ratio(commodities)'!$L61</f>
        <v>2.27284366283301E-007</v>
      </c>
      <c r="S61" s="0" t="n">
        <f aca="false">'[1](I-A) inverse'!S61*'[1]E-O Ratio(commodities)'!$L61</f>
        <v>3.29542167748342E-007</v>
      </c>
      <c r="T61" s="0" t="n">
        <f aca="false">'[1](I-A) inverse'!T61*'[1]E-O Ratio(commodities)'!$L61</f>
        <v>3.5935109421439E-007</v>
      </c>
      <c r="U61" s="0" t="n">
        <f aca="false">'[1](I-A) inverse'!U61*'[1]E-O Ratio(commodities)'!$L61</f>
        <v>4.08150311071515E-007</v>
      </c>
      <c r="V61" s="0" t="n">
        <f aca="false">'[1](I-A) inverse'!V61*'[1]E-O Ratio(commodities)'!$L61</f>
        <v>2.13201703395437E-007</v>
      </c>
      <c r="W61" s="0" t="n">
        <f aca="false">'[1](I-A) inverse'!W61*'[1]E-O Ratio(commodities)'!$L61</f>
        <v>5.01771925328866E-007</v>
      </c>
      <c r="X61" s="0" t="n">
        <f aca="false">'[1](I-A) inverse'!X61*'[1]E-O Ratio(commodities)'!$L61</f>
        <v>1.28860883508737E-006</v>
      </c>
      <c r="Y61" s="0" t="n">
        <f aca="false">'[1](I-A) inverse'!Y61*'[1]E-O Ratio(commodities)'!$L61</f>
        <v>6.34557595083248E-008</v>
      </c>
      <c r="Z61" s="0" t="n">
        <f aca="false">'[1](I-A) inverse'!Z61*'[1]E-O Ratio(commodities)'!$L61</f>
        <v>1.26709543320954E-007</v>
      </c>
      <c r="AA61" s="0" t="n">
        <f aca="false">'[1](I-A) inverse'!AA61*'[1]E-O Ratio(commodities)'!$L61</f>
        <v>2.86590289826983E-007</v>
      </c>
      <c r="AB61" s="0" t="n">
        <f aca="false">'[1](I-A) inverse'!AB61*'[1]E-O Ratio(commodities)'!$L61</f>
        <v>1.64111193948014E-007</v>
      </c>
      <c r="AC61" s="0" t="n">
        <f aca="false">'[1](I-A) inverse'!AC61*'[1]E-O Ratio(commodities)'!$L61</f>
        <v>-5.54674052481054E-008</v>
      </c>
      <c r="AD61" s="0" t="n">
        <f aca="false">'[1](I-A) inverse'!AD61*'[1]E-O Ratio(commodities)'!$L61</f>
        <v>2.87612419986447E-007</v>
      </c>
      <c r="AE61" s="0" t="n">
        <f aca="false">'[1](I-A) inverse'!AE61*'[1]E-O Ratio(commodities)'!$L61</f>
        <v>5.02621889607891E-007</v>
      </c>
      <c r="AF61" s="0" t="n">
        <f aca="false">'[1](I-A) inverse'!AF61*'[1]E-O Ratio(commodities)'!$L61</f>
        <v>4.25700864293247E-007</v>
      </c>
      <c r="AG61" s="0" t="n">
        <f aca="false">'[1](I-A) inverse'!AG61*'[1]E-O Ratio(commodities)'!$L61</f>
        <v>8.88976597424303E-007</v>
      </c>
      <c r="AH61" s="0" t="n">
        <f aca="false">'[1](I-A) inverse'!AH61*'[1]E-O Ratio(commodities)'!$L61</f>
        <v>-3.5115957447763E-007</v>
      </c>
      <c r="AI61" s="0" t="n">
        <f aca="false">'[1](I-A) inverse'!AI61*'[1]E-O Ratio(commodities)'!$L61</f>
        <v>-1.87133034319673E-007</v>
      </c>
      <c r="AJ61" s="0" t="n">
        <f aca="false">'[1](I-A) inverse'!AJ61*'[1]E-O Ratio(commodities)'!$L61</f>
        <v>1.63766497191436E-007</v>
      </c>
      <c r="AK61" s="0" t="n">
        <f aca="false">'[1](I-A) inverse'!AK61*'[1]E-O Ratio(commodities)'!$L61</f>
        <v>2.04484731151717E-007</v>
      </c>
      <c r="AL61" s="0" t="n">
        <f aca="false">'[1](I-A) inverse'!AL61*'[1]E-O Ratio(commodities)'!$L61</f>
        <v>-5.3531694166067E-007</v>
      </c>
      <c r="AM61" s="0" t="n">
        <f aca="false">'[1](I-A) inverse'!AM61*'[1]E-O Ratio(commodities)'!$L61</f>
        <v>2.62865205046842E-007</v>
      </c>
      <c r="AN61" s="0" t="n">
        <f aca="false">'[1](I-A) inverse'!AN61*'[1]E-O Ratio(commodities)'!$L61</f>
        <v>4.45517952973288E-007</v>
      </c>
      <c r="AO61" s="0" t="n">
        <f aca="false">'[1](I-A) inverse'!AO61*'[1]E-O Ratio(commodities)'!$L61</f>
        <v>2.14607841243656E-007</v>
      </c>
      <c r="AP61" s="0" t="n">
        <f aca="false">'[1](I-A) inverse'!AP61*'[1]E-O Ratio(commodities)'!$L61</f>
        <v>3.04612875219947E-007</v>
      </c>
      <c r="AQ61" s="0" t="n">
        <f aca="false">'[1](I-A) inverse'!AQ61*'[1]E-O Ratio(commodities)'!$L61</f>
        <v>2.40877308815308E-007</v>
      </c>
      <c r="AR61" s="0" t="n">
        <f aca="false">'[1](I-A) inverse'!AR61*'[1]E-O Ratio(commodities)'!$L61</f>
        <v>3.67647822365919E-008</v>
      </c>
      <c r="AS61" s="0" t="n">
        <f aca="false">'[1](I-A) inverse'!AS61*'[1]E-O Ratio(commodities)'!$L61</f>
        <v>2.82570140186E-007</v>
      </c>
      <c r="AT61" s="0" t="n">
        <f aca="false">'[1](I-A) inverse'!AT61*'[1]E-O Ratio(commodities)'!$L61</f>
        <v>1.79455206408829E-007</v>
      </c>
      <c r="AU61" s="0" t="n">
        <f aca="false">'[1](I-A) inverse'!AU61*'[1]E-O Ratio(commodities)'!$L61</f>
        <v>4.48539249413036E-007</v>
      </c>
      <c r="AV61" s="0" t="n">
        <f aca="false">'[1](I-A) inverse'!AV61*'[1]E-O Ratio(commodities)'!$L61</f>
        <v>5.40483688437555E-007</v>
      </c>
      <c r="AW61" s="0" t="n">
        <f aca="false">'[1](I-A) inverse'!AW61*'[1]E-O Ratio(commodities)'!$L61</f>
        <v>2.9083648079464E-007</v>
      </c>
      <c r="AX61" s="0" t="n">
        <f aca="false">'[1](I-A) inverse'!AX61*'[1]E-O Ratio(commodities)'!$L61</f>
        <v>5.73167483154487E-007</v>
      </c>
      <c r="AY61" s="0" t="n">
        <f aca="false">'[1](I-A) inverse'!AY61*'[1]E-O Ratio(commodities)'!$L61</f>
        <v>3.27432831547623E-006</v>
      </c>
      <c r="AZ61" s="0" t="n">
        <f aca="false">'[1](I-A) inverse'!AZ61*'[1]E-O Ratio(commodities)'!$L61</f>
        <v>4.64151699584689E-006</v>
      </c>
      <c r="BA61" s="0" t="n">
        <f aca="false">'[1](I-A) inverse'!BA61*'[1]E-O Ratio(commodities)'!$L61</f>
        <v>4.15393013519739E-006</v>
      </c>
      <c r="BB61" s="0" t="n">
        <f aca="false">'[1](I-A) inverse'!BB61*'[1]E-O Ratio(commodities)'!$L61</f>
        <v>7.49902177233121E-007</v>
      </c>
      <c r="BC61" s="0" t="n">
        <f aca="false">'[1](I-A) inverse'!BC61*'[1]E-O Ratio(commodities)'!$L61</f>
        <v>1.29151939591137E-006</v>
      </c>
      <c r="BD61" s="0" t="n">
        <f aca="false">'[1](I-A) inverse'!BD61*'[1]E-O Ratio(commodities)'!$L61</f>
        <v>2.18855241599898E-005</v>
      </c>
      <c r="BE61" s="0" t="n">
        <f aca="false">'[1](I-A) inverse'!BE61*'[1]E-O Ratio(commodities)'!$L61</f>
        <v>6.40596275486004E-006</v>
      </c>
      <c r="BF61" s="0" t="n">
        <f aca="false">'[1](I-A) inverse'!BF61*'[1]E-O Ratio(commodities)'!$L61</f>
        <v>4.71647937718925E-007</v>
      </c>
      <c r="BG61" s="26" t="n">
        <f aca="false">'[1](I-A) inverse'!BG61*'[1]E-O Ratio(commodities)'!$L61</f>
        <v>0.000781759363117867</v>
      </c>
      <c r="BH61" s="0" t="n">
        <f aca="false">'[1](I-A) inverse'!BH61*'[1]E-O Ratio(commodities)'!$L61</f>
        <v>7.25421835579885E-005</v>
      </c>
      <c r="BI61" s="0" t="n">
        <f aca="false">'[1](I-A) inverse'!BI61*'[1]E-O Ratio(commodities)'!$L61</f>
        <v>7.2138183694252E-005</v>
      </c>
      <c r="BJ61" s="0" t="n">
        <f aca="false">'[1](I-A) inverse'!BJ61*'[1]E-O Ratio(commodities)'!$L61</f>
        <v>2.55307306991438E-005</v>
      </c>
      <c r="BK61" s="0" t="n">
        <f aca="false">'[1](I-A) inverse'!BK61*'[1]E-O Ratio(commodities)'!$L61</f>
        <v>4.10565670541905E-006</v>
      </c>
      <c r="BL61" s="0" t="n">
        <f aca="false">'[1](I-A) inverse'!BL61*'[1]E-O Ratio(commodities)'!$L61</f>
        <v>3.44686928692207E-006</v>
      </c>
      <c r="BM61" s="0" t="n">
        <f aca="false">'[1](I-A) inverse'!BM61*'[1]E-O Ratio(commodities)'!$L61</f>
        <v>9.50291718568009E-005</v>
      </c>
      <c r="BN61" s="0" t="n">
        <f aca="false">'[1](I-A) inverse'!BN61*'[1]E-O Ratio(commodities)'!$L61</f>
        <v>6.16139341987511E-006</v>
      </c>
      <c r="BO61" s="0" t="n">
        <f aca="false">'[1](I-A) inverse'!BO61*'[1]E-O Ratio(commodities)'!$L61</f>
        <v>-1.98349199496149E-006</v>
      </c>
      <c r="BP61" s="0" t="n">
        <f aca="false">'[1](I-A) inverse'!BP61*'[1]E-O Ratio(commodities)'!$L61</f>
        <v>5.47726452954673E-006</v>
      </c>
      <c r="BQ61" s="0" t="n">
        <f aca="false">'[1](I-A) inverse'!BQ61*'[1]E-O Ratio(commodities)'!$L61</f>
        <v>9.4245425735891E-006</v>
      </c>
      <c r="BR61" s="0" t="n">
        <f aca="false">'[1](I-A) inverse'!BR61*'[1]E-O Ratio(commodities)'!$L61</f>
        <v>2.38206472230858E-007</v>
      </c>
      <c r="BS61" s="0" t="n">
        <f aca="false">'[1](I-A) inverse'!BS61*'[1]E-O Ratio(commodities)'!$L61</f>
        <v>2.70816238113463E-007</v>
      </c>
      <c r="BT61" s="0" t="n">
        <f aca="false">'[1](I-A) inverse'!BT61*'[1]E-O Ratio(commodities)'!$L61</f>
        <v>1.38404720954403E-006</v>
      </c>
      <c r="BU61" s="0" t="n">
        <f aca="false">'[1](I-A) inverse'!BU61*'[1]E-O Ratio(commodities)'!$L61</f>
        <v>2.64427230518601E-007</v>
      </c>
      <c r="BV61" s="0" t="n">
        <f aca="false">'[1](I-A) inverse'!BV61*'[1]E-O Ratio(commodities)'!$L61</f>
        <v>2.66192045867058E-007</v>
      </c>
      <c r="BW61" s="0" t="n">
        <f aca="false">'[1](I-A) inverse'!BW61*'[1]E-O Ratio(commodities)'!$L61</f>
        <v>2.04941812246861E-007</v>
      </c>
      <c r="BX61" s="0" t="n">
        <f aca="false">'[1](I-A) inverse'!BX61*'[1]E-O Ratio(commodities)'!$L61</f>
        <v>1.69484699523453E-007</v>
      </c>
      <c r="BY61" s="0" t="n">
        <f aca="false">'[1](I-A) inverse'!BY61*'[1]E-O Ratio(commodities)'!$L61</f>
        <v>1.35574827573726E-006</v>
      </c>
      <c r="BZ61" s="0" t="n">
        <f aca="false">'[1](I-A) inverse'!BZ61*'[1]E-O Ratio(commodities)'!$L61</f>
        <v>5.31238180842662E-007</v>
      </c>
      <c r="CA61" s="0" t="n">
        <f aca="false">'[1](I-A) inverse'!CA61*'[1]E-O Ratio(commodities)'!$L61</f>
        <v>2.77135434527841E-006</v>
      </c>
      <c r="CB61" s="0" t="n">
        <f aca="false">'[1](I-A) inverse'!CB61*'[1]E-O Ratio(commodities)'!$L61</f>
        <v>3.04264530149018E-006</v>
      </c>
      <c r="CC61" s="0" t="n">
        <f aca="false">'[1](I-A) inverse'!CC61*'[1]E-O Ratio(commodities)'!$L61</f>
        <v>1.01894426536276E-006</v>
      </c>
      <c r="CD61" s="0" t="n">
        <f aca="false">'[1](I-A) inverse'!CD61*'[1]E-O Ratio(commodities)'!$L61</f>
        <v>1.96815355961502E-006</v>
      </c>
      <c r="CE61" s="0" t="n">
        <f aca="false">'[1](I-A) inverse'!CE61*'[1]E-O Ratio(commodities)'!$L61</f>
        <v>1.46047033345073E-006</v>
      </c>
      <c r="CF61" s="0" t="n">
        <f aca="false">'[1](I-A) inverse'!CF61*'[1]E-O Ratio(commodities)'!$L61</f>
        <v>2.75575745671216E-006</v>
      </c>
      <c r="CG61" s="0" t="n">
        <f aca="false">'[1](I-A) inverse'!CG61*'[1]E-O Ratio(commodities)'!$L61</f>
        <v>1.09001357989415E-005</v>
      </c>
      <c r="CH61" s="0" t="n">
        <f aca="false">'[1](I-A) inverse'!CH61*'[1]E-O Ratio(commodities)'!$L61</f>
        <v>9.17157972464828E-006</v>
      </c>
      <c r="CI61" s="0" t="n">
        <f aca="false">'[1](I-A) inverse'!CI61*'[1]E-O Ratio(commodities)'!$L61</f>
        <v>1.07030077486056E-005</v>
      </c>
      <c r="CJ61" s="0" t="n">
        <f aca="false">'[1](I-A) inverse'!CJ61*'[1]E-O Ratio(commodities)'!$L61</f>
        <v>-3.33328516199583E-008</v>
      </c>
      <c r="CK61" s="0" t="n">
        <f aca="false">'[1](I-A) inverse'!CK61*'[1]E-O Ratio(commodities)'!$L61</f>
        <v>4.97696854863498E-006</v>
      </c>
      <c r="CL61" s="0" t="n">
        <f aca="false">'[1](I-A) inverse'!CL61*'[1]E-O Ratio(commodities)'!$L61</f>
        <v>6.64464547624287E-006</v>
      </c>
      <c r="CM61" s="0" t="n">
        <f aca="false">'[1](I-A) inverse'!CM61*'[1]E-O Ratio(commodities)'!$L61</f>
        <v>5.43230056181489E-006</v>
      </c>
      <c r="CN61" s="0" t="n">
        <f aca="false">'[1](I-A) inverse'!CN61*'[1]E-O Ratio(commodities)'!$L61</f>
        <v>5.66088897141084E-006</v>
      </c>
      <c r="CO61" s="0" t="n">
        <f aca="false">'[1](I-A) inverse'!CO61*'[1]E-O Ratio(commodities)'!$L61</f>
        <v>8.44511042331872E-005</v>
      </c>
      <c r="CP61" s="0" t="n">
        <f aca="false">'[1](I-A) inverse'!CP61*'[1]E-O Ratio(commodities)'!$L61</f>
        <v>2.06607851070445E-006</v>
      </c>
      <c r="CQ61" s="0" t="n">
        <f aca="false">'[1](I-A) inverse'!CQ61*'[1]E-O Ratio(commodities)'!$L61</f>
        <v>5.54926427210316E-006</v>
      </c>
      <c r="CR61" s="0" t="n">
        <f aca="false">'[1](I-A) inverse'!CR61*'[1]E-O Ratio(commodities)'!$L61</f>
        <v>3.98784472893069E-006</v>
      </c>
      <c r="CS61" s="0" t="n">
        <f aca="false">'[1](I-A) inverse'!CS61*'[1]E-O Ratio(commodities)'!$L61</f>
        <v>4.48379188385305E-006</v>
      </c>
      <c r="CT61" s="0" t="n">
        <f aca="false">'[1](I-A) inverse'!CT61*'[1]E-O Ratio(commodities)'!$L61</f>
        <v>7.37949036297593E-006</v>
      </c>
      <c r="CU61" s="0" t="n">
        <f aca="false">'[1](I-A) inverse'!CU61*'[1]E-O Ratio(commodities)'!$L61</f>
        <v>4.63160246815127E-006</v>
      </c>
      <c r="CV61" s="0" t="n">
        <f aca="false">'[1](I-A) inverse'!CV61*'[1]E-O Ratio(commodities)'!$L61</f>
        <v>2.48370966939738E-006</v>
      </c>
      <c r="CW61" s="0" t="n">
        <f aca="false">'[1](I-A) inverse'!CW61*'[1]E-O Ratio(commodities)'!$L61</f>
        <v>1.12600771684631E-006</v>
      </c>
      <c r="CX61" s="0" t="n">
        <f aca="false">'[1](I-A) inverse'!CX61*'[1]E-O Ratio(commodities)'!$L61</f>
        <v>3.86536562350892E-006</v>
      </c>
      <c r="CY61" s="0" t="n">
        <f aca="false">'[1](I-A) inverse'!CY61*'[1]E-O Ratio(commodities)'!$L61</f>
        <v>2.1659903571043E-006</v>
      </c>
      <c r="CZ61" s="0" t="n">
        <f aca="false">'[1](I-A) inverse'!CZ61*'[1]E-O Ratio(commodities)'!$L61</f>
        <v>1.24916702023302E-006</v>
      </c>
      <c r="DA61" s="0" t="n">
        <f aca="false">'[1](I-A) inverse'!DA61*'[1]E-O Ratio(commodities)'!$L61</f>
        <v>2.08635305367416E-006</v>
      </c>
      <c r="DB61" s="0" t="n">
        <f aca="false">'[1](I-A) inverse'!DB61*'[1]E-O Ratio(commodities)'!$L61</f>
        <v>1.91509865396914E-007</v>
      </c>
      <c r="DC61" s="0" t="n">
        <f aca="false">'[1](I-A) inverse'!DC61*'[1]E-O Ratio(commodities)'!$L61</f>
        <v>7.40375523708774E-008</v>
      </c>
      <c r="DD61" s="0" t="n">
        <f aca="false">'[1](I-A) inverse'!DD61*'[1]E-O Ratio(commodities)'!$L61</f>
        <v>3.20688133568487E-007</v>
      </c>
      <c r="DE61" s="0" t="n">
        <f aca="false">'[1](I-A) inverse'!DE61*'[1]E-O Ratio(commodities)'!$L61</f>
        <v>2.45120855555917E-006</v>
      </c>
      <c r="DF61" s="0" t="n">
        <f aca="false">'[1](I-A) inverse'!DF61*'[1]E-O Ratio(commodities)'!$L61</f>
        <v>3.90563783992901E-007</v>
      </c>
      <c r="DG61" s="0" t="n">
        <f aca="false">'[1](I-A) inverse'!DG61*'[1]E-O Ratio(commodities)'!$L61</f>
        <v>4.53477831114273E-007</v>
      </c>
      <c r="DH61" s="0" t="n">
        <f aca="false">'[1](I-A) inverse'!DH61*'[1]E-O Ratio(commodities)'!$L61</f>
        <v>-4.40831110317374E-006</v>
      </c>
      <c r="DI61" s="0" t="n">
        <f aca="false">'[1](I-A) inverse'!DI61*'[1]E-O Ratio(commodities)'!$L61</f>
        <v>3.13058806897665E-006</v>
      </c>
      <c r="DJ61" s="0" t="n">
        <f aca="false">'[1](I-A) inverse'!DJ61*'[1]E-O Ratio(commodities)'!$L61</f>
        <v>3.0362805407496E-006</v>
      </c>
      <c r="DK61" s="0" t="n">
        <f aca="false">'[1](I-A) inverse'!DK61*'[1]E-O Ratio(commodities)'!$L61</f>
        <v>1.03606519902636E-006</v>
      </c>
      <c r="DL61" s="0" t="n">
        <f aca="false">'[1](I-A) inverse'!DL61*'[1]E-O Ratio(commodities)'!$L61</f>
        <v>4.64725068893072E-006</v>
      </c>
      <c r="DM61" s="0" t="n">
        <f aca="false">'[1](I-A) inverse'!DM61*'[1]E-O Ratio(commodities)'!$L61</f>
        <v>7.10105233578511E-006</v>
      </c>
      <c r="DN61" s="0" t="n">
        <f aca="false">'[1](I-A) inverse'!DN61*'[1]E-O Ratio(commodities)'!$L61</f>
        <v>3.17906296119069E-006</v>
      </c>
      <c r="DO61" s="0" t="n">
        <f aca="false">'[1](I-A) inverse'!DO61*'[1]E-O Ratio(commodities)'!$L61</f>
        <v>5.37444248452081E-006</v>
      </c>
      <c r="DP61" s="0" t="n">
        <f aca="false">'[1](I-A) inverse'!DP61*'[1]E-O Ratio(commodities)'!$L61</f>
        <v>1.49182680253434E-007</v>
      </c>
      <c r="DQ61" s="0" t="n">
        <f aca="false">'[1](I-A) inverse'!DQ61*'[1]E-O Ratio(commodities)'!$L61</f>
        <v>-5.06298898321175E-007</v>
      </c>
      <c r="DR61" s="0" t="n">
        <f aca="false">'[1](I-A) inverse'!DR61*'[1]E-O Ratio(commodities)'!$L61</f>
        <v>6.46754232312458E-007</v>
      </c>
      <c r="DS61" s="0" t="n">
        <f aca="false">'[1](I-A) inverse'!DS61*'[1]E-O Ratio(commodities)'!$L61</f>
        <v>1.19252870647777E-007</v>
      </c>
      <c r="DT61" s="0" t="n">
        <f aca="false">'[1](I-A) inverse'!DT61*'[1]E-O Ratio(commodities)'!$L61</f>
        <v>1.15035832955641E-007</v>
      </c>
      <c r="DU61" s="0" t="n">
        <f aca="false">'[1](I-A) inverse'!DU61*'[1]E-O Ratio(commodities)'!$L61</f>
        <v>3.84293047155054E-007</v>
      </c>
      <c r="DV61" s="0" t="n">
        <f aca="false">'[1](I-A) inverse'!DV61*'[1]E-O Ratio(commodities)'!$L61</f>
        <v>6.81092580374407E-007</v>
      </c>
      <c r="DW61" s="0" t="n">
        <f aca="false">'[1](I-A) inverse'!DW61*'[1]E-O Ratio(commodities)'!$L61</f>
        <v>6.14432715478628E-007</v>
      </c>
      <c r="DX61" s="0" t="n">
        <f aca="false">'[1](I-A) inverse'!DX61*'[1]E-O Ratio(commodities)'!$L61</f>
        <v>4.34983966269394E-007</v>
      </c>
      <c r="DY61" s="0" t="n">
        <f aca="false">'[1](I-A) inverse'!DY61*'[1]E-O Ratio(commodities)'!$L61</f>
        <v>1.12927002917583E-007</v>
      </c>
      <c r="DZ61" s="0" t="n">
        <f aca="false">'[1](I-A) inverse'!DZ61*'[1]E-O Ratio(commodities)'!$L61</f>
        <v>9.78893700323632E-007</v>
      </c>
      <c r="EA61" s="0" t="n">
        <f aca="false">'[1](I-A) inverse'!EA61*'[1]E-O Ratio(commodities)'!$L61</f>
        <v>2.75103173499408E-007</v>
      </c>
      <c r="EB61" s="0" t="n">
        <f aca="false">'[1](I-A) inverse'!EB61*'[1]E-O Ratio(commodities)'!$L61</f>
        <v>2.24493014365869E-007</v>
      </c>
      <c r="EC61" s="0" t="n">
        <f aca="false">'[1](I-A) inverse'!EC61*'[1]E-O Ratio(commodities)'!$L61</f>
        <v>1.68947702819333E-007</v>
      </c>
      <c r="ED61" s="0" t="n">
        <f aca="false">'[1](I-A) inverse'!ED61*'[1]E-O Ratio(commodities)'!$L61</f>
        <v>2.0692878041052E-007</v>
      </c>
      <c r="EE61" s="0" t="n">
        <f aca="false">'[1](I-A) inverse'!EE61*'[1]E-O Ratio(commodities)'!$L61</f>
        <v>2.0395243758634E-007</v>
      </c>
      <c r="EF61" s="0" t="n">
        <f aca="false">'[1](I-A) inverse'!EF61*'[1]E-O Ratio(commodities)'!$L61</f>
        <v>1.21176264192116E-007</v>
      </c>
      <c r="EG61" s="0" t="n">
        <f aca="false">'[1](I-A) inverse'!EG61*'[1]E-O Ratio(commodities)'!$L61</f>
        <v>4.65822948169848E-008</v>
      </c>
      <c r="EH61" s="0" t="n">
        <f aca="false">'[1](I-A) inverse'!EH61*'[1]E-O Ratio(commodities)'!$L61</f>
        <v>1.27348561261094E-007</v>
      </c>
      <c r="EI61" s="0" t="n">
        <f aca="false">'[1](I-A) inverse'!EI61*'[1]E-O Ratio(commodities)'!$L61</f>
        <v>1.2031759706238E-007</v>
      </c>
      <c r="EJ61" s="0" t="n">
        <f aca="false">'[1](I-A) inverse'!EJ61*'[1]E-O Ratio(commodities)'!$L61</f>
        <v>1.75089279637554E-007</v>
      </c>
      <c r="EK61" s="0" t="n">
        <f aca="false">'[1](I-A) inverse'!EK61*'[1]E-O Ratio(commodities)'!$L61</f>
        <v>4.09009776382505E-008</v>
      </c>
      <c r="EL61" s="0" t="n">
        <f aca="false">'[1](I-A) inverse'!EL61*'[1]E-O Ratio(commodities)'!$L61</f>
        <v>1.14476088182719E-007</v>
      </c>
      <c r="EM61" s="0" t="n">
        <f aca="false">'[1](I-A) inverse'!EM61*'[1]E-O Ratio(commodities)'!$L61</f>
        <v>1.09170499717206E-007</v>
      </c>
      <c r="EN61" s="0" t="n">
        <f aca="false">'[1](I-A) inverse'!EN61*'[1]E-O Ratio(commodities)'!$L61</f>
        <v>6.14862665823494E-008</v>
      </c>
      <c r="EO61" s="0" t="n">
        <f aca="false">'[1](I-A) inverse'!EO61*'[1]E-O Ratio(commodities)'!$L61</f>
        <v>7.26025143294989E-008</v>
      </c>
      <c r="EP61" s="0" t="n">
        <f aca="false">'[1](I-A) inverse'!EP61*'[1]E-O Ratio(commodities)'!$L61</f>
        <v>1.44777444112324E-007</v>
      </c>
      <c r="EQ61" s="0" t="n">
        <f aca="false">'[1](I-A) inverse'!EQ61*'[1]E-O Ratio(commodities)'!$L61</f>
        <v>7.63741536013544E-008</v>
      </c>
      <c r="ER61" s="0" t="n">
        <f aca="false">'[1](I-A) inverse'!ER61*'[1]E-O Ratio(commodities)'!$L61</f>
        <v>9.29078464285844E-007</v>
      </c>
      <c r="ES61" s="0" t="n">
        <f aca="false">'[1](I-A) inverse'!ES61*'[1]E-O Ratio(commodities)'!$L61</f>
        <v>2.97516350122399E-007</v>
      </c>
      <c r="ET61" s="0" t="n">
        <f aca="false">'[1](I-A) inverse'!ET61*'[1]E-O Ratio(commodities)'!$L61</f>
        <v>1.36078308736016E-007</v>
      </c>
      <c r="EU61" s="0" t="n">
        <f aca="false">'[1](I-A) inverse'!EU61*'[1]E-O Ratio(commodities)'!$L61</f>
        <v>1.31145956858408E-007</v>
      </c>
      <c r="EV61" s="0" t="n">
        <f aca="false">'[1](I-A) inverse'!EV61*'[1]E-O Ratio(commodities)'!$L61</f>
        <v>3.05714475639619E-007</v>
      </c>
      <c r="EW61" s="0" t="n">
        <f aca="false">'[1](I-A) inverse'!EW61*'[1]E-O Ratio(commodities)'!$L61</f>
        <v>3.84073789349325E-007</v>
      </c>
      <c r="EX61" s="0" t="n">
        <f aca="false">'[1](I-A) inverse'!EX61*'[1]E-O Ratio(commodities)'!$L61</f>
        <v>1.52080893217465E-007</v>
      </c>
      <c r="EY61" s="0" t="n">
        <f aca="false">'[1](I-A) inverse'!EY61*'[1]E-O Ratio(commodities)'!$L61</f>
        <v>9.76565257122817E-008</v>
      </c>
      <c r="EZ61" s="0" t="n">
        <f aca="false">'[1](I-A) inverse'!EZ61*'[1]E-O Ratio(commodities)'!$L61</f>
        <v>1.37452521825933E-007</v>
      </c>
      <c r="FA61" s="0" t="n">
        <f aca="false">'[1](I-A) inverse'!FA61*'[1]E-O Ratio(commodities)'!$L61</f>
        <v>1.17522674805518E-007</v>
      </c>
      <c r="FB61" s="0" t="n">
        <f aca="false">'[1](I-A) inverse'!FB61*'[1]E-O Ratio(commodities)'!$L61</f>
        <v>1.15748230464232E-007</v>
      </c>
      <c r="FC61" s="0" t="n">
        <f aca="false">'[1](I-A) inverse'!FC61*'[1]E-O Ratio(commodities)'!$L61</f>
        <v>-4.31687483471823E-008</v>
      </c>
      <c r="FD61" s="0" t="n">
        <f aca="false">'[1](I-A) inverse'!FD61*'[1]E-O Ratio(commodities)'!$L61</f>
        <v>1.81845195120787E-007</v>
      </c>
      <c r="FE61" s="0" t="n">
        <f aca="false">'[1](I-A) inverse'!FE61*'[1]E-O Ratio(commodities)'!$L61</f>
        <v>2.1714805329556E-007</v>
      </c>
      <c r="FF61" s="0" t="n">
        <f aca="false">'[1](I-A) inverse'!FF61*'[1]E-O Ratio(commodities)'!$L61</f>
        <v>1.46474509136594E-007</v>
      </c>
      <c r="FG61" s="0" t="n">
        <f aca="false">'[1](I-A) inverse'!FG61*'[1]E-O Ratio(commodities)'!$L61</f>
        <v>2.16679485825684E-007</v>
      </c>
      <c r="FH61" s="0" t="n">
        <f aca="false">'[1](I-A) inverse'!FH61*'[1]E-O Ratio(commodities)'!$L61</f>
        <v>2.10068140989217E-007</v>
      </c>
      <c r="FI61" s="0" t="n">
        <f aca="false">'[1](I-A) inverse'!FI61*'[1]E-O Ratio(commodities)'!$L61</f>
        <v>1.89236204967284E-006</v>
      </c>
      <c r="FJ61" s="0" t="n">
        <f aca="false">'[1](I-A) inverse'!FJ61*'[1]E-O Ratio(commodities)'!$L61</f>
        <v>1.77930895050998E-007</v>
      </c>
      <c r="FK61" s="0" t="n">
        <f aca="false">'[1](I-A) inverse'!FK61*'[1]E-O Ratio(commodities)'!$L61</f>
        <v>8.17537851615181E-007</v>
      </c>
    </row>
    <row r="62" customFormat="false" ht="15" hidden="false" customHeight="false" outlineLevel="0" collapsed="false">
      <c r="A62" s="5" t="s">
        <v>59</v>
      </c>
      <c r="B62" s="6" t="s">
        <v>224</v>
      </c>
      <c r="C62" s="0" t="n">
        <f aca="false">'[1](I-A) inverse'!C62*'[1]E-O Ratio(commodities)'!$L62</f>
        <v>1.09201016831634E-006</v>
      </c>
      <c r="D62" s="0" t="n">
        <f aca="false">'[1](I-A) inverse'!D62*'[1]E-O Ratio(commodities)'!$L62</f>
        <v>1.73924950777379E-006</v>
      </c>
      <c r="E62" s="0" t="n">
        <f aca="false">'[1](I-A) inverse'!E62*'[1]E-O Ratio(commodities)'!$L62</f>
        <v>1.82477627946673E-006</v>
      </c>
      <c r="F62" s="0" t="n">
        <f aca="false">'[1](I-A) inverse'!F62*'[1]E-O Ratio(commodities)'!$L62</f>
        <v>3.42612252632275E-006</v>
      </c>
      <c r="G62" s="0" t="n">
        <f aca="false">'[1](I-A) inverse'!G62*'[1]E-O Ratio(commodities)'!$L62</f>
        <v>2.94493019372686E-006</v>
      </c>
      <c r="H62" s="0" t="n">
        <f aca="false">'[1](I-A) inverse'!H62*'[1]E-O Ratio(commodities)'!$L62</f>
        <v>2.36668091408895E-006</v>
      </c>
      <c r="I62" s="0" t="n">
        <f aca="false">'[1](I-A) inverse'!I62*'[1]E-O Ratio(commodities)'!$L62</f>
        <v>5.51701756452207E-006</v>
      </c>
      <c r="J62" s="0" t="n">
        <f aca="false">'[1](I-A) inverse'!J62*'[1]E-O Ratio(commodities)'!$L62</f>
        <v>5.42816614155453E-006</v>
      </c>
      <c r="K62" s="0" t="n">
        <f aca="false">'[1](I-A) inverse'!K62*'[1]E-O Ratio(commodities)'!$L62</f>
        <v>2.05904168636912E-005</v>
      </c>
      <c r="L62" s="0" t="n">
        <f aca="false">'[1](I-A) inverse'!L62*'[1]E-O Ratio(commodities)'!$L62</f>
        <v>4.12267223263084E-005</v>
      </c>
      <c r="M62" s="0" t="n">
        <f aca="false">'[1](I-A) inverse'!M62*'[1]E-O Ratio(commodities)'!$L62</f>
        <v>1.46976517348469E-005</v>
      </c>
      <c r="N62" s="0" t="n">
        <f aca="false">'[1](I-A) inverse'!N62*'[1]E-O Ratio(commodities)'!$L62</f>
        <v>6.00400610108127E-006</v>
      </c>
      <c r="O62" s="0" t="n">
        <f aca="false">'[1](I-A) inverse'!O62*'[1]E-O Ratio(commodities)'!$L62</f>
        <v>3.31634409023806E-006</v>
      </c>
      <c r="P62" s="0" t="n">
        <f aca="false">'[1](I-A) inverse'!P62*'[1]E-O Ratio(commodities)'!$L62</f>
        <v>4.92623002801312E-006</v>
      </c>
      <c r="Q62" s="0" t="n">
        <f aca="false">'[1](I-A) inverse'!Q62*'[1]E-O Ratio(commodities)'!$L62</f>
        <v>1.72327545385733E-006</v>
      </c>
      <c r="R62" s="0" t="n">
        <f aca="false">'[1](I-A) inverse'!R62*'[1]E-O Ratio(commodities)'!$L62</f>
        <v>2.15634574244812E-006</v>
      </c>
      <c r="S62" s="0" t="n">
        <f aca="false">'[1](I-A) inverse'!S62*'[1]E-O Ratio(commodities)'!$L62</f>
        <v>2.15215574235758E-006</v>
      </c>
      <c r="T62" s="0" t="n">
        <f aca="false">'[1](I-A) inverse'!T62*'[1]E-O Ratio(commodities)'!$L62</f>
        <v>3.17043260005304E-006</v>
      </c>
      <c r="U62" s="0" t="n">
        <f aca="false">'[1](I-A) inverse'!U62*'[1]E-O Ratio(commodities)'!$L62</f>
        <v>3.13150727422671E-006</v>
      </c>
      <c r="V62" s="0" t="n">
        <f aca="false">'[1](I-A) inverse'!V62*'[1]E-O Ratio(commodities)'!$L62</f>
        <v>1.98644212664675E-006</v>
      </c>
      <c r="W62" s="0" t="n">
        <f aca="false">'[1](I-A) inverse'!W62*'[1]E-O Ratio(commodities)'!$L62</f>
        <v>4.80273808836985E-006</v>
      </c>
      <c r="X62" s="0" t="n">
        <f aca="false">'[1](I-A) inverse'!X62*'[1]E-O Ratio(commodities)'!$L62</f>
        <v>1.03490629285889E-005</v>
      </c>
      <c r="Y62" s="0" t="n">
        <f aca="false">'[1](I-A) inverse'!Y62*'[1]E-O Ratio(commodities)'!$L62</f>
        <v>7.06000536150926E-007</v>
      </c>
      <c r="Z62" s="0" t="n">
        <f aca="false">'[1](I-A) inverse'!Z62*'[1]E-O Ratio(commodities)'!$L62</f>
        <v>2.31047711570762E-006</v>
      </c>
      <c r="AA62" s="0" t="n">
        <f aca="false">'[1](I-A) inverse'!AA62*'[1]E-O Ratio(commodities)'!$L62</f>
        <v>2.89213521562329E-006</v>
      </c>
      <c r="AB62" s="0" t="n">
        <f aca="false">'[1](I-A) inverse'!AB62*'[1]E-O Ratio(commodities)'!$L62</f>
        <v>2.43954094677903E-006</v>
      </c>
      <c r="AC62" s="0" t="n">
        <f aca="false">'[1](I-A) inverse'!AC62*'[1]E-O Ratio(commodities)'!$L62</f>
        <v>4.61118282490565E-006</v>
      </c>
      <c r="AD62" s="0" t="n">
        <f aca="false">'[1](I-A) inverse'!AD62*'[1]E-O Ratio(commodities)'!$L62</f>
        <v>2.0328527384142E-006</v>
      </c>
      <c r="AE62" s="0" t="n">
        <f aca="false">'[1](I-A) inverse'!AE62*'[1]E-O Ratio(commodities)'!$L62</f>
        <v>3.50397116858676E-006</v>
      </c>
      <c r="AF62" s="0" t="n">
        <f aca="false">'[1](I-A) inverse'!AF62*'[1]E-O Ratio(commodities)'!$L62</f>
        <v>3.69848068029142E-006</v>
      </c>
      <c r="AG62" s="0" t="n">
        <f aca="false">'[1](I-A) inverse'!AG62*'[1]E-O Ratio(commodities)'!$L62</f>
        <v>1.04564244798805E-005</v>
      </c>
      <c r="AH62" s="0" t="n">
        <f aca="false">'[1](I-A) inverse'!AH62*'[1]E-O Ratio(commodities)'!$L62</f>
        <v>4.09652199025182E-006</v>
      </c>
      <c r="AI62" s="0" t="n">
        <f aca="false">'[1](I-A) inverse'!AI62*'[1]E-O Ratio(commodities)'!$L62</f>
        <v>3.09404949657864E-006</v>
      </c>
      <c r="AJ62" s="0" t="n">
        <f aca="false">'[1](I-A) inverse'!AJ62*'[1]E-O Ratio(commodities)'!$L62</f>
        <v>3.066103132849E-006</v>
      </c>
      <c r="AK62" s="0" t="n">
        <f aca="false">'[1](I-A) inverse'!AK62*'[1]E-O Ratio(commodities)'!$L62</f>
        <v>2.28995190186557E-006</v>
      </c>
      <c r="AL62" s="0" t="n">
        <f aca="false">'[1](I-A) inverse'!AL62*'[1]E-O Ratio(commodities)'!$L62</f>
        <v>6.11729385376214E-006</v>
      </c>
      <c r="AM62" s="0" t="n">
        <f aca="false">'[1](I-A) inverse'!AM62*'[1]E-O Ratio(commodities)'!$L62</f>
        <v>3.00414315943879E-006</v>
      </c>
      <c r="AN62" s="0" t="n">
        <f aca="false">'[1](I-A) inverse'!AN62*'[1]E-O Ratio(commodities)'!$L62</f>
        <v>5.40105513022398E-006</v>
      </c>
      <c r="AO62" s="0" t="n">
        <f aca="false">'[1](I-A) inverse'!AO62*'[1]E-O Ratio(commodities)'!$L62</f>
        <v>3.27692419856657E-006</v>
      </c>
      <c r="AP62" s="0" t="n">
        <f aca="false">'[1](I-A) inverse'!AP62*'[1]E-O Ratio(commodities)'!$L62</f>
        <v>3.86293350066522E-006</v>
      </c>
      <c r="AQ62" s="0" t="n">
        <f aca="false">'[1](I-A) inverse'!AQ62*'[1]E-O Ratio(commodities)'!$L62</f>
        <v>2.84682770967304E-006</v>
      </c>
      <c r="AR62" s="0" t="n">
        <f aca="false">'[1](I-A) inverse'!AR62*'[1]E-O Ratio(commodities)'!$L62</f>
        <v>2.19721079557492E-006</v>
      </c>
      <c r="AS62" s="0" t="n">
        <f aca="false">'[1](I-A) inverse'!AS62*'[1]E-O Ratio(commodities)'!$L62</f>
        <v>2.08296265221529E-006</v>
      </c>
      <c r="AT62" s="0" t="n">
        <f aca="false">'[1](I-A) inverse'!AT62*'[1]E-O Ratio(commodities)'!$L62</f>
        <v>2.6376977426589E-006</v>
      </c>
      <c r="AU62" s="0" t="n">
        <f aca="false">'[1](I-A) inverse'!AU62*'[1]E-O Ratio(commodities)'!$L62</f>
        <v>4.58955061542685E-006</v>
      </c>
      <c r="AV62" s="0" t="n">
        <f aca="false">'[1](I-A) inverse'!AV62*'[1]E-O Ratio(commodities)'!$L62</f>
        <v>3.14697131705674E-006</v>
      </c>
      <c r="AW62" s="0" t="n">
        <f aca="false">'[1](I-A) inverse'!AW62*'[1]E-O Ratio(commodities)'!$L62</f>
        <v>2.23179050104892E-006</v>
      </c>
      <c r="AX62" s="0" t="n">
        <f aca="false">'[1](I-A) inverse'!AX62*'[1]E-O Ratio(commodities)'!$L62</f>
        <v>3.26455369338905E-006</v>
      </c>
      <c r="AY62" s="0" t="n">
        <f aca="false">'[1](I-A) inverse'!AY62*'[1]E-O Ratio(commodities)'!$L62</f>
        <v>5.2663976806709E-006</v>
      </c>
      <c r="AZ62" s="0" t="n">
        <f aca="false">'[1](I-A) inverse'!AZ62*'[1]E-O Ratio(commodities)'!$L62</f>
        <v>4.89459467364675E-005</v>
      </c>
      <c r="BA62" s="0" t="n">
        <f aca="false">'[1](I-A) inverse'!BA62*'[1]E-O Ratio(commodities)'!$L62</f>
        <v>1.66159790961915E-005</v>
      </c>
      <c r="BB62" s="0" t="n">
        <f aca="false">'[1](I-A) inverse'!BB62*'[1]E-O Ratio(commodities)'!$L62</f>
        <v>3.06930471648371E-006</v>
      </c>
      <c r="BC62" s="0" t="n">
        <f aca="false">'[1](I-A) inverse'!BC62*'[1]E-O Ratio(commodities)'!$L62</f>
        <v>4.29392994579696E-006</v>
      </c>
      <c r="BD62" s="0" t="n">
        <f aca="false">'[1](I-A) inverse'!BD62*'[1]E-O Ratio(commodities)'!$L62</f>
        <v>6.4969567557811E-006</v>
      </c>
      <c r="BE62" s="0" t="n">
        <f aca="false">'[1](I-A) inverse'!BE62*'[1]E-O Ratio(commodities)'!$L62</f>
        <v>4.12023319054043E-005</v>
      </c>
      <c r="BF62" s="0" t="n">
        <f aca="false">'[1](I-A) inverse'!BF62*'[1]E-O Ratio(commodities)'!$L62</f>
        <v>5.30941180803734E-006</v>
      </c>
      <c r="BG62" s="0" t="n">
        <f aca="false">'[1](I-A) inverse'!BG62*'[1]E-O Ratio(commodities)'!$L62</f>
        <v>4.39899758320818E-006</v>
      </c>
      <c r="BH62" s="26" t="n">
        <f aca="false">'[1](I-A) inverse'!BH62*'[1]E-O Ratio(commodities)'!$L62</f>
        <v>0.00105384039867592</v>
      </c>
      <c r="BI62" s="0" t="n">
        <f aca="false">'[1](I-A) inverse'!BI62*'[1]E-O Ratio(commodities)'!$L62</f>
        <v>0.000126314730655884</v>
      </c>
      <c r="BJ62" s="0" t="n">
        <f aca="false">'[1](I-A) inverse'!BJ62*'[1]E-O Ratio(commodities)'!$L62</f>
        <v>0.00012554648449148</v>
      </c>
      <c r="BK62" s="0" t="n">
        <f aca="false">'[1](I-A) inverse'!BK62*'[1]E-O Ratio(commodities)'!$L62</f>
        <v>1.69438408022573E-006</v>
      </c>
      <c r="BL62" s="0" t="n">
        <f aca="false">'[1](I-A) inverse'!BL62*'[1]E-O Ratio(commodities)'!$L62</f>
        <v>6.16286066650119E-006</v>
      </c>
      <c r="BM62" s="0" t="n">
        <f aca="false">'[1](I-A) inverse'!BM62*'[1]E-O Ratio(commodities)'!$L62</f>
        <v>2.05812637671704E-005</v>
      </c>
      <c r="BN62" s="0" t="n">
        <f aca="false">'[1](I-A) inverse'!BN62*'[1]E-O Ratio(commodities)'!$L62</f>
        <v>0.000104641184234725</v>
      </c>
      <c r="BO62" s="0" t="n">
        <f aca="false">'[1](I-A) inverse'!BO62*'[1]E-O Ratio(commodities)'!$L62</f>
        <v>0.00010715123517621</v>
      </c>
      <c r="BP62" s="0" t="n">
        <f aca="false">'[1](I-A) inverse'!BP62*'[1]E-O Ratio(commodities)'!$L62</f>
        <v>5.68321167140658E-005</v>
      </c>
      <c r="BQ62" s="0" t="n">
        <f aca="false">'[1](I-A) inverse'!BQ62*'[1]E-O Ratio(commodities)'!$L62</f>
        <v>9.03771861696899E-005</v>
      </c>
      <c r="BR62" s="0" t="n">
        <f aca="false">'[1](I-A) inverse'!BR62*'[1]E-O Ratio(commodities)'!$L62</f>
        <v>1.10754114927934E-006</v>
      </c>
      <c r="BS62" s="0" t="n">
        <f aca="false">'[1](I-A) inverse'!BS62*'[1]E-O Ratio(commodities)'!$L62</f>
        <v>2.49552282964365E-006</v>
      </c>
      <c r="BT62" s="0" t="n">
        <f aca="false">'[1](I-A) inverse'!BT62*'[1]E-O Ratio(commodities)'!$L62</f>
        <v>8.34908050027636E-006</v>
      </c>
      <c r="BU62" s="0" t="n">
        <f aca="false">'[1](I-A) inverse'!BU62*'[1]E-O Ratio(commodities)'!$L62</f>
        <v>7.69824813146686E-006</v>
      </c>
      <c r="BV62" s="0" t="n">
        <f aca="false">'[1](I-A) inverse'!BV62*'[1]E-O Ratio(commodities)'!$L62</f>
        <v>2.27031296788171E-006</v>
      </c>
      <c r="BW62" s="0" t="n">
        <f aca="false">'[1](I-A) inverse'!BW62*'[1]E-O Ratio(commodities)'!$L62</f>
        <v>1.29664924480618E-006</v>
      </c>
      <c r="BX62" s="0" t="n">
        <f aca="false">'[1](I-A) inverse'!BX62*'[1]E-O Ratio(commodities)'!$L62</f>
        <v>4.232813005487E-006</v>
      </c>
      <c r="BY62" s="0" t="n">
        <f aca="false">'[1](I-A) inverse'!BY62*'[1]E-O Ratio(commodities)'!$L62</f>
        <v>8.37650277194417E-006</v>
      </c>
      <c r="BZ62" s="0" t="n">
        <f aca="false">'[1](I-A) inverse'!BZ62*'[1]E-O Ratio(commodities)'!$L62</f>
        <v>2.93448112321869E-006</v>
      </c>
      <c r="CA62" s="0" t="n">
        <f aca="false">'[1](I-A) inverse'!CA62*'[1]E-O Ratio(commodities)'!$L62</f>
        <v>2.31708491000018E-005</v>
      </c>
      <c r="CB62" s="0" t="n">
        <f aca="false">'[1](I-A) inverse'!CB62*'[1]E-O Ratio(commodities)'!$L62</f>
        <v>1.48365096646254E-005</v>
      </c>
      <c r="CC62" s="0" t="n">
        <f aca="false">'[1](I-A) inverse'!CC62*'[1]E-O Ratio(commodities)'!$L62</f>
        <v>2.74976303292284E-006</v>
      </c>
      <c r="CD62" s="0" t="n">
        <f aca="false">'[1](I-A) inverse'!CD62*'[1]E-O Ratio(commodities)'!$L62</f>
        <v>5.72840211236039E-006</v>
      </c>
      <c r="CE62" s="0" t="n">
        <f aca="false">'[1](I-A) inverse'!CE62*'[1]E-O Ratio(commodities)'!$L62</f>
        <v>1.3670395919037E-005</v>
      </c>
      <c r="CF62" s="0" t="n">
        <f aca="false">'[1](I-A) inverse'!CF62*'[1]E-O Ratio(commodities)'!$L62</f>
        <v>1.25892596883514E-005</v>
      </c>
      <c r="CG62" s="0" t="n">
        <f aca="false">'[1](I-A) inverse'!CG62*'[1]E-O Ratio(commodities)'!$L62</f>
        <v>6.55963103100834E-005</v>
      </c>
      <c r="CH62" s="0" t="n">
        <f aca="false">'[1](I-A) inverse'!CH62*'[1]E-O Ratio(commodities)'!$L62</f>
        <v>4.70142678805176E-005</v>
      </c>
      <c r="CI62" s="0" t="n">
        <f aca="false">'[1](I-A) inverse'!CI62*'[1]E-O Ratio(commodities)'!$L62</f>
        <v>6.76386831268599E-005</v>
      </c>
      <c r="CJ62" s="0" t="n">
        <f aca="false">'[1](I-A) inverse'!CJ62*'[1]E-O Ratio(commodities)'!$L62</f>
        <v>4.45277245691216E-005</v>
      </c>
      <c r="CK62" s="0" t="n">
        <f aca="false">'[1](I-A) inverse'!CK62*'[1]E-O Ratio(commodities)'!$L62</f>
        <v>3.26395247211251E-005</v>
      </c>
      <c r="CL62" s="0" t="n">
        <f aca="false">'[1](I-A) inverse'!CL62*'[1]E-O Ratio(commodities)'!$L62</f>
        <v>4.60585332763471E-005</v>
      </c>
      <c r="CM62" s="0" t="n">
        <f aca="false">'[1](I-A) inverse'!CM62*'[1]E-O Ratio(commodities)'!$L62</f>
        <v>6.0214525123421E-005</v>
      </c>
      <c r="CN62" s="0" t="n">
        <f aca="false">'[1](I-A) inverse'!CN62*'[1]E-O Ratio(commodities)'!$L62</f>
        <v>7.48129509524753E-005</v>
      </c>
      <c r="CO62" s="0" t="n">
        <f aca="false">'[1](I-A) inverse'!CO62*'[1]E-O Ratio(commodities)'!$L62</f>
        <v>3.80772631637872E-005</v>
      </c>
      <c r="CP62" s="0" t="n">
        <f aca="false">'[1](I-A) inverse'!CP62*'[1]E-O Ratio(commodities)'!$L62</f>
        <v>1.65344026990519E-005</v>
      </c>
      <c r="CQ62" s="0" t="n">
        <f aca="false">'[1](I-A) inverse'!CQ62*'[1]E-O Ratio(commodities)'!$L62</f>
        <v>4.92046099534674E-005</v>
      </c>
      <c r="CR62" s="0" t="n">
        <f aca="false">'[1](I-A) inverse'!CR62*'[1]E-O Ratio(commodities)'!$L62</f>
        <v>2.97158170201523E-005</v>
      </c>
      <c r="CS62" s="0" t="n">
        <f aca="false">'[1](I-A) inverse'!CS62*'[1]E-O Ratio(commodities)'!$L62</f>
        <v>6.84236054762481E-005</v>
      </c>
      <c r="CT62" s="0" t="n">
        <f aca="false">'[1](I-A) inverse'!CT62*'[1]E-O Ratio(commodities)'!$L62</f>
        <v>5.45167444659886E-005</v>
      </c>
      <c r="CU62" s="0" t="n">
        <f aca="false">'[1](I-A) inverse'!CU62*'[1]E-O Ratio(commodities)'!$L62</f>
        <v>0.000114286438704644</v>
      </c>
      <c r="CV62" s="0" t="n">
        <f aca="false">'[1](I-A) inverse'!CV62*'[1]E-O Ratio(commodities)'!$L62</f>
        <v>5.21819724038262E-005</v>
      </c>
      <c r="CW62" s="0" t="n">
        <f aca="false">'[1](I-A) inverse'!CW62*'[1]E-O Ratio(commodities)'!$L62</f>
        <v>1.81834839212224E-005</v>
      </c>
      <c r="CX62" s="0" t="n">
        <f aca="false">'[1](I-A) inverse'!CX62*'[1]E-O Ratio(commodities)'!$L62</f>
        <v>4.71141578297371E-005</v>
      </c>
      <c r="CY62" s="0" t="n">
        <f aca="false">'[1](I-A) inverse'!CY62*'[1]E-O Ratio(commodities)'!$L62</f>
        <v>2.15927111302416E-005</v>
      </c>
      <c r="CZ62" s="0" t="n">
        <f aca="false">'[1](I-A) inverse'!CZ62*'[1]E-O Ratio(commodities)'!$L62</f>
        <v>8.90151828733151E-006</v>
      </c>
      <c r="DA62" s="0" t="n">
        <f aca="false">'[1](I-A) inverse'!DA62*'[1]E-O Ratio(commodities)'!$L62</f>
        <v>1.13491160116465E-005</v>
      </c>
      <c r="DB62" s="0" t="n">
        <f aca="false">'[1](I-A) inverse'!DB62*'[1]E-O Ratio(commodities)'!$L62</f>
        <v>3.45275030569677E-006</v>
      </c>
      <c r="DC62" s="0" t="n">
        <f aca="false">'[1](I-A) inverse'!DC62*'[1]E-O Ratio(commodities)'!$L62</f>
        <v>8.99823935929708E-007</v>
      </c>
      <c r="DD62" s="0" t="n">
        <f aca="false">'[1](I-A) inverse'!DD62*'[1]E-O Ratio(commodities)'!$L62</f>
        <v>3.46730749166928E-006</v>
      </c>
      <c r="DE62" s="0" t="n">
        <f aca="false">'[1](I-A) inverse'!DE62*'[1]E-O Ratio(commodities)'!$L62</f>
        <v>1.34676529456191E-005</v>
      </c>
      <c r="DF62" s="0" t="n">
        <f aca="false">'[1](I-A) inverse'!DF62*'[1]E-O Ratio(commodities)'!$L62</f>
        <v>3.57529835209081E-006</v>
      </c>
      <c r="DG62" s="0" t="n">
        <f aca="false">'[1](I-A) inverse'!DG62*'[1]E-O Ratio(commodities)'!$L62</f>
        <v>3.65429185471326E-006</v>
      </c>
      <c r="DH62" s="0" t="n">
        <f aca="false">'[1](I-A) inverse'!DH62*'[1]E-O Ratio(commodities)'!$L62</f>
        <v>6.10881433109929E-006</v>
      </c>
      <c r="DI62" s="0" t="n">
        <f aca="false">'[1](I-A) inverse'!DI62*'[1]E-O Ratio(commodities)'!$L62</f>
        <v>5.61790195541911E-005</v>
      </c>
      <c r="DJ62" s="0" t="n">
        <f aca="false">'[1](I-A) inverse'!DJ62*'[1]E-O Ratio(commodities)'!$L62</f>
        <v>5.85098146723139E-005</v>
      </c>
      <c r="DK62" s="0" t="n">
        <f aca="false">'[1](I-A) inverse'!DK62*'[1]E-O Ratio(commodities)'!$L62</f>
        <v>3.72176229401375E-005</v>
      </c>
      <c r="DL62" s="0" t="n">
        <f aca="false">'[1](I-A) inverse'!DL62*'[1]E-O Ratio(commodities)'!$L62</f>
        <v>8.28466213673089E-005</v>
      </c>
      <c r="DM62" s="0" t="n">
        <f aca="false">'[1](I-A) inverse'!DM62*'[1]E-O Ratio(commodities)'!$L62</f>
        <v>0.000112269725617158</v>
      </c>
      <c r="DN62" s="0" t="n">
        <f aca="false">'[1](I-A) inverse'!DN62*'[1]E-O Ratio(commodities)'!$L62</f>
        <v>5.27102518918929E-005</v>
      </c>
      <c r="DO62" s="0" t="n">
        <f aca="false">'[1](I-A) inverse'!DO62*'[1]E-O Ratio(commodities)'!$L62</f>
        <v>6.37185867268305E-005</v>
      </c>
      <c r="DP62" s="0" t="n">
        <f aca="false">'[1](I-A) inverse'!DP62*'[1]E-O Ratio(commodities)'!$L62</f>
        <v>1.6401031566061E-006</v>
      </c>
      <c r="DQ62" s="0" t="n">
        <f aca="false">'[1](I-A) inverse'!DQ62*'[1]E-O Ratio(commodities)'!$L62</f>
        <v>4.38205319002768E-006</v>
      </c>
      <c r="DR62" s="0" t="n">
        <f aca="false">'[1](I-A) inverse'!DR62*'[1]E-O Ratio(commodities)'!$L62</f>
        <v>7.07298589330667E-006</v>
      </c>
      <c r="DS62" s="0" t="n">
        <f aca="false">'[1](I-A) inverse'!DS62*'[1]E-O Ratio(commodities)'!$L62</f>
        <v>2.61300475848947E-006</v>
      </c>
      <c r="DT62" s="0" t="n">
        <f aca="false">'[1](I-A) inverse'!DT62*'[1]E-O Ratio(commodities)'!$L62</f>
        <v>1.32289457694087E-006</v>
      </c>
      <c r="DU62" s="0" t="n">
        <f aca="false">'[1](I-A) inverse'!DU62*'[1]E-O Ratio(commodities)'!$L62</f>
        <v>3.4307416297281E-006</v>
      </c>
      <c r="DV62" s="0" t="n">
        <f aca="false">'[1](I-A) inverse'!DV62*'[1]E-O Ratio(commodities)'!$L62</f>
        <v>6.46715385834372E-006</v>
      </c>
      <c r="DW62" s="0" t="n">
        <f aca="false">'[1](I-A) inverse'!DW62*'[1]E-O Ratio(commodities)'!$L62</f>
        <v>5.8711135917443E-006</v>
      </c>
      <c r="DX62" s="0" t="n">
        <f aca="false">'[1](I-A) inverse'!DX62*'[1]E-O Ratio(commodities)'!$L62</f>
        <v>3.88814665944575E-006</v>
      </c>
      <c r="DY62" s="0" t="n">
        <f aca="false">'[1](I-A) inverse'!DY62*'[1]E-O Ratio(commodities)'!$L62</f>
        <v>1.07936026654888E-006</v>
      </c>
      <c r="DZ62" s="0" t="n">
        <f aca="false">'[1](I-A) inverse'!DZ62*'[1]E-O Ratio(commodities)'!$L62</f>
        <v>8.05034532904918E-006</v>
      </c>
      <c r="EA62" s="0" t="n">
        <f aca="false">'[1](I-A) inverse'!EA62*'[1]E-O Ratio(commodities)'!$L62</f>
        <v>2.63223359721439E-006</v>
      </c>
      <c r="EB62" s="0" t="n">
        <f aca="false">'[1](I-A) inverse'!EB62*'[1]E-O Ratio(commodities)'!$L62</f>
        <v>2.35135517957414E-006</v>
      </c>
      <c r="EC62" s="0" t="n">
        <f aca="false">'[1](I-A) inverse'!EC62*'[1]E-O Ratio(commodities)'!$L62</f>
        <v>1.37537297661873E-006</v>
      </c>
      <c r="ED62" s="0" t="n">
        <f aca="false">'[1](I-A) inverse'!ED62*'[1]E-O Ratio(commodities)'!$L62</f>
        <v>1.6123212335907E-006</v>
      </c>
      <c r="EE62" s="0" t="n">
        <f aca="false">'[1](I-A) inverse'!EE62*'[1]E-O Ratio(commodities)'!$L62</f>
        <v>1.60081907935065E-006</v>
      </c>
      <c r="EF62" s="0" t="n">
        <f aca="false">'[1](I-A) inverse'!EF62*'[1]E-O Ratio(commodities)'!$L62</f>
        <v>1.0572877089871E-006</v>
      </c>
      <c r="EG62" s="0" t="n">
        <f aca="false">'[1](I-A) inverse'!EG62*'[1]E-O Ratio(commodities)'!$L62</f>
        <v>4.7792282561249E-007</v>
      </c>
      <c r="EH62" s="0" t="n">
        <f aca="false">'[1](I-A) inverse'!EH62*'[1]E-O Ratio(commodities)'!$L62</f>
        <v>1.08247754629737E-006</v>
      </c>
      <c r="EI62" s="0" t="n">
        <f aca="false">'[1](I-A) inverse'!EI62*'[1]E-O Ratio(commodities)'!$L62</f>
        <v>1.43273194654982E-006</v>
      </c>
      <c r="EJ62" s="0" t="n">
        <f aca="false">'[1](I-A) inverse'!EJ62*'[1]E-O Ratio(commodities)'!$L62</f>
        <v>1.47488038965429E-006</v>
      </c>
      <c r="EK62" s="0" t="n">
        <f aca="false">'[1](I-A) inverse'!EK62*'[1]E-O Ratio(commodities)'!$L62</f>
        <v>4.08389288097474E-007</v>
      </c>
      <c r="EL62" s="0" t="n">
        <f aca="false">'[1](I-A) inverse'!EL62*'[1]E-O Ratio(commodities)'!$L62</f>
        <v>1.05348476707896E-006</v>
      </c>
      <c r="EM62" s="0" t="n">
        <f aca="false">'[1](I-A) inverse'!EM62*'[1]E-O Ratio(commodities)'!$L62</f>
        <v>9.94880879952495E-007</v>
      </c>
      <c r="EN62" s="0" t="n">
        <f aca="false">'[1](I-A) inverse'!EN62*'[1]E-O Ratio(commodities)'!$L62</f>
        <v>5.74275083262386E-007</v>
      </c>
      <c r="EO62" s="0" t="n">
        <f aca="false">'[1](I-A) inverse'!EO62*'[1]E-O Ratio(commodities)'!$L62</f>
        <v>2.03344382679631E-006</v>
      </c>
      <c r="EP62" s="0" t="n">
        <f aca="false">'[1](I-A) inverse'!EP62*'[1]E-O Ratio(commodities)'!$L62</f>
        <v>3.0557684608021E-006</v>
      </c>
      <c r="EQ62" s="0" t="n">
        <f aca="false">'[1](I-A) inverse'!EQ62*'[1]E-O Ratio(commodities)'!$L62</f>
        <v>7.31244322707063E-007</v>
      </c>
      <c r="ER62" s="0" t="n">
        <f aca="false">'[1](I-A) inverse'!ER62*'[1]E-O Ratio(commodities)'!$L62</f>
        <v>3.07132916437083E-006</v>
      </c>
      <c r="ES62" s="0" t="n">
        <f aca="false">'[1](I-A) inverse'!ES62*'[1]E-O Ratio(commodities)'!$L62</f>
        <v>2.31963871148961E-006</v>
      </c>
      <c r="ET62" s="0" t="n">
        <f aca="false">'[1](I-A) inverse'!ET62*'[1]E-O Ratio(commodities)'!$L62</f>
        <v>1.36123410694024E-006</v>
      </c>
      <c r="EU62" s="0" t="n">
        <f aca="false">'[1](I-A) inverse'!EU62*'[1]E-O Ratio(commodities)'!$L62</f>
        <v>1.3537148313377E-006</v>
      </c>
      <c r="EV62" s="0" t="n">
        <f aca="false">'[1](I-A) inverse'!EV62*'[1]E-O Ratio(commodities)'!$L62</f>
        <v>1.51157877938277E-006</v>
      </c>
      <c r="EW62" s="0" t="n">
        <f aca="false">'[1](I-A) inverse'!EW62*'[1]E-O Ratio(commodities)'!$L62</f>
        <v>3.77647039745594E-006</v>
      </c>
      <c r="EX62" s="0" t="n">
        <f aca="false">'[1](I-A) inverse'!EX62*'[1]E-O Ratio(commodities)'!$L62</f>
        <v>1.20752213012312E-006</v>
      </c>
      <c r="EY62" s="0" t="n">
        <f aca="false">'[1](I-A) inverse'!EY62*'[1]E-O Ratio(commodities)'!$L62</f>
        <v>9.07962816260248E-007</v>
      </c>
      <c r="EZ62" s="0" t="n">
        <f aca="false">'[1](I-A) inverse'!EZ62*'[1]E-O Ratio(commodities)'!$L62</f>
        <v>1.1865545409479E-006</v>
      </c>
      <c r="FA62" s="0" t="n">
        <f aca="false">'[1](I-A) inverse'!FA62*'[1]E-O Ratio(commodities)'!$L62</f>
        <v>1.25705207620108E-006</v>
      </c>
      <c r="FB62" s="0" t="n">
        <f aca="false">'[1](I-A) inverse'!FB62*'[1]E-O Ratio(commodities)'!$L62</f>
        <v>1.44540053305176E-006</v>
      </c>
      <c r="FC62" s="0" t="n">
        <f aca="false">'[1](I-A) inverse'!FC62*'[1]E-O Ratio(commodities)'!$L62</f>
        <v>1.28559340746012E-006</v>
      </c>
      <c r="FD62" s="0" t="n">
        <f aca="false">'[1](I-A) inverse'!FD62*'[1]E-O Ratio(commodities)'!$L62</f>
        <v>1.43685357893413E-006</v>
      </c>
      <c r="FE62" s="0" t="n">
        <f aca="false">'[1](I-A) inverse'!FE62*'[1]E-O Ratio(commodities)'!$L62</f>
        <v>2.31656238755105E-006</v>
      </c>
      <c r="FF62" s="0" t="n">
        <f aca="false">'[1](I-A) inverse'!FF62*'[1]E-O Ratio(commodities)'!$L62</f>
        <v>1.47882361946898E-006</v>
      </c>
      <c r="FG62" s="0" t="n">
        <f aca="false">'[1](I-A) inverse'!FG62*'[1]E-O Ratio(commodities)'!$L62</f>
        <v>2.51675831185848E-006</v>
      </c>
      <c r="FH62" s="0" t="n">
        <f aca="false">'[1](I-A) inverse'!FH62*'[1]E-O Ratio(commodities)'!$L62</f>
        <v>2.10344007990829E-006</v>
      </c>
      <c r="FI62" s="0" t="n">
        <f aca="false">'[1](I-A) inverse'!FI62*'[1]E-O Ratio(commodities)'!$L62</f>
        <v>1.84362039796904E-005</v>
      </c>
      <c r="FJ62" s="0" t="n">
        <f aca="false">'[1](I-A) inverse'!FJ62*'[1]E-O Ratio(commodities)'!$L62</f>
        <v>1.60526351311877E-006</v>
      </c>
      <c r="FK62" s="0" t="n">
        <f aca="false">'[1](I-A) inverse'!FK62*'[1]E-O Ratio(commodities)'!$L62</f>
        <v>3.28970463883556E-006</v>
      </c>
    </row>
    <row r="63" customFormat="false" ht="15" hidden="false" customHeight="false" outlineLevel="0" collapsed="false">
      <c r="A63" s="5" t="s">
        <v>60</v>
      </c>
      <c r="B63" s="6" t="s">
        <v>225</v>
      </c>
      <c r="C63" s="0" t="n">
        <f aca="false">'[1](I-A) inverse'!C63*'[1]E-O Ratio(commodities)'!$L63</f>
        <v>1.20650718025531E-007</v>
      </c>
      <c r="D63" s="0" t="n">
        <f aca="false">'[1](I-A) inverse'!D63*'[1]E-O Ratio(commodities)'!$L63</f>
        <v>9.59778179850112E-008</v>
      </c>
      <c r="E63" s="0" t="n">
        <f aca="false">'[1](I-A) inverse'!E63*'[1]E-O Ratio(commodities)'!$L63</f>
        <v>1.22242337803401E-007</v>
      </c>
      <c r="F63" s="0" t="n">
        <f aca="false">'[1](I-A) inverse'!F63*'[1]E-O Ratio(commodities)'!$L63</f>
        <v>3.67535147664388E-007</v>
      </c>
      <c r="G63" s="0" t="n">
        <f aca="false">'[1](I-A) inverse'!G63*'[1]E-O Ratio(commodities)'!$L63</f>
        <v>3.02547505908874E-007</v>
      </c>
      <c r="H63" s="0" t="n">
        <f aca="false">'[1](I-A) inverse'!H63*'[1]E-O Ratio(commodities)'!$L63</f>
        <v>3.19824576898555E-007</v>
      </c>
      <c r="I63" s="0" t="n">
        <f aca="false">'[1](I-A) inverse'!I63*'[1]E-O Ratio(commodities)'!$L63</f>
        <v>4.18141997365114E-007</v>
      </c>
      <c r="J63" s="0" t="n">
        <f aca="false">'[1](I-A) inverse'!J63*'[1]E-O Ratio(commodities)'!$L63</f>
        <v>3.61906494908434E-007</v>
      </c>
      <c r="K63" s="0" t="n">
        <f aca="false">'[1](I-A) inverse'!K63*'[1]E-O Ratio(commodities)'!$L63</f>
        <v>2.05372521099782E-006</v>
      </c>
      <c r="L63" s="0" t="n">
        <f aca="false">'[1](I-A) inverse'!L63*'[1]E-O Ratio(commodities)'!$L63</f>
        <v>1.94633588982141E-006</v>
      </c>
      <c r="M63" s="0" t="n">
        <f aca="false">'[1](I-A) inverse'!M63*'[1]E-O Ratio(commodities)'!$L63</f>
        <v>1.96711914342531E-006</v>
      </c>
      <c r="N63" s="0" t="n">
        <f aca="false">'[1](I-A) inverse'!N63*'[1]E-O Ratio(commodities)'!$L63</f>
        <v>7.09250861620031E-007</v>
      </c>
      <c r="O63" s="0" t="n">
        <f aca="false">'[1](I-A) inverse'!O63*'[1]E-O Ratio(commodities)'!$L63</f>
        <v>4.29333537427812E-007</v>
      </c>
      <c r="P63" s="0" t="n">
        <f aca="false">'[1](I-A) inverse'!P63*'[1]E-O Ratio(commodities)'!$L63</f>
        <v>6.39631227913895E-007</v>
      </c>
      <c r="Q63" s="0" t="n">
        <f aca="false">'[1](I-A) inverse'!Q63*'[1]E-O Ratio(commodities)'!$L63</f>
        <v>2.58287738624672E-007</v>
      </c>
      <c r="R63" s="0" t="n">
        <f aca="false">'[1](I-A) inverse'!R63*'[1]E-O Ratio(commodities)'!$L63</f>
        <v>3.09272347231902E-007</v>
      </c>
      <c r="S63" s="0" t="n">
        <f aca="false">'[1](I-A) inverse'!S63*'[1]E-O Ratio(commodities)'!$L63</f>
        <v>3.10246359648721E-007</v>
      </c>
      <c r="T63" s="0" t="n">
        <f aca="false">'[1](I-A) inverse'!T63*'[1]E-O Ratio(commodities)'!$L63</f>
        <v>4.02187664352262E-007</v>
      </c>
      <c r="U63" s="0" t="n">
        <f aca="false">'[1](I-A) inverse'!U63*'[1]E-O Ratio(commodities)'!$L63</f>
        <v>4.44242779799604E-007</v>
      </c>
      <c r="V63" s="0" t="n">
        <f aca="false">'[1](I-A) inverse'!V63*'[1]E-O Ratio(commodities)'!$L63</f>
        <v>2.85957849641456E-007</v>
      </c>
      <c r="W63" s="0" t="n">
        <f aca="false">'[1](I-A) inverse'!W63*'[1]E-O Ratio(commodities)'!$L63</f>
        <v>6.39826703013253E-007</v>
      </c>
      <c r="X63" s="0" t="n">
        <f aca="false">'[1](I-A) inverse'!X63*'[1]E-O Ratio(commodities)'!$L63</f>
        <v>1.44085422291981E-006</v>
      </c>
      <c r="Y63" s="0" t="n">
        <f aca="false">'[1](I-A) inverse'!Y63*'[1]E-O Ratio(commodities)'!$L63</f>
        <v>7.59656039852108E-008</v>
      </c>
      <c r="Z63" s="0" t="n">
        <f aca="false">'[1](I-A) inverse'!Z63*'[1]E-O Ratio(commodities)'!$L63</f>
        <v>3.61282334469293E-007</v>
      </c>
      <c r="AA63" s="0" t="n">
        <f aca="false">'[1](I-A) inverse'!AA63*'[1]E-O Ratio(commodities)'!$L63</f>
        <v>4.52371384360307E-007</v>
      </c>
      <c r="AB63" s="0" t="n">
        <f aca="false">'[1](I-A) inverse'!AB63*'[1]E-O Ratio(commodities)'!$L63</f>
        <v>3.22927348456183E-007</v>
      </c>
      <c r="AC63" s="0" t="n">
        <f aca="false">'[1](I-A) inverse'!AC63*'[1]E-O Ratio(commodities)'!$L63</f>
        <v>5.06289759244637E-007</v>
      </c>
      <c r="AD63" s="0" t="n">
        <f aca="false">'[1](I-A) inverse'!AD63*'[1]E-O Ratio(commodities)'!$L63</f>
        <v>3.54473749061954E-007</v>
      </c>
      <c r="AE63" s="0" t="n">
        <f aca="false">'[1](I-A) inverse'!AE63*'[1]E-O Ratio(commodities)'!$L63</f>
        <v>5.07498393298814E-007</v>
      </c>
      <c r="AF63" s="0" t="n">
        <f aca="false">'[1](I-A) inverse'!AF63*'[1]E-O Ratio(commodities)'!$L63</f>
        <v>5.3886030191866E-007</v>
      </c>
      <c r="AG63" s="0" t="n">
        <f aca="false">'[1](I-A) inverse'!AG63*'[1]E-O Ratio(commodities)'!$L63</f>
        <v>8.5944899214918E-007</v>
      </c>
      <c r="AH63" s="0" t="n">
        <f aca="false">'[1](I-A) inverse'!AH63*'[1]E-O Ratio(commodities)'!$L63</f>
        <v>3.99829599942898E-007</v>
      </c>
      <c r="AI63" s="0" t="n">
        <f aca="false">'[1](I-A) inverse'!AI63*'[1]E-O Ratio(commodities)'!$L63</f>
        <v>2.86906144050592E-007</v>
      </c>
      <c r="AJ63" s="0" t="n">
        <f aca="false">'[1](I-A) inverse'!AJ63*'[1]E-O Ratio(commodities)'!$L63</f>
        <v>4.04436265714039E-007</v>
      </c>
      <c r="AK63" s="0" t="n">
        <f aca="false">'[1](I-A) inverse'!AK63*'[1]E-O Ratio(commodities)'!$L63</f>
        <v>2.78605525476815E-007</v>
      </c>
      <c r="AL63" s="0" t="n">
        <f aca="false">'[1](I-A) inverse'!AL63*'[1]E-O Ratio(commodities)'!$L63</f>
        <v>5.97226809093081E-007</v>
      </c>
      <c r="AM63" s="0" t="n">
        <f aca="false">'[1](I-A) inverse'!AM63*'[1]E-O Ratio(commodities)'!$L63</f>
        <v>1.8526750850831E-007</v>
      </c>
      <c r="AN63" s="0" t="n">
        <f aca="false">'[1](I-A) inverse'!AN63*'[1]E-O Ratio(commodities)'!$L63</f>
        <v>4.3736734433948E-007</v>
      </c>
      <c r="AO63" s="0" t="n">
        <f aca="false">'[1](I-A) inverse'!AO63*'[1]E-O Ratio(commodities)'!$L63</f>
        <v>1.86984469340742E-007</v>
      </c>
      <c r="AP63" s="0" t="n">
        <f aca="false">'[1](I-A) inverse'!AP63*'[1]E-O Ratio(commodities)'!$L63</f>
        <v>3.40742455593963E-007</v>
      </c>
      <c r="AQ63" s="0" t="n">
        <f aca="false">'[1](I-A) inverse'!AQ63*'[1]E-O Ratio(commodities)'!$L63</f>
        <v>2.5466701052267E-007</v>
      </c>
      <c r="AR63" s="0" t="n">
        <f aca="false">'[1](I-A) inverse'!AR63*'[1]E-O Ratio(commodities)'!$L63</f>
        <v>2.30908435752591E-007</v>
      </c>
      <c r="AS63" s="0" t="n">
        <f aca="false">'[1](I-A) inverse'!AS63*'[1]E-O Ratio(commodities)'!$L63</f>
        <v>2.95197145501034E-007</v>
      </c>
      <c r="AT63" s="0" t="n">
        <f aca="false">'[1](I-A) inverse'!AT63*'[1]E-O Ratio(commodities)'!$L63</f>
        <v>3.01827666261992E-007</v>
      </c>
      <c r="AU63" s="0" t="n">
        <f aca="false">'[1](I-A) inverse'!AU63*'[1]E-O Ratio(commodities)'!$L63</f>
        <v>5.71828840893548E-007</v>
      </c>
      <c r="AV63" s="0" t="n">
        <f aca="false">'[1](I-A) inverse'!AV63*'[1]E-O Ratio(commodities)'!$L63</f>
        <v>4.46071527171042E-007</v>
      </c>
      <c r="AW63" s="0" t="n">
        <f aca="false">'[1](I-A) inverse'!AW63*'[1]E-O Ratio(commodities)'!$L63</f>
        <v>2.82124639337315E-007</v>
      </c>
      <c r="AX63" s="0" t="n">
        <f aca="false">'[1](I-A) inverse'!AX63*'[1]E-O Ratio(commodities)'!$L63</f>
        <v>3.41917721514889E-007</v>
      </c>
      <c r="AY63" s="0" t="n">
        <f aca="false">'[1](I-A) inverse'!AY63*'[1]E-O Ratio(commodities)'!$L63</f>
        <v>5.83410351219283E-007</v>
      </c>
      <c r="AZ63" s="0" t="n">
        <f aca="false">'[1](I-A) inverse'!AZ63*'[1]E-O Ratio(commodities)'!$L63</f>
        <v>4.50824564469218E-007</v>
      </c>
      <c r="BA63" s="0" t="n">
        <f aca="false">'[1](I-A) inverse'!BA63*'[1]E-O Ratio(commodities)'!$L63</f>
        <v>1.08448903259341E-006</v>
      </c>
      <c r="BB63" s="0" t="n">
        <f aca="false">'[1](I-A) inverse'!BB63*'[1]E-O Ratio(commodities)'!$L63</f>
        <v>4.21957626403262E-007</v>
      </c>
      <c r="BC63" s="0" t="n">
        <f aca="false">'[1](I-A) inverse'!BC63*'[1]E-O Ratio(commodities)'!$L63</f>
        <v>5.77206481613907E-007</v>
      </c>
      <c r="BD63" s="0" t="n">
        <f aca="false">'[1](I-A) inverse'!BD63*'[1]E-O Ratio(commodities)'!$L63</f>
        <v>7.11769584420818E-007</v>
      </c>
      <c r="BE63" s="0" t="n">
        <f aca="false">'[1](I-A) inverse'!BE63*'[1]E-O Ratio(commodities)'!$L63</f>
        <v>1.84873438111276E-006</v>
      </c>
      <c r="BF63" s="0" t="n">
        <f aca="false">'[1](I-A) inverse'!BF63*'[1]E-O Ratio(commodities)'!$L63</f>
        <v>6.98405964232859E-007</v>
      </c>
      <c r="BG63" s="0" t="n">
        <f aca="false">'[1](I-A) inverse'!BG63*'[1]E-O Ratio(commodities)'!$L63</f>
        <v>3.12409849981335E-007</v>
      </c>
      <c r="BH63" s="0" t="n">
        <f aca="false">'[1](I-A) inverse'!BH63*'[1]E-O Ratio(commodities)'!$L63</f>
        <v>2.81359431351749E-006</v>
      </c>
      <c r="BI63" s="26" t="n">
        <f aca="false">'[1](I-A) inverse'!BI63*'[1]E-O Ratio(commodities)'!$L63</f>
        <v>0.000674221627519075</v>
      </c>
      <c r="BJ63" s="0" t="n">
        <f aca="false">'[1](I-A) inverse'!BJ63*'[1]E-O Ratio(commodities)'!$L63</f>
        <v>9.07193728204723E-005</v>
      </c>
      <c r="BK63" s="0" t="n">
        <f aca="false">'[1](I-A) inverse'!BK63*'[1]E-O Ratio(commodities)'!$L63</f>
        <v>2.989523743143E-007</v>
      </c>
      <c r="BL63" s="0" t="n">
        <f aca="false">'[1](I-A) inverse'!BL63*'[1]E-O Ratio(commodities)'!$L63</f>
        <v>6.07148976037866E-007</v>
      </c>
      <c r="BM63" s="0" t="n">
        <f aca="false">'[1](I-A) inverse'!BM63*'[1]E-O Ratio(commodities)'!$L63</f>
        <v>2.25144437766598E-006</v>
      </c>
      <c r="BN63" s="0" t="n">
        <f aca="false">'[1](I-A) inverse'!BN63*'[1]E-O Ratio(commodities)'!$L63</f>
        <v>8.65502010187163E-006</v>
      </c>
      <c r="BO63" s="0" t="n">
        <f aca="false">'[1](I-A) inverse'!BO63*'[1]E-O Ratio(commodities)'!$L63</f>
        <v>1.43831854868523E-005</v>
      </c>
      <c r="BP63" s="0" t="n">
        <f aca="false">'[1](I-A) inverse'!BP63*'[1]E-O Ratio(commodities)'!$L63</f>
        <v>1.63114337491377E-005</v>
      </c>
      <c r="BQ63" s="0" t="n">
        <f aca="false">'[1](I-A) inverse'!BQ63*'[1]E-O Ratio(commodities)'!$L63</f>
        <v>1.24813279805457E-005</v>
      </c>
      <c r="BR63" s="0" t="n">
        <f aca="false">'[1](I-A) inverse'!BR63*'[1]E-O Ratio(commodities)'!$L63</f>
        <v>4.21704594760261E-007</v>
      </c>
      <c r="BS63" s="0" t="n">
        <f aca="false">'[1](I-A) inverse'!BS63*'[1]E-O Ratio(commodities)'!$L63</f>
        <v>1.4364814792668E-006</v>
      </c>
      <c r="BT63" s="0" t="n">
        <f aca="false">'[1](I-A) inverse'!BT63*'[1]E-O Ratio(commodities)'!$L63</f>
        <v>2.33018284484406E-006</v>
      </c>
      <c r="BU63" s="0" t="n">
        <f aca="false">'[1](I-A) inverse'!BU63*'[1]E-O Ratio(commodities)'!$L63</f>
        <v>1.68700517274896E-006</v>
      </c>
      <c r="BV63" s="0" t="n">
        <f aca="false">'[1](I-A) inverse'!BV63*'[1]E-O Ratio(commodities)'!$L63</f>
        <v>9.07531412484609E-007</v>
      </c>
      <c r="BW63" s="0" t="n">
        <f aca="false">'[1](I-A) inverse'!BW63*'[1]E-O Ratio(commodities)'!$L63</f>
        <v>4.25247922922972E-007</v>
      </c>
      <c r="BX63" s="0" t="n">
        <f aca="false">'[1](I-A) inverse'!BX63*'[1]E-O Ratio(commodities)'!$L63</f>
        <v>1.84408962044313E-006</v>
      </c>
      <c r="BY63" s="0" t="n">
        <f aca="false">'[1](I-A) inverse'!BY63*'[1]E-O Ratio(commodities)'!$L63</f>
        <v>2.95629133491019E-006</v>
      </c>
      <c r="BZ63" s="0" t="n">
        <f aca="false">'[1](I-A) inverse'!BZ63*'[1]E-O Ratio(commodities)'!$L63</f>
        <v>7.42650605424459E-007</v>
      </c>
      <c r="CA63" s="0" t="n">
        <f aca="false">'[1](I-A) inverse'!CA63*'[1]E-O Ratio(commodities)'!$L63</f>
        <v>4.57612216864328E-006</v>
      </c>
      <c r="CB63" s="0" t="n">
        <f aca="false">'[1](I-A) inverse'!CB63*'[1]E-O Ratio(commodities)'!$L63</f>
        <v>5.50601185451448E-006</v>
      </c>
      <c r="CC63" s="0" t="n">
        <f aca="false">'[1](I-A) inverse'!CC63*'[1]E-O Ratio(commodities)'!$L63</f>
        <v>8.81909182375661E-007</v>
      </c>
      <c r="CD63" s="0" t="n">
        <f aca="false">'[1](I-A) inverse'!CD63*'[1]E-O Ratio(commodities)'!$L63</f>
        <v>9.3202999798332E-007</v>
      </c>
      <c r="CE63" s="0" t="n">
        <f aca="false">'[1](I-A) inverse'!CE63*'[1]E-O Ratio(commodities)'!$L63</f>
        <v>4.87543641806624E-006</v>
      </c>
      <c r="CF63" s="0" t="n">
        <f aca="false">'[1](I-A) inverse'!CF63*'[1]E-O Ratio(commodities)'!$L63</f>
        <v>3.16172179298722E-006</v>
      </c>
      <c r="CG63" s="0" t="n">
        <f aca="false">'[1](I-A) inverse'!CG63*'[1]E-O Ratio(commodities)'!$L63</f>
        <v>4.56411233890349E-006</v>
      </c>
      <c r="CH63" s="0" t="n">
        <f aca="false">'[1](I-A) inverse'!CH63*'[1]E-O Ratio(commodities)'!$L63</f>
        <v>3.36377853672075E-006</v>
      </c>
      <c r="CI63" s="0" t="n">
        <f aca="false">'[1](I-A) inverse'!CI63*'[1]E-O Ratio(commodities)'!$L63</f>
        <v>4.98401325315889E-006</v>
      </c>
      <c r="CJ63" s="0" t="n">
        <f aca="false">'[1](I-A) inverse'!CJ63*'[1]E-O Ratio(commodities)'!$L63</f>
        <v>6.6719286299404E-006</v>
      </c>
      <c r="CK63" s="0" t="n">
        <f aca="false">'[1](I-A) inverse'!CK63*'[1]E-O Ratio(commodities)'!$L63</f>
        <v>5.69324097566616E-006</v>
      </c>
      <c r="CL63" s="0" t="n">
        <f aca="false">'[1](I-A) inverse'!CL63*'[1]E-O Ratio(commodities)'!$L63</f>
        <v>8.5859461520232E-006</v>
      </c>
      <c r="CM63" s="0" t="n">
        <f aca="false">'[1](I-A) inverse'!CM63*'[1]E-O Ratio(commodities)'!$L63</f>
        <v>6.05781175383258E-006</v>
      </c>
      <c r="CN63" s="0" t="n">
        <f aca="false">'[1](I-A) inverse'!CN63*'[1]E-O Ratio(commodities)'!$L63</f>
        <v>4.45853642287509E-006</v>
      </c>
      <c r="CO63" s="0" t="n">
        <f aca="false">'[1](I-A) inverse'!CO63*'[1]E-O Ratio(commodities)'!$L63</f>
        <v>5.28627286746903E-006</v>
      </c>
      <c r="CP63" s="0" t="n">
        <f aca="false">'[1](I-A) inverse'!CP63*'[1]E-O Ratio(commodities)'!$L63</f>
        <v>2.64102009419949E-006</v>
      </c>
      <c r="CQ63" s="0" t="n">
        <f aca="false">'[1](I-A) inverse'!CQ63*'[1]E-O Ratio(commodities)'!$L63</f>
        <v>5.01997831215755E-006</v>
      </c>
      <c r="CR63" s="0" t="n">
        <f aca="false">'[1](I-A) inverse'!CR63*'[1]E-O Ratio(commodities)'!$L63</f>
        <v>1.25311051588756E-005</v>
      </c>
      <c r="CS63" s="0" t="n">
        <f aca="false">'[1](I-A) inverse'!CS63*'[1]E-O Ratio(commodities)'!$L63</f>
        <v>9.49119954291071E-006</v>
      </c>
      <c r="CT63" s="0" t="n">
        <f aca="false">'[1](I-A) inverse'!CT63*'[1]E-O Ratio(commodities)'!$L63</f>
        <v>1.46065246066279E-005</v>
      </c>
      <c r="CU63" s="0" t="n">
        <f aca="false">'[1](I-A) inverse'!CU63*'[1]E-O Ratio(commodities)'!$L63</f>
        <v>3.982466799565E-006</v>
      </c>
      <c r="CV63" s="0" t="n">
        <f aca="false">'[1](I-A) inverse'!CV63*'[1]E-O Ratio(commodities)'!$L63</f>
        <v>7.50569152051441E-006</v>
      </c>
      <c r="CW63" s="0" t="n">
        <f aca="false">'[1](I-A) inverse'!CW63*'[1]E-O Ratio(commodities)'!$L63</f>
        <v>1.41280372365556E-006</v>
      </c>
      <c r="CX63" s="0" t="n">
        <f aca="false">'[1](I-A) inverse'!CX63*'[1]E-O Ratio(commodities)'!$L63</f>
        <v>1.1247020795505E-005</v>
      </c>
      <c r="CY63" s="0" t="n">
        <f aca="false">'[1](I-A) inverse'!CY63*'[1]E-O Ratio(commodities)'!$L63</f>
        <v>4.49719131518977E-006</v>
      </c>
      <c r="CZ63" s="0" t="n">
        <f aca="false">'[1](I-A) inverse'!CZ63*'[1]E-O Ratio(commodities)'!$L63</f>
        <v>1.3657383854601E-006</v>
      </c>
      <c r="DA63" s="0" t="n">
        <f aca="false">'[1](I-A) inverse'!DA63*'[1]E-O Ratio(commodities)'!$L63</f>
        <v>2.18493686992476E-006</v>
      </c>
      <c r="DB63" s="0" t="n">
        <f aca="false">'[1](I-A) inverse'!DB63*'[1]E-O Ratio(commodities)'!$L63</f>
        <v>3.72068992731315E-007</v>
      </c>
      <c r="DC63" s="0" t="n">
        <f aca="false">'[1](I-A) inverse'!DC63*'[1]E-O Ratio(commodities)'!$L63</f>
        <v>4.45095138111066E-008</v>
      </c>
      <c r="DD63" s="0" t="n">
        <f aca="false">'[1](I-A) inverse'!DD63*'[1]E-O Ratio(commodities)'!$L63</f>
        <v>1.90955059623851E-007</v>
      </c>
      <c r="DE63" s="0" t="n">
        <f aca="false">'[1](I-A) inverse'!DE63*'[1]E-O Ratio(commodities)'!$L63</f>
        <v>5.43177909772918E-007</v>
      </c>
      <c r="DF63" s="0" t="n">
        <f aca="false">'[1](I-A) inverse'!DF63*'[1]E-O Ratio(commodities)'!$L63</f>
        <v>5.09647561451372E-007</v>
      </c>
      <c r="DG63" s="0" t="n">
        <f aca="false">'[1](I-A) inverse'!DG63*'[1]E-O Ratio(commodities)'!$L63</f>
        <v>5.84637956173152E-007</v>
      </c>
      <c r="DH63" s="0" t="n">
        <f aca="false">'[1](I-A) inverse'!DH63*'[1]E-O Ratio(commodities)'!$L63</f>
        <v>7.10399368420787E-007</v>
      </c>
      <c r="DI63" s="0" t="n">
        <f aca="false">'[1](I-A) inverse'!DI63*'[1]E-O Ratio(commodities)'!$L63</f>
        <v>1.55123516706049E-006</v>
      </c>
      <c r="DJ63" s="0" t="n">
        <f aca="false">'[1](I-A) inverse'!DJ63*'[1]E-O Ratio(commodities)'!$L63</f>
        <v>1.88601639344181E-006</v>
      </c>
      <c r="DK63" s="0" t="n">
        <f aca="false">'[1](I-A) inverse'!DK63*'[1]E-O Ratio(commodities)'!$L63</f>
        <v>2.61832861453335E-006</v>
      </c>
      <c r="DL63" s="0" t="n">
        <f aca="false">'[1](I-A) inverse'!DL63*'[1]E-O Ratio(commodities)'!$L63</f>
        <v>2.02131938027097E-006</v>
      </c>
      <c r="DM63" s="0" t="n">
        <f aca="false">'[1](I-A) inverse'!DM63*'[1]E-O Ratio(commodities)'!$L63</f>
        <v>1.72738420959308E-006</v>
      </c>
      <c r="DN63" s="0" t="n">
        <f aca="false">'[1](I-A) inverse'!DN63*'[1]E-O Ratio(commodities)'!$L63</f>
        <v>2.92390155518606E-006</v>
      </c>
      <c r="DO63" s="0" t="n">
        <f aca="false">'[1](I-A) inverse'!DO63*'[1]E-O Ratio(commodities)'!$L63</f>
        <v>5.88236065780476E-006</v>
      </c>
      <c r="DP63" s="0" t="n">
        <f aca="false">'[1](I-A) inverse'!DP63*'[1]E-O Ratio(commodities)'!$L63</f>
        <v>2.49662767695246E-007</v>
      </c>
      <c r="DQ63" s="0" t="n">
        <f aca="false">'[1](I-A) inverse'!DQ63*'[1]E-O Ratio(commodities)'!$L63</f>
        <v>5.67517735632115E-007</v>
      </c>
      <c r="DR63" s="0" t="n">
        <f aca="false">'[1](I-A) inverse'!DR63*'[1]E-O Ratio(commodities)'!$L63</f>
        <v>1.47541145474747E-006</v>
      </c>
      <c r="DS63" s="0" t="n">
        <f aca="false">'[1](I-A) inverse'!DS63*'[1]E-O Ratio(commodities)'!$L63</f>
        <v>1.70920066433569E-007</v>
      </c>
      <c r="DT63" s="0" t="n">
        <f aca="false">'[1](I-A) inverse'!DT63*'[1]E-O Ratio(commodities)'!$L63</f>
        <v>1.15069999546187E-007</v>
      </c>
      <c r="DU63" s="0" t="n">
        <f aca="false">'[1](I-A) inverse'!DU63*'[1]E-O Ratio(commodities)'!$L63</f>
        <v>5.70840396048481E-007</v>
      </c>
      <c r="DV63" s="0" t="n">
        <f aca="false">'[1](I-A) inverse'!DV63*'[1]E-O Ratio(commodities)'!$L63</f>
        <v>1.11510447147336E-006</v>
      </c>
      <c r="DW63" s="0" t="n">
        <f aca="false">'[1](I-A) inverse'!DW63*'[1]E-O Ratio(commodities)'!$L63</f>
        <v>8.92084975918493E-007</v>
      </c>
      <c r="DX63" s="0" t="n">
        <f aca="false">'[1](I-A) inverse'!DX63*'[1]E-O Ratio(commodities)'!$L63</f>
        <v>7.07934561819417E-007</v>
      </c>
      <c r="DY63" s="0" t="n">
        <f aca="false">'[1](I-A) inverse'!DY63*'[1]E-O Ratio(commodities)'!$L63</f>
        <v>1.99926555282187E-007</v>
      </c>
      <c r="DZ63" s="0" t="n">
        <f aca="false">'[1](I-A) inverse'!DZ63*'[1]E-O Ratio(commodities)'!$L63</f>
        <v>1.61094431904828E-006</v>
      </c>
      <c r="EA63" s="0" t="n">
        <f aca="false">'[1](I-A) inverse'!EA63*'[1]E-O Ratio(commodities)'!$L63</f>
        <v>3.49101164654373E-007</v>
      </c>
      <c r="EB63" s="0" t="n">
        <f aca="false">'[1](I-A) inverse'!EB63*'[1]E-O Ratio(commodities)'!$L63</f>
        <v>3.27826972182994E-007</v>
      </c>
      <c r="EC63" s="0" t="n">
        <f aca="false">'[1](I-A) inverse'!EC63*'[1]E-O Ratio(commodities)'!$L63</f>
        <v>2.36395267752138E-007</v>
      </c>
      <c r="ED63" s="0" t="n">
        <f aca="false">'[1](I-A) inverse'!ED63*'[1]E-O Ratio(commodities)'!$L63</f>
        <v>2.77200321313019E-007</v>
      </c>
      <c r="EE63" s="0" t="n">
        <f aca="false">'[1](I-A) inverse'!EE63*'[1]E-O Ratio(commodities)'!$L63</f>
        <v>2.80487972921818E-007</v>
      </c>
      <c r="EF63" s="0" t="n">
        <f aca="false">'[1](I-A) inverse'!EF63*'[1]E-O Ratio(commodities)'!$L63</f>
        <v>1.86747420413907E-007</v>
      </c>
      <c r="EG63" s="0" t="n">
        <f aca="false">'[1](I-A) inverse'!EG63*'[1]E-O Ratio(commodities)'!$L63</f>
        <v>7.46194776625798E-008</v>
      </c>
      <c r="EH63" s="0" t="n">
        <f aca="false">'[1](I-A) inverse'!EH63*'[1]E-O Ratio(commodities)'!$L63</f>
        <v>1.96121482882605E-007</v>
      </c>
      <c r="EI63" s="0" t="n">
        <f aca="false">'[1](I-A) inverse'!EI63*'[1]E-O Ratio(commodities)'!$L63</f>
        <v>2.16399073952718E-007</v>
      </c>
      <c r="EJ63" s="0" t="n">
        <f aca="false">'[1](I-A) inverse'!EJ63*'[1]E-O Ratio(commodities)'!$L63</f>
        <v>2.41927969066605E-007</v>
      </c>
      <c r="EK63" s="0" t="n">
        <f aca="false">'[1](I-A) inverse'!EK63*'[1]E-O Ratio(commodities)'!$L63</f>
        <v>6.1408366424533E-008</v>
      </c>
      <c r="EL63" s="0" t="n">
        <f aca="false">'[1](I-A) inverse'!EL63*'[1]E-O Ratio(commodities)'!$L63</f>
        <v>1.65956384679509E-007</v>
      </c>
      <c r="EM63" s="0" t="n">
        <f aca="false">'[1](I-A) inverse'!EM63*'[1]E-O Ratio(commodities)'!$L63</f>
        <v>1.53559201323549E-007</v>
      </c>
      <c r="EN63" s="0" t="n">
        <f aca="false">'[1](I-A) inverse'!EN63*'[1]E-O Ratio(commodities)'!$L63</f>
        <v>9.0668117022834E-008</v>
      </c>
      <c r="EO63" s="0" t="n">
        <f aca="false">'[1](I-A) inverse'!EO63*'[1]E-O Ratio(commodities)'!$L63</f>
        <v>1.58266644379897E-007</v>
      </c>
      <c r="EP63" s="0" t="n">
        <f aca="false">'[1](I-A) inverse'!EP63*'[1]E-O Ratio(commodities)'!$L63</f>
        <v>2.84201921366497E-007</v>
      </c>
      <c r="EQ63" s="0" t="n">
        <f aca="false">'[1](I-A) inverse'!EQ63*'[1]E-O Ratio(commodities)'!$L63</f>
        <v>1.19177467889455E-007</v>
      </c>
      <c r="ER63" s="0" t="n">
        <f aca="false">'[1](I-A) inverse'!ER63*'[1]E-O Ratio(commodities)'!$L63</f>
        <v>1.33482687486251E-006</v>
      </c>
      <c r="ES63" s="0" t="n">
        <f aca="false">'[1](I-A) inverse'!ES63*'[1]E-O Ratio(commodities)'!$L63</f>
        <v>3.33442144417777E-007</v>
      </c>
      <c r="ET63" s="0" t="n">
        <f aca="false">'[1](I-A) inverse'!ET63*'[1]E-O Ratio(commodities)'!$L63</f>
        <v>2.25668275543122E-007</v>
      </c>
      <c r="EU63" s="0" t="n">
        <f aca="false">'[1](I-A) inverse'!EU63*'[1]E-O Ratio(commodities)'!$L63</f>
        <v>2.32565916979677E-007</v>
      </c>
      <c r="EV63" s="0" t="n">
        <f aca="false">'[1](I-A) inverse'!EV63*'[1]E-O Ratio(commodities)'!$L63</f>
        <v>2.65281457944884E-007</v>
      </c>
      <c r="EW63" s="0" t="n">
        <f aca="false">'[1](I-A) inverse'!EW63*'[1]E-O Ratio(commodities)'!$L63</f>
        <v>6.41328707693167E-007</v>
      </c>
      <c r="EX63" s="0" t="n">
        <f aca="false">'[1](I-A) inverse'!EX63*'[1]E-O Ratio(commodities)'!$L63</f>
        <v>1.67579904754947E-007</v>
      </c>
      <c r="EY63" s="0" t="n">
        <f aca="false">'[1](I-A) inverse'!EY63*'[1]E-O Ratio(commodities)'!$L63</f>
        <v>1.34752170315696E-007</v>
      </c>
      <c r="EZ63" s="0" t="n">
        <f aca="false">'[1](I-A) inverse'!EZ63*'[1]E-O Ratio(commodities)'!$L63</f>
        <v>1.88510193786197E-007</v>
      </c>
      <c r="FA63" s="0" t="n">
        <f aca="false">'[1](I-A) inverse'!FA63*'[1]E-O Ratio(commodities)'!$L63</f>
        <v>1.72124419448258E-007</v>
      </c>
      <c r="FB63" s="0" t="n">
        <f aca="false">'[1](I-A) inverse'!FB63*'[1]E-O Ratio(commodities)'!$L63</f>
        <v>2.10577245316522E-007</v>
      </c>
      <c r="FC63" s="0" t="n">
        <f aca="false">'[1](I-A) inverse'!FC63*'[1]E-O Ratio(commodities)'!$L63</f>
        <v>2.03943348900883E-007</v>
      </c>
      <c r="FD63" s="0" t="n">
        <f aca="false">'[1](I-A) inverse'!FD63*'[1]E-O Ratio(commodities)'!$L63</f>
        <v>2.24981508052335E-007</v>
      </c>
      <c r="FE63" s="0" t="n">
        <f aca="false">'[1](I-A) inverse'!FE63*'[1]E-O Ratio(commodities)'!$L63</f>
        <v>2.84302808404661E-007</v>
      </c>
      <c r="FF63" s="0" t="n">
        <f aca="false">'[1](I-A) inverse'!FF63*'[1]E-O Ratio(commodities)'!$L63</f>
        <v>2.29296853464436E-007</v>
      </c>
      <c r="FG63" s="0" t="n">
        <f aca="false">'[1](I-A) inverse'!FG63*'[1]E-O Ratio(commodities)'!$L63</f>
        <v>3.28135583574886E-007</v>
      </c>
      <c r="FH63" s="0" t="n">
        <f aca="false">'[1](I-A) inverse'!FH63*'[1]E-O Ratio(commodities)'!$L63</f>
        <v>3.31170916513047E-007</v>
      </c>
      <c r="FI63" s="0" t="n">
        <f aca="false">'[1](I-A) inverse'!FI63*'[1]E-O Ratio(commodities)'!$L63</f>
        <v>4.17155445888499E-006</v>
      </c>
      <c r="FJ63" s="0" t="n">
        <f aca="false">'[1](I-A) inverse'!FJ63*'[1]E-O Ratio(commodities)'!$L63</f>
        <v>2.26508345936511E-007</v>
      </c>
      <c r="FK63" s="0" t="n">
        <f aca="false">'[1](I-A) inverse'!FK63*'[1]E-O Ratio(commodities)'!$L63</f>
        <v>4.74176700652199E-007</v>
      </c>
    </row>
    <row r="64" customFormat="false" ht="15" hidden="false" customHeight="false" outlineLevel="0" collapsed="false">
      <c r="A64" s="5" t="s">
        <v>61</v>
      </c>
      <c r="B64" s="6" t="s">
        <v>226</v>
      </c>
      <c r="C64" s="0" t="n">
        <f aca="false">'[1](I-A) inverse'!C64*'[1]E-O Ratio(commodities)'!$L64</f>
        <v>5.13076455072858E-007</v>
      </c>
      <c r="D64" s="0" t="n">
        <f aca="false">'[1](I-A) inverse'!D64*'[1]E-O Ratio(commodities)'!$L64</f>
        <v>4.11123774676431E-007</v>
      </c>
      <c r="E64" s="0" t="n">
        <f aca="false">'[1](I-A) inverse'!E64*'[1]E-O Ratio(commodities)'!$L64</f>
        <v>4.91661511902523E-007</v>
      </c>
      <c r="F64" s="0" t="n">
        <f aca="false">'[1](I-A) inverse'!F64*'[1]E-O Ratio(commodities)'!$L64</f>
        <v>1.05537689884879E-006</v>
      </c>
      <c r="G64" s="0" t="n">
        <f aca="false">'[1](I-A) inverse'!G64*'[1]E-O Ratio(commodities)'!$L64</f>
        <v>1.15393036933301E-006</v>
      </c>
      <c r="H64" s="0" t="n">
        <f aca="false">'[1](I-A) inverse'!H64*'[1]E-O Ratio(commodities)'!$L64</f>
        <v>1.24944627772902E-006</v>
      </c>
      <c r="I64" s="0" t="n">
        <f aca="false">'[1](I-A) inverse'!I64*'[1]E-O Ratio(commodities)'!$L64</f>
        <v>2.07786494474526E-006</v>
      </c>
      <c r="J64" s="0" t="n">
        <f aca="false">'[1](I-A) inverse'!J64*'[1]E-O Ratio(commodities)'!$L64</f>
        <v>1.5747542213905E-006</v>
      </c>
      <c r="K64" s="0" t="n">
        <f aca="false">'[1](I-A) inverse'!K64*'[1]E-O Ratio(commodities)'!$L64</f>
        <v>1.27466433342697E-005</v>
      </c>
      <c r="L64" s="0" t="n">
        <f aca="false">'[1](I-A) inverse'!L64*'[1]E-O Ratio(commodities)'!$L64</f>
        <v>1.10825793108006E-005</v>
      </c>
      <c r="M64" s="0" t="n">
        <f aca="false">'[1](I-A) inverse'!M64*'[1]E-O Ratio(commodities)'!$L64</f>
        <v>1.42315111988186E-005</v>
      </c>
      <c r="N64" s="0" t="n">
        <f aca="false">'[1](I-A) inverse'!N64*'[1]E-O Ratio(commodities)'!$L64</f>
        <v>2.92723740176874E-006</v>
      </c>
      <c r="O64" s="0" t="n">
        <f aca="false">'[1](I-A) inverse'!O64*'[1]E-O Ratio(commodities)'!$L64</f>
        <v>1.64272235643527E-006</v>
      </c>
      <c r="P64" s="0" t="n">
        <f aca="false">'[1](I-A) inverse'!P64*'[1]E-O Ratio(commodities)'!$L64</f>
        <v>2.81492658782904E-006</v>
      </c>
      <c r="Q64" s="0" t="n">
        <f aca="false">'[1](I-A) inverse'!Q64*'[1]E-O Ratio(commodities)'!$L64</f>
        <v>1.08118831494713E-006</v>
      </c>
      <c r="R64" s="0" t="n">
        <f aca="false">'[1](I-A) inverse'!R64*'[1]E-O Ratio(commodities)'!$L64</f>
        <v>1.30491199174222E-006</v>
      </c>
      <c r="S64" s="0" t="n">
        <f aca="false">'[1](I-A) inverse'!S64*'[1]E-O Ratio(commodities)'!$L64</f>
        <v>1.29126021238783E-006</v>
      </c>
      <c r="T64" s="0" t="n">
        <f aca="false">'[1](I-A) inverse'!T64*'[1]E-O Ratio(commodities)'!$L64</f>
        <v>1.73479569319188E-006</v>
      </c>
      <c r="U64" s="0" t="n">
        <f aca="false">'[1](I-A) inverse'!U64*'[1]E-O Ratio(commodities)'!$L64</f>
        <v>1.91961974621574E-006</v>
      </c>
      <c r="V64" s="0" t="n">
        <f aca="false">'[1](I-A) inverse'!V64*'[1]E-O Ratio(commodities)'!$L64</f>
        <v>1.10788726122987E-006</v>
      </c>
      <c r="W64" s="0" t="n">
        <f aca="false">'[1](I-A) inverse'!W64*'[1]E-O Ratio(commodities)'!$L64</f>
        <v>2.90766073885446E-006</v>
      </c>
      <c r="X64" s="0" t="n">
        <f aca="false">'[1](I-A) inverse'!X64*'[1]E-O Ratio(commodities)'!$L64</f>
        <v>6.6261114063443E-006</v>
      </c>
      <c r="Y64" s="0" t="n">
        <f aca="false">'[1](I-A) inverse'!Y64*'[1]E-O Ratio(commodities)'!$L64</f>
        <v>2.99110410324465E-007</v>
      </c>
      <c r="Z64" s="0" t="n">
        <f aca="false">'[1](I-A) inverse'!Z64*'[1]E-O Ratio(commodities)'!$L64</f>
        <v>1.52863687571469E-006</v>
      </c>
      <c r="AA64" s="0" t="n">
        <f aca="false">'[1](I-A) inverse'!AA64*'[1]E-O Ratio(commodities)'!$L64</f>
        <v>1.91533300064735E-006</v>
      </c>
      <c r="AB64" s="0" t="n">
        <f aca="false">'[1](I-A) inverse'!AB64*'[1]E-O Ratio(commodities)'!$L64</f>
        <v>1.38010122221501E-006</v>
      </c>
      <c r="AC64" s="0" t="n">
        <f aca="false">'[1](I-A) inverse'!AC64*'[1]E-O Ratio(commodities)'!$L64</f>
        <v>2.17447537041983E-006</v>
      </c>
      <c r="AD64" s="0" t="n">
        <f aca="false">'[1](I-A) inverse'!AD64*'[1]E-O Ratio(commodities)'!$L64</f>
        <v>1.47643183217006E-006</v>
      </c>
      <c r="AE64" s="0" t="n">
        <f aca="false">'[1](I-A) inverse'!AE64*'[1]E-O Ratio(commodities)'!$L64</f>
        <v>2.10592789697925E-006</v>
      </c>
      <c r="AF64" s="0" t="n">
        <f aca="false">'[1](I-A) inverse'!AF64*'[1]E-O Ratio(commodities)'!$L64</f>
        <v>2.2777681134764E-006</v>
      </c>
      <c r="AG64" s="0" t="n">
        <f aca="false">'[1](I-A) inverse'!AG64*'[1]E-O Ratio(commodities)'!$L64</f>
        <v>3.83576808606285E-006</v>
      </c>
      <c r="AH64" s="0" t="n">
        <f aca="false">'[1](I-A) inverse'!AH64*'[1]E-O Ratio(commodities)'!$L64</f>
        <v>1.36092616841883E-006</v>
      </c>
      <c r="AI64" s="0" t="n">
        <f aca="false">'[1](I-A) inverse'!AI64*'[1]E-O Ratio(commodities)'!$L64</f>
        <v>1.13834778176622E-006</v>
      </c>
      <c r="AJ64" s="0" t="n">
        <f aca="false">'[1](I-A) inverse'!AJ64*'[1]E-O Ratio(commodities)'!$L64</f>
        <v>1.63873366734821E-006</v>
      </c>
      <c r="AK64" s="0" t="n">
        <f aca="false">'[1](I-A) inverse'!AK64*'[1]E-O Ratio(commodities)'!$L64</f>
        <v>1.08050382688526E-006</v>
      </c>
      <c r="AL64" s="0" t="n">
        <f aca="false">'[1](I-A) inverse'!AL64*'[1]E-O Ratio(commodities)'!$L64</f>
        <v>3.11806964121367E-006</v>
      </c>
      <c r="AM64" s="0" t="n">
        <f aca="false">'[1](I-A) inverse'!AM64*'[1]E-O Ratio(commodities)'!$L64</f>
        <v>9.46098388794745E-007</v>
      </c>
      <c r="AN64" s="0" t="n">
        <f aca="false">'[1](I-A) inverse'!AN64*'[1]E-O Ratio(commodities)'!$L64</f>
        <v>2.10056818702786E-006</v>
      </c>
      <c r="AO64" s="0" t="n">
        <f aca="false">'[1](I-A) inverse'!AO64*'[1]E-O Ratio(commodities)'!$L64</f>
        <v>9.15831030964048E-007</v>
      </c>
      <c r="AP64" s="0" t="n">
        <f aca="false">'[1](I-A) inverse'!AP64*'[1]E-O Ratio(commodities)'!$L64</f>
        <v>1.56711364479733E-006</v>
      </c>
      <c r="AQ64" s="0" t="n">
        <f aca="false">'[1](I-A) inverse'!AQ64*'[1]E-O Ratio(commodities)'!$L64</f>
        <v>1.14718823460282E-006</v>
      </c>
      <c r="AR64" s="0" t="n">
        <f aca="false">'[1](I-A) inverse'!AR64*'[1]E-O Ratio(commodities)'!$L64</f>
        <v>1.00852404730985E-006</v>
      </c>
      <c r="AS64" s="0" t="n">
        <f aca="false">'[1](I-A) inverse'!AS64*'[1]E-O Ratio(commodities)'!$L64</f>
        <v>1.20799828554624E-006</v>
      </c>
      <c r="AT64" s="0" t="n">
        <f aca="false">'[1](I-A) inverse'!AT64*'[1]E-O Ratio(commodities)'!$L64</f>
        <v>1.22651879170346E-006</v>
      </c>
      <c r="AU64" s="0" t="n">
        <f aca="false">'[1](I-A) inverse'!AU64*'[1]E-O Ratio(commodities)'!$L64</f>
        <v>2.53929091214257E-006</v>
      </c>
      <c r="AV64" s="0" t="n">
        <f aca="false">'[1](I-A) inverse'!AV64*'[1]E-O Ratio(commodities)'!$L64</f>
        <v>1.79774696235604E-006</v>
      </c>
      <c r="AW64" s="0" t="n">
        <f aca="false">'[1](I-A) inverse'!AW64*'[1]E-O Ratio(commodities)'!$L64</f>
        <v>1.28990435231356E-006</v>
      </c>
      <c r="AX64" s="0" t="n">
        <f aca="false">'[1](I-A) inverse'!AX64*'[1]E-O Ratio(commodities)'!$L64</f>
        <v>1.53919227204119E-006</v>
      </c>
      <c r="AY64" s="0" t="n">
        <f aca="false">'[1](I-A) inverse'!AY64*'[1]E-O Ratio(commodities)'!$L64</f>
        <v>3.00155633049361E-006</v>
      </c>
      <c r="AZ64" s="0" t="n">
        <f aca="false">'[1](I-A) inverse'!AZ64*'[1]E-O Ratio(commodities)'!$L64</f>
        <v>2.78340687058869E-006</v>
      </c>
      <c r="BA64" s="0" t="n">
        <f aca="false">'[1](I-A) inverse'!BA64*'[1]E-O Ratio(commodities)'!$L64</f>
        <v>5.33323354570501E-006</v>
      </c>
      <c r="BB64" s="0" t="n">
        <f aca="false">'[1](I-A) inverse'!BB64*'[1]E-O Ratio(commodities)'!$L64</f>
        <v>1.97849659368333E-006</v>
      </c>
      <c r="BC64" s="0" t="n">
        <f aca="false">'[1](I-A) inverse'!BC64*'[1]E-O Ratio(commodities)'!$L64</f>
        <v>2.61702141920129E-006</v>
      </c>
      <c r="BD64" s="0" t="n">
        <f aca="false">'[1](I-A) inverse'!BD64*'[1]E-O Ratio(commodities)'!$L64</f>
        <v>3.5057626356148E-006</v>
      </c>
      <c r="BE64" s="0" t="n">
        <f aca="false">'[1](I-A) inverse'!BE64*'[1]E-O Ratio(commodities)'!$L64</f>
        <v>6.81262545859373E-006</v>
      </c>
      <c r="BF64" s="0" t="n">
        <f aca="false">'[1](I-A) inverse'!BF64*'[1]E-O Ratio(commodities)'!$L64</f>
        <v>3.42681548538705E-006</v>
      </c>
      <c r="BG64" s="0" t="n">
        <f aca="false">'[1](I-A) inverse'!BG64*'[1]E-O Ratio(commodities)'!$L64</f>
        <v>1.45159694932314E-006</v>
      </c>
      <c r="BH64" s="0" t="n">
        <f aca="false">'[1](I-A) inverse'!BH64*'[1]E-O Ratio(commodities)'!$L64</f>
        <v>2.69174135688394E-005</v>
      </c>
      <c r="BI64" s="0" t="n">
        <f aca="false">'[1](I-A) inverse'!BI64*'[1]E-O Ratio(commodities)'!$L64</f>
        <v>5.43910750438852E-006</v>
      </c>
      <c r="BJ64" s="26" t="n">
        <f aca="false">'[1](I-A) inverse'!BJ64*'[1]E-O Ratio(commodities)'!$L64</f>
        <v>0.000979463781188066</v>
      </c>
      <c r="BK64" s="0" t="n">
        <f aca="false">'[1](I-A) inverse'!BK64*'[1]E-O Ratio(commodities)'!$L64</f>
        <v>8.70100887368924E-007</v>
      </c>
      <c r="BL64" s="0" t="n">
        <f aca="false">'[1](I-A) inverse'!BL64*'[1]E-O Ratio(commodities)'!$L64</f>
        <v>2.03028436655806E-006</v>
      </c>
      <c r="BM64" s="0" t="n">
        <f aca="false">'[1](I-A) inverse'!BM64*'[1]E-O Ratio(commodities)'!$L64</f>
        <v>6.06365421179734E-006</v>
      </c>
      <c r="BN64" s="0" t="n">
        <f aca="false">'[1](I-A) inverse'!BN64*'[1]E-O Ratio(commodities)'!$L64</f>
        <v>6.1457881872226E-005</v>
      </c>
      <c r="BO64" s="0" t="n">
        <f aca="false">'[1](I-A) inverse'!BO64*'[1]E-O Ratio(commodities)'!$L64</f>
        <v>4.82003269789559E-005</v>
      </c>
      <c r="BP64" s="0" t="n">
        <f aca="false">'[1](I-A) inverse'!BP64*'[1]E-O Ratio(commodities)'!$L64</f>
        <v>5.50754283866139E-005</v>
      </c>
      <c r="BQ64" s="0" t="n">
        <f aca="false">'[1](I-A) inverse'!BQ64*'[1]E-O Ratio(commodities)'!$L64</f>
        <v>5.85126475885763E-005</v>
      </c>
      <c r="BR64" s="0" t="n">
        <f aca="false">'[1](I-A) inverse'!BR64*'[1]E-O Ratio(commodities)'!$L64</f>
        <v>1.91189581476474E-006</v>
      </c>
      <c r="BS64" s="0" t="n">
        <f aca="false">'[1](I-A) inverse'!BS64*'[1]E-O Ratio(commodities)'!$L64</f>
        <v>5.80858114200683E-006</v>
      </c>
      <c r="BT64" s="0" t="n">
        <f aca="false">'[1](I-A) inverse'!BT64*'[1]E-O Ratio(commodities)'!$L64</f>
        <v>1.01782633131518E-005</v>
      </c>
      <c r="BU64" s="0" t="n">
        <f aca="false">'[1](I-A) inverse'!BU64*'[1]E-O Ratio(commodities)'!$L64</f>
        <v>8.75801360906618E-006</v>
      </c>
      <c r="BV64" s="0" t="n">
        <f aca="false">'[1](I-A) inverse'!BV64*'[1]E-O Ratio(commodities)'!$L64</f>
        <v>3.06849483192861E-006</v>
      </c>
      <c r="BW64" s="0" t="n">
        <f aca="false">'[1](I-A) inverse'!BW64*'[1]E-O Ratio(commodities)'!$L64</f>
        <v>1.87668107987417E-006</v>
      </c>
      <c r="BX64" s="0" t="n">
        <f aca="false">'[1](I-A) inverse'!BX64*'[1]E-O Ratio(commodities)'!$L64</f>
        <v>5.25480097466433E-006</v>
      </c>
      <c r="BY64" s="0" t="n">
        <f aca="false">'[1](I-A) inverse'!BY64*'[1]E-O Ratio(commodities)'!$L64</f>
        <v>8.31070884275912E-006</v>
      </c>
      <c r="BZ64" s="0" t="n">
        <f aca="false">'[1](I-A) inverse'!BZ64*'[1]E-O Ratio(commodities)'!$L64</f>
        <v>2.74287422386664E-006</v>
      </c>
      <c r="CA64" s="0" t="n">
        <f aca="false">'[1](I-A) inverse'!CA64*'[1]E-O Ratio(commodities)'!$L64</f>
        <v>3.37801767880073E-005</v>
      </c>
      <c r="CB64" s="0" t="n">
        <f aca="false">'[1](I-A) inverse'!CB64*'[1]E-O Ratio(commodities)'!$L64</f>
        <v>2.89872831106816E-005</v>
      </c>
      <c r="CC64" s="0" t="n">
        <f aca="false">'[1](I-A) inverse'!CC64*'[1]E-O Ratio(commodities)'!$L64</f>
        <v>5.99821241584779E-006</v>
      </c>
      <c r="CD64" s="0" t="n">
        <f aca="false">'[1](I-A) inverse'!CD64*'[1]E-O Ratio(commodities)'!$L64</f>
        <v>3.53835768633566E-006</v>
      </c>
      <c r="CE64" s="0" t="n">
        <f aca="false">'[1](I-A) inverse'!CE64*'[1]E-O Ratio(commodities)'!$L64</f>
        <v>2.01810242012283E-005</v>
      </c>
      <c r="CF64" s="0" t="n">
        <f aca="false">'[1](I-A) inverse'!CF64*'[1]E-O Ratio(commodities)'!$L64</f>
        <v>1.6843622139559E-005</v>
      </c>
      <c r="CG64" s="0" t="n">
        <f aca="false">'[1](I-A) inverse'!CG64*'[1]E-O Ratio(commodities)'!$L64</f>
        <v>1.85912378232727E-005</v>
      </c>
      <c r="CH64" s="0" t="n">
        <f aca="false">'[1](I-A) inverse'!CH64*'[1]E-O Ratio(commodities)'!$L64</f>
        <v>1.64357126018874E-005</v>
      </c>
      <c r="CI64" s="0" t="n">
        <f aca="false">'[1](I-A) inverse'!CI64*'[1]E-O Ratio(commodities)'!$L64</f>
        <v>2.1463696691346E-005</v>
      </c>
      <c r="CJ64" s="0" t="n">
        <f aca="false">'[1](I-A) inverse'!CJ64*'[1]E-O Ratio(commodities)'!$L64</f>
        <v>4.31845677362688E-005</v>
      </c>
      <c r="CK64" s="0" t="n">
        <f aca="false">'[1](I-A) inverse'!CK64*'[1]E-O Ratio(commodities)'!$L64</f>
        <v>3.97603694969361E-005</v>
      </c>
      <c r="CL64" s="0" t="n">
        <f aca="false">'[1](I-A) inverse'!CL64*'[1]E-O Ratio(commodities)'!$L64</f>
        <v>6.1025679399019E-005</v>
      </c>
      <c r="CM64" s="0" t="n">
        <f aca="false">'[1](I-A) inverse'!CM64*'[1]E-O Ratio(commodities)'!$L64</f>
        <v>2.98581059109969E-005</v>
      </c>
      <c r="CN64" s="0" t="n">
        <f aca="false">'[1](I-A) inverse'!CN64*'[1]E-O Ratio(commodities)'!$L64</f>
        <v>2.82859407100707E-005</v>
      </c>
      <c r="CO64" s="0" t="n">
        <f aca="false">'[1](I-A) inverse'!CO64*'[1]E-O Ratio(commodities)'!$L64</f>
        <v>3.94059100363846E-005</v>
      </c>
      <c r="CP64" s="0" t="n">
        <f aca="false">'[1](I-A) inverse'!CP64*'[1]E-O Ratio(commodities)'!$L64</f>
        <v>1.14968858395698E-005</v>
      </c>
      <c r="CQ64" s="0" t="n">
        <f aca="false">'[1](I-A) inverse'!CQ64*'[1]E-O Ratio(commodities)'!$L64</f>
        <v>2.44948667459938E-005</v>
      </c>
      <c r="CR64" s="0" t="n">
        <f aca="false">'[1](I-A) inverse'!CR64*'[1]E-O Ratio(commodities)'!$L64</f>
        <v>2.69669605856335E-005</v>
      </c>
      <c r="CS64" s="0" t="n">
        <f aca="false">'[1](I-A) inverse'!CS64*'[1]E-O Ratio(commodities)'!$L64</f>
        <v>4.83425910610153E-005</v>
      </c>
      <c r="CT64" s="0" t="n">
        <f aca="false">'[1](I-A) inverse'!CT64*'[1]E-O Ratio(commodities)'!$L64</f>
        <v>3.22668005158888E-005</v>
      </c>
      <c r="CU64" s="0" t="n">
        <f aca="false">'[1](I-A) inverse'!CU64*'[1]E-O Ratio(commodities)'!$L64</f>
        <v>2.82798414351204E-005</v>
      </c>
      <c r="CV64" s="0" t="n">
        <f aca="false">'[1](I-A) inverse'!CV64*'[1]E-O Ratio(commodities)'!$L64</f>
        <v>1.44760313420293E-005</v>
      </c>
      <c r="CW64" s="0" t="n">
        <f aca="false">'[1](I-A) inverse'!CW64*'[1]E-O Ratio(commodities)'!$L64</f>
        <v>6.02715260778217E-006</v>
      </c>
      <c r="CX64" s="0" t="n">
        <f aca="false">'[1](I-A) inverse'!CX64*'[1]E-O Ratio(commodities)'!$L64</f>
        <v>1.27049527160615E-005</v>
      </c>
      <c r="CY64" s="0" t="n">
        <f aca="false">'[1](I-A) inverse'!CY64*'[1]E-O Ratio(commodities)'!$L64</f>
        <v>2.01220385877453E-005</v>
      </c>
      <c r="CZ64" s="0" t="n">
        <f aca="false">'[1](I-A) inverse'!CZ64*'[1]E-O Ratio(commodities)'!$L64</f>
        <v>5.24314927596875E-006</v>
      </c>
      <c r="DA64" s="0" t="n">
        <f aca="false">'[1](I-A) inverse'!DA64*'[1]E-O Ratio(commodities)'!$L64</f>
        <v>9.38822434250353E-006</v>
      </c>
      <c r="DB64" s="0" t="n">
        <f aca="false">'[1](I-A) inverse'!DB64*'[1]E-O Ratio(commodities)'!$L64</f>
        <v>1.75472172954244E-006</v>
      </c>
      <c r="DC64" s="0" t="n">
        <f aca="false">'[1](I-A) inverse'!DC64*'[1]E-O Ratio(commodities)'!$L64</f>
        <v>2.53252235148807E-007</v>
      </c>
      <c r="DD64" s="0" t="n">
        <f aca="false">'[1](I-A) inverse'!DD64*'[1]E-O Ratio(commodities)'!$L64</f>
        <v>8.88346766949094E-007</v>
      </c>
      <c r="DE64" s="0" t="n">
        <f aca="false">'[1](I-A) inverse'!DE64*'[1]E-O Ratio(commodities)'!$L64</f>
        <v>2.81286924526131E-006</v>
      </c>
      <c r="DF64" s="0" t="n">
        <f aca="false">'[1](I-A) inverse'!DF64*'[1]E-O Ratio(commodities)'!$L64</f>
        <v>2.09099638904341E-006</v>
      </c>
      <c r="DG64" s="0" t="n">
        <f aca="false">'[1](I-A) inverse'!DG64*'[1]E-O Ratio(commodities)'!$L64</f>
        <v>1.97871665826212E-006</v>
      </c>
      <c r="DH64" s="0" t="n">
        <f aca="false">'[1](I-A) inverse'!DH64*'[1]E-O Ratio(commodities)'!$L64</f>
        <v>2.94821108195446E-006</v>
      </c>
      <c r="DI64" s="0" t="n">
        <f aca="false">'[1](I-A) inverse'!DI64*'[1]E-O Ratio(commodities)'!$L64</f>
        <v>1.02881731139707E-005</v>
      </c>
      <c r="DJ64" s="0" t="n">
        <f aca="false">'[1](I-A) inverse'!DJ64*'[1]E-O Ratio(commodities)'!$L64</f>
        <v>1.4120385929931E-005</v>
      </c>
      <c r="DK64" s="0" t="n">
        <f aca="false">'[1](I-A) inverse'!DK64*'[1]E-O Ratio(commodities)'!$L64</f>
        <v>1.54009258759702E-005</v>
      </c>
      <c r="DL64" s="0" t="n">
        <f aca="false">'[1](I-A) inverse'!DL64*'[1]E-O Ratio(commodities)'!$L64</f>
        <v>1.4759361387466E-005</v>
      </c>
      <c r="DM64" s="0" t="n">
        <f aca="false">'[1](I-A) inverse'!DM64*'[1]E-O Ratio(commodities)'!$L64</f>
        <v>1.2435335807904E-005</v>
      </c>
      <c r="DN64" s="0" t="n">
        <f aca="false">'[1](I-A) inverse'!DN64*'[1]E-O Ratio(commodities)'!$L64</f>
        <v>2.48839199924874E-005</v>
      </c>
      <c r="DO64" s="0" t="n">
        <f aca="false">'[1](I-A) inverse'!DO64*'[1]E-O Ratio(commodities)'!$L64</f>
        <v>2.41239219914844E-005</v>
      </c>
      <c r="DP64" s="0" t="n">
        <f aca="false">'[1](I-A) inverse'!DP64*'[1]E-O Ratio(commodities)'!$L64</f>
        <v>9.75574127886022E-007</v>
      </c>
      <c r="DQ64" s="0" t="n">
        <f aca="false">'[1](I-A) inverse'!DQ64*'[1]E-O Ratio(commodities)'!$L64</f>
        <v>1.50724770406567E-006</v>
      </c>
      <c r="DR64" s="0" t="n">
        <f aca="false">'[1](I-A) inverse'!DR64*'[1]E-O Ratio(commodities)'!$L64</f>
        <v>3.8688375659173E-006</v>
      </c>
      <c r="DS64" s="0" t="n">
        <f aca="false">'[1](I-A) inverse'!DS64*'[1]E-O Ratio(commodities)'!$L64</f>
        <v>8.69169886712416E-007</v>
      </c>
      <c r="DT64" s="0" t="n">
        <f aca="false">'[1](I-A) inverse'!DT64*'[1]E-O Ratio(commodities)'!$L64</f>
        <v>5.0022697839726E-007</v>
      </c>
      <c r="DU64" s="0" t="n">
        <f aca="false">'[1](I-A) inverse'!DU64*'[1]E-O Ratio(commodities)'!$L64</f>
        <v>1.81563057664079E-006</v>
      </c>
      <c r="DV64" s="0" t="n">
        <f aca="false">'[1](I-A) inverse'!DV64*'[1]E-O Ratio(commodities)'!$L64</f>
        <v>3.15718930448339E-006</v>
      </c>
      <c r="DW64" s="0" t="n">
        <f aca="false">'[1](I-A) inverse'!DW64*'[1]E-O Ratio(commodities)'!$L64</f>
        <v>4.07465421156344E-006</v>
      </c>
      <c r="DX64" s="0" t="n">
        <f aca="false">'[1](I-A) inverse'!DX64*'[1]E-O Ratio(commodities)'!$L64</f>
        <v>2.24280655014189E-006</v>
      </c>
      <c r="DY64" s="0" t="n">
        <f aca="false">'[1](I-A) inverse'!DY64*'[1]E-O Ratio(commodities)'!$L64</f>
        <v>6.6132802548457E-007</v>
      </c>
      <c r="DZ64" s="0" t="n">
        <f aca="false">'[1](I-A) inverse'!DZ64*'[1]E-O Ratio(commodities)'!$L64</f>
        <v>4.31876214426995E-006</v>
      </c>
      <c r="EA64" s="0" t="n">
        <f aca="false">'[1](I-A) inverse'!EA64*'[1]E-O Ratio(commodities)'!$L64</f>
        <v>1.53125820047214E-006</v>
      </c>
      <c r="EB64" s="0" t="n">
        <f aca="false">'[1](I-A) inverse'!EB64*'[1]E-O Ratio(commodities)'!$L64</f>
        <v>1.46348161460979E-006</v>
      </c>
      <c r="EC64" s="0" t="n">
        <f aca="false">'[1](I-A) inverse'!EC64*'[1]E-O Ratio(commodities)'!$L64</f>
        <v>1.04901012715286E-006</v>
      </c>
      <c r="ED64" s="0" t="n">
        <f aca="false">'[1](I-A) inverse'!ED64*'[1]E-O Ratio(commodities)'!$L64</f>
        <v>1.19887496464929E-006</v>
      </c>
      <c r="EE64" s="0" t="n">
        <f aca="false">'[1](I-A) inverse'!EE64*'[1]E-O Ratio(commodities)'!$L64</f>
        <v>1.19888263833065E-006</v>
      </c>
      <c r="EF64" s="0" t="n">
        <f aca="false">'[1](I-A) inverse'!EF64*'[1]E-O Ratio(commodities)'!$L64</f>
        <v>8.12031934644952E-007</v>
      </c>
      <c r="EG64" s="0" t="n">
        <f aca="false">'[1](I-A) inverse'!EG64*'[1]E-O Ratio(commodities)'!$L64</f>
        <v>3.03868969095767E-007</v>
      </c>
      <c r="EH64" s="0" t="n">
        <f aca="false">'[1](I-A) inverse'!EH64*'[1]E-O Ratio(commodities)'!$L64</f>
        <v>8.33913184729734E-007</v>
      </c>
      <c r="EI64" s="0" t="n">
        <f aca="false">'[1](I-A) inverse'!EI64*'[1]E-O Ratio(commodities)'!$L64</f>
        <v>8.13273875093666E-007</v>
      </c>
      <c r="EJ64" s="0" t="n">
        <f aca="false">'[1](I-A) inverse'!EJ64*'[1]E-O Ratio(commodities)'!$L64</f>
        <v>9.68335702306855E-007</v>
      </c>
      <c r="EK64" s="0" t="n">
        <f aca="false">'[1](I-A) inverse'!EK64*'[1]E-O Ratio(commodities)'!$L64</f>
        <v>2.58746742546655E-007</v>
      </c>
      <c r="EL64" s="0" t="n">
        <f aca="false">'[1](I-A) inverse'!EL64*'[1]E-O Ratio(commodities)'!$L64</f>
        <v>7.27687594310373E-007</v>
      </c>
      <c r="EM64" s="0" t="n">
        <f aca="false">'[1](I-A) inverse'!EM64*'[1]E-O Ratio(commodities)'!$L64</f>
        <v>6.58181283001396E-007</v>
      </c>
      <c r="EN64" s="0" t="n">
        <f aca="false">'[1](I-A) inverse'!EN64*'[1]E-O Ratio(commodities)'!$L64</f>
        <v>3.9229421739328E-007</v>
      </c>
      <c r="EO64" s="0" t="n">
        <f aca="false">'[1](I-A) inverse'!EO64*'[1]E-O Ratio(commodities)'!$L64</f>
        <v>8.90705226290113E-007</v>
      </c>
      <c r="EP64" s="0" t="n">
        <f aca="false">'[1](I-A) inverse'!EP64*'[1]E-O Ratio(commodities)'!$L64</f>
        <v>1.47304622514924E-006</v>
      </c>
      <c r="EQ64" s="0" t="n">
        <f aca="false">'[1](I-A) inverse'!EQ64*'[1]E-O Ratio(commodities)'!$L64</f>
        <v>5.26720201838595E-007</v>
      </c>
      <c r="ER64" s="0" t="n">
        <f aca="false">'[1](I-A) inverse'!ER64*'[1]E-O Ratio(commodities)'!$L64</f>
        <v>3.24148167997343E-006</v>
      </c>
      <c r="ES64" s="0" t="n">
        <f aca="false">'[1](I-A) inverse'!ES64*'[1]E-O Ratio(commodities)'!$L64</f>
        <v>1.47015764314074E-006</v>
      </c>
      <c r="ET64" s="0" t="n">
        <f aca="false">'[1](I-A) inverse'!ET64*'[1]E-O Ratio(commodities)'!$L64</f>
        <v>9.17420356885108E-007</v>
      </c>
      <c r="EU64" s="0" t="n">
        <f aca="false">'[1](I-A) inverse'!EU64*'[1]E-O Ratio(commodities)'!$L64</f>
        <v>8.59517086586049E-007</v>
      </c>
      <c r="EV64" s="0" t="n">
        <f aca="false">'[1](I-A) inverse'!EV64*'[1]E-O Ratio(commodities)'!$L64</f>
        <v>1.16588898004671E-006</v>
      </c>
      <c r="EW64" s="0" t="n">
        <f aca="false">'[1](I-A) inverse'!EW64*'[1]E-O Ratio(commodities)'!$L64</f>
        <v>2.19352813763333E-006</v>
      </c>
      <c r="EX64" s="0" t="n">
        <f aca="false">'[1](I-A) inverse'!EX64*'[1]E-O Ratio(commodities)'!$L64</f>
        <v>7.05004934151734E-007</v>
      </c>
      <c r="EY64" s="0" t="n">
        <f aca="false">'[1](I-A) inverse'!EY64*'[1]E-O Ratio(commodities)'!$L64</f>
        <v>5.81134124693596E-007</v>
      </c>
      <c r="EZ64" s="0" t="n">
        <f aca="false">'[1](I-A) inverse'!EZ64*'[1]E-O Ratio(commodities)'!$L64</f>
        <v>8.4919580717778E-007</v>
      </c>
      <c r="FA64" s="0" t="n">
        <f aca="false">'[1](I-A) inverse'!FA64*'[1]E-O Ratio(commodities)'!$L64</f>
        <v>6.9589490522066E-007</v>
      </c>
      <c r="FB64" s="0" t="n">
        <f aca="false">'[1](I-A) inverse'!FB64*'[1]E-O Ratio(commodities)'!$L64</f>
        <v>8.3940110775259E-007</v>
      </c>
      <c r="FC64" s="0" t="n">
        <f aca="false">'[1](I-A) inverse'!FC64*'[1]E-O Ratio(commodities)'!$L64</f>
        <v>8.93679893544767E-007</v>
      </c>
      <c r="FD64" s="0" t="n">
        <f aca="false">'[1](I-A) inverse'!FD64*'[1]E-O Ratio(commodities)'!$L64</f>
        <v>8.82305653633206E-007</v>
      </c>
      <c r="FE64" s="0" t="n">
        <f aca="false">'[1](I-A) inverse'!FE64*'[1]E-O Ratio(commodities)'!$L64</f>
        <v>1.10338188326921E-006</v>
      </c>
      <c r="FF64" s="0" t="n">
        <f aca="false">'[1](I-A) inverse'!FF64*'[1]E-O Ratio(commodities)'!$L64</f>
        <v>9.79074673066309E-007</v>
      </c>
      <c r="FG64" s="0" t="n">
        <f aca="false">'[1](I-A) inverse'!FG64*'[1]E-O Ratio(commodities)'!$L64</f>
        <v>1.47125849142001E-006</v>
      </c>
      <c r="FH64" s="0" t="n">
        <f aca="false">'[1](I-A) inverse'!FH64*'[1]E-O Ratio(commodities)'!$L64</f>
        <v>1.32550454179235E-006</v>
      </c>
      <c r="FI64" s="0" t="n">
        <f aca="false">'[1](I-A) inverse'!FI64*'[1]E-O Ratio(commodities)'!$L64</f>
        <v>1.09483612346859E-005</v>
      </c>
      <c r="FJ64" s="0" t="n">
        <f aca="false">'[1](I-A) inverse'!FJ64*'[1]E-O Ratio(commodities)'!$L64</f>
        <v>9.36473100407692E-007</v>
      </c>
      <c r="FK64" s="0" t="n">
        <f aca="false">'[1](I-A) inverse'!FK64*'[1]E-O Ratio(commodities)'!$L64</f>
        <v>2.02103087406326E-006</v>
      </c>
    </row>
    <row r="65" customFormat="false" ht="15" hidden="false" customHeight="false" outlineLevel="0" collapsed="false">
      <c r="A65" s="5" t="s">
        <v>62</v>
      </c>
      <c r="B65" s="6" t="s">
        <v>227</v>
      </c>
      <c r="C65" s="0" t="n">
        <f aca="false">'[1](I-A) inverse'!C65*'[1]E-O Ratio(commodities)'!$L65</f>
        <v>1.44101745378207E-007</v>
      </c>
      <c r="D65" s="0" t="n">
        <f aca="false">'[1](I-A) inverse'!D65*'[1]E-O Ratio(commodities)'!$L65</f>
        <v>1.251459356068E-007</v>
      </c>
      <c r="E65" s="0" t="n">
        <f aca="false">'[1](I-A) inverse'!E65*'[1]E-O Ratio(commodities)'!$L65</f>
        <v>1.59461620264083E-007</v>
      </c>
      <c r="F65" s="0" t="n">
        <f aca="false">'[1](I-A) inverse'!F65*'[1]E-O Ratio(commodities)'!$L65</f>
        <v>3.31660323059638E-007</v>
      </c>
      <c r="G65" s="0" t="n">
        <f aca="false">'[1](I-A) inverse'!G65*'[1]E-O Ratio(commodities)'!$L65</f>
        <v>3.54903971114406E-007</v>
      </c>
      <c r="H65" s="0" t="n">
        <f aca="false">'[1](I-A) inverse'!H65*'[1]E-O Ratio(commodities)'!$L65</f>
        <v>2.90608358297677E-007</v>
      </c>
      <c r="I65" s="0" t="n">
        <f aca="false">'[1](I-A) inverse'!I65*'[1]E-O Ratio(commodities)'!$L65</f>
        <v>5.41227872719943E-007</v>
      </c>
      <c r="J65" s="0" t="n">
        <f aca="false">'[1](I-A) inverse'!J65*'[1]E-O Ratio(commodities)'!$L65</f>
        <v>4.64687333847933E-007</v>
      </c>
      <c r="K65" s="0" t="n">
        <f aca="false">'[1](I-A) inverse'!K65*'[1]E-O Ratio(commodities)'!$L65</f>
        <v>2.8033953180567E-006</v>
      </c>
      <c r="L65" s="0" t="n">
        <f aca="false">'[1](I-A) inverse'!L65*'[1]E-O Ratio(commodities)'!$L65</f>
        <v>2.09639599071662E-006</v>
      </c>
      <c r="M65" s="0" t="n">
        <f aca="false">'[1](I-A) inverse'!M65*'[1]E-O Ratio(commodities)'!$L65</f>
        <v>-7.40954604549908E-007</v>
      </c>
      <c r="N65" s="0" t="n">
        <f aca="false">'[1](I-A) inverse'!N65*'[1]E-O Ratio(commodities)'!$L65</f>
        <v>8.26659725419313E-007</v>
      </c>
      <c r="O65" s="0" t="n">
        <f aca="false">'[1](I-A) inverse'!O65*'[1]E-O Ratio(commodities)'!$L65</f>
        <v>4.38766045789536E-007</v>
      </c>
      <c r="P65" s="0" t="n">
        <f aca="false">'[1](I-A) inverse'!P65*'[1]E-O Ratio(commodities)'!$L65</f>
        <v>7.12837482139692E-007</v>
      </c>
      <c r="Q65" s="0" t="n">
        <f aca="false">'[1](I-A) inverse'!Q65*'[1]E-O Ratio(commodities)'!$L65</f>
        <v>3.19489769245244E-007</v>
      </c>
      <c r="R65" s="0" t="n">
        <f aca="false">'[1](I-A) inverse'!R65*'[1]E-O Ratio(commodities)'!$L65</f>
        <v>2.0715540418749E-007</v>
      </c>
      <c r="S65" s="0" t="n">
        <f aca="false">'[1](I-A) inverse'!S65*'[1]E-O Ratio(commodities)'!$L65</f>
        <v>3.99485739585339E-007</v>
      </c>
      <c r="T65" s="0" t="n">
        <f aca="false">'[1](I-A) inverse'!T65*'[1]E-O Ratio(commodities)'!$L65</f>
        <v>4.4457464712038E-007</v>
      </c>
      <c r="U65" s="0" t="n">
        <f aca="false">'[1](I-A) inverse'!U65*'[1]E-O Ratio(commodities)'!$L65</f>
        <v>4.62224694253212E-007</v>
      </c>
      <c r="V65" s="0" t="n">
        <f aca="false">'[1](I-A) inverse'!V65*'[1]E-O Ratio(commodities)'!$L65</f>
        <v>3.31347557983819E-007</v>
      </c>
      <c r="W65" s="0" t="n">
        <f aca="false">'[1](I-A) inverse'!W65*'[1]E-O Ratio(commodities)'!$L65</f>
        <v>4.76979449967866E-007</v>
      </c>
      <c r="X65" s="0" t="n">
        <f aca="false">'[1](I-A) inverse'!X65*'[1]E-O Ratio(commodities)'!$L65</f>
        <v>1.09451225743375E-006</v>
      </c>
      <c r="Y65" s="0" t="n">
        <f aca="false">'[1](I-A) inverse'!Y65*'[1]E-O Ratio(commodities)'!$L65</f>
        <v>4.96177707897302E-007</v>
      </c>
      <c r="Z65" s="0" t="n">
        <f aca="false">'[1](I-A) inverse'!Z65*'[1]E-O Ratio(commodities)'!$L65</f>
        <v>4.85012033501479E-007</v>
      </c>
      <c r="AA65" s="0" t="n">
        <f aca="false">'[1](I-A) inverse'!AA65*'[1]E-O Ratio(commodities)'!$L65</f>
        <v>6.29663077419716E-007</v>
      </c>
      <c r="AB65" s="0" t="n">
        <f aca="false">'[1](I-A) inverse'!AB65*'[1]E-O Ratio(commodities)'!$L65</f>
        <v>5.68707496126113E-007</v>
      </c>
      <c r="AC65" s="0" t="n">
        <f aca="false">'[1](I-A) inverse'!AC65*'[1]E-O Ratio(commodities)'!$L65</f>
        <v>6.54133792586701E-007</v>
      </c>
      <c r="AD65" s="0" t="n">
        <f aca="false">'[1](I-A) inverse'!AD65*'[1]E-O Ratio(commodities)'!$L65</f>
        <v>4.68678197509502E-007</v>
      </c>
      <c r="AE65" s="0" t="n">
        <f aca="false">'[1](I-A) inverse'!AE65*'[1]E-O Ratio(commodities)'!$L65</f>
        <v>6.19659344647532E-007</v>
      </c>
      <c r="AF65" s="0" t="n">
        <f aca="false">'[1](I-A) inverse'!AF65*'[1]E-O Ratio(commodities)'!$L65</f>
        <v>7.19407319042211E-007</v>
      </c>
      <c r="AG65" s="0" t="n">
        <f aca="false">'[1](I-A) inverse'!AG65*'[1]E-O Ratio(commodities)'!$L65</f>
        <v>9.75690704239673E-007</v>
      </c>
      <c r="AH65" s="0" t="n">
        <f aca="false">'[1](I-A) inverse'!AH65*'[1]E-O Ratio(commodities)'!$L65</f>
        <v>4.39214553283127E-007</v>
      </c>
      <c r="AI65" s="0" t="n">
        <f aca="false">'[1](I-A) inverse'!AI65*'[1]E-O Ratio(commodities)'!$L65</f>
        <v>4.363999345681E-007</v>
      </c>
      <c r="AJ65" s="0" t="n">
        <f aca="false">'[1](I-A) inverse'!AJ65*'[1]E-O Ratio(commodities)'!$L65</f>
        <v>5.06246464694783E-007</v>
      </c>
      <c r="AK65" s="0" t="n">
        <f aca="false">'[1](I-A) inverse'!AK65*'[1]E-O Ratio(commodities)'!$L65</f>
        <v>5.4547099399685E-007</v>
      </c>
      <c r="AL65" s="0" t="n">
        <f aca="false">'[1](I-A) inverse'!AL65*'[1]E-O Ratio(commodities)'!$L65</f>
        <v>8.29750645970584E-007</v>
      </c>
      <c r="AM65" s="0" t="n">
        <f aca="false">'[1](I-A) inverse'!AM65*'[1]E-O Ratio(commodities)'!$L65</f>
        <v>2.20924693164054E-007</v>
      </c>
      <c r="AN65" s="0" t="n">
        <f aca="false">'[1](I-A) inverse'!AN65*'[1]E-O Ratio(commodities)'!$L65</f>
        <v>4.17292005845864E-007</v>
      </c>
      <c r="AO65" s="0" t="n">
        <f aca="false">'[1](I-A) inverse'!AO65*'[1]E-O Ratio(commodities)'!$L65</f>
        <v>3.44586196752368E-007</v>
      </c>
      <c r="AP65" s="0" t="n">
        <f aca="false">'[1](I-A) inverse'!AP65*'[1]E-O Ratio(commodities)'!$L65</f>
        <v>9.22538297296292E-007</v>
      </c>
      <c r="AQ65" s="0" t="n">
        <f aca="false">'[1](I-A) inverse'!AQ65*'[1]E-O Ratio(commodities)'!$L65</f>
        <v>3.69995257575407E-007</v>
      </c>
      <c r="AR65" s="0" t="n">
        <f aca="false">'[1](I-A) inverse'!AR65*'[1]E-O Ratio(commodities)'!$L65</f>
        <v>2.74817027664402E-007</v>
      </c>
      <c r="AS65" s="0" t="n">
        <f aca="false">'[1](I-A) inverse'!AS65*'[1]E-O Ratio(commodities)'!$L65</f>
        <v>2.3453783050297E-006</v>
      </c>
      <c r="AT65" s="0" t="n">
        <f aca="false">'[1](I-A) inverse'!AT65*'[1]E-O Ratio(commodities)'!$L65</f>
        <v>4.74527191414948E-007</v>
      </c>
      <c r="AU65" s="0" t="n">
        <f aca="false">'[1](I-A) inverse'!AU65*'[1]E-O Ratio(commodities)'!$L65</f>
        <v>1.58170436608382E-006</v>
      </c>
      <c r="AV65" s="0" t="n">
        <f aca="false">'[1](I-A) inverse'!AV65*'[1]E-O Ratio(commodities)'!$L65</f>
        <v>9.56194423262997E-007</v>
      </c>
      <c r="AW65" s="0" t="n">
        <f aca="false">'[1](I-A) inverse'!AW65*'[1]E-O Ratio(commodities)'!$L65</f>
        <v>7.6390408639652E-006</v>
      </c>
      <c r="AX65" s="0" t="n">
        <f aca="false">'[1](I-A) inverse'!AX65*'[1]E-O Ratio(commodities)'!$L65</f>
        <v>5.54592674486595E-007</v>
      </c>
      <c r="AY65" s="0" t="n">
        <f aca="false">'[1](I-A) inverse'!AY65*'[1]E-O Ratio(commodities)'!$L65</f>
        <v>8.83023981389472E-007</v>
      </c>
      <c r="AZ65" s="0" t="n">
        <f aca="false">'[1](I-A) inverse'!AZ65*'[1]E-O Ratio(commodities)'!$L65</f>
        <v>4.83362906665498E-007</v>
      </c>
      <c r="BA65" s="0" t="n">
        <f aca="false">'[1](I-A) inverse'!BA65*'[1]E-O Ratio(commodities)'!$L65</f>
        <v>9.90885900749012E-007</v>
      </c>
      <c r="BB65" s="0" t="n">
        <f aca="false">'[1](I-A) inverse'!BB65*'[1]E-O Ratio(commodities)'!$L65</f>
        <v>2.23157611286745E-007</v>
      </c>
      <c r="BC65" s="0" t="n">
        <f aca="false">'[1](I-A) inverse'!BC65*'[1]E-O Ratio(commodities)'!$L65</f>
        <v>2.82184684541141E-006</v>
      </c>
      <c r="BD65" s="0" t="n">
        <f aca="false">'[1](I-A) inverse'!BD65*'[1]E-O Ratio(commodities)'!$L65</f>
        <v>6.12308048948594E-007</v>
      </c>
      <c r="BE65" s="0" t="n">
        <f aca="false">'[1](I-A) inverse'!BE65*'[1]E-O Ratio(commodities)'!$L65</f>
        <v>9.89334749475679E-007</v>
      </c>
      <c r="BF65" s="0" t="n">
        <f aca="false">'[1](I-A) inverse'!BF65*'[1]E-O Ratio(commodities)'!$L65</f>
        <v>6.31113558854573E-007</v>
      </c>
      <c r="BG65" s="0" t="n">
        <f aca="false">'[1](I-A) inverse'!BG65*'[1]E-O Ratio(commodities)'!$L65</f>
        <v>-1.56231773411844E-006</v>
      </c>
      <c r="BH65" s="0" t="n">
        <f aca="false">'[1](I-A) inverse'!BH65*'[1]E-O Ratio(commodities)'!$L65</f>
        <v>9.59244980877149E-007</v>
      </c>
      <c r="BI65" s="0" t="n">
        <f aca="false">'[1](I-A) inverse'!BI65*'[1]E-O Ratio(commodities)'!$L65</f>
        <v>6.70565773431631E-007</v>
      </c>
      <c r="BJ65" s="0" t="n">
        <f aca="false">'[1](I-A) inverse'!BJ65*'[1]E-O Ratio(commodities)'!$L65</f>
        <v>2.95068355750741E-005</v>
      </c>
      <c r="BK65" s="26" t="n">
        <f aca="false">'[1](I-A) inverse'!BK65*'[1]E-O Ratio(commodities)'!$L65</f>
        <v>0.000375643708096813</v>
      </c>
      <c r="BL65" s="0" t="n">
        <f aca="false">'[1](I-A) inverse'!BL65*'[1]E-O Ratio(commodities)'!$L65</f>
        <v>9.87508826574356E-005</v>
      </c>
      <c r="BM65" s="0" t="n">
        <f aca="false">'[1](I-A) inverse'!BM65*'[1]E-O Ratio(commodities)'!$L65</f>
        <v>3.00648590383548E-005</v>
      </c>
      <c r="BN65" s="0" t="n">
        <f aca="false">'[1](I-A) inverse'!BN65*'[1]E-O Ratio(commodities)'!$L65</f>
        <v>1.25207620030251E-005</v>
      </c>
      <c r="BO65" s="0" t="n">
        <f aca="false">'[1](I-A) inverse'!BO65*'[1]E-O Ratio(commodities)'!$L65</f>
        <v>-1.11324708440637E-007</v>
      </c>
      <c r="BP65" s="0" t="n">
        <f aca="false">'[1](I-A) inverse'!BP65*'[1]E-O Ratio(commodities)'!$L65</f>
        <v>8.6024316282787E-006</v>
      </c>
      <c r="BQ65" s="0" t="n">
        <f aca="false">'[1](I-A) inverse'!BQ65*'[1]E-O Ratio(commodities)'!$L65</f>
        <v>8.04079626339686E-006</v>
      </c>
      <c r="BR65" s="0" t="n">
        <f aca="false">'[1](I-A) inverse'!BR65*'[1]E-O Ratio(commodities)'!$L65</f>
        <v>3.76594681186891E-006</v>
      </c>
      <c r="BS65" s="0" t="n">
        <f aca="false">'[1](I-A) inverse'!BS65*'[1]E-O Ratio(commodities)'!$L65</f>
        <v>1.60944212595229E-006</v>
      </c>
      <c r="BT65" s="0" t="n">
        <f aca="false">'[1](I-A) inverse'!BT65*'[1]E-O Ratio(commodities)'!$L65</f>
        <v>4.83500935829998E-006</v>
      </c>
      <c r="BU65" s="0" t="n">
        <f aca="false">'[1](I-A) inverse'!BU65*'[1]E-O Ratio(commodities)'!$L65</f>
        <v>2.73998726192525E-006</v>
      </c>
      <c r="BV65" s="0" t="n">
        <f aca="false">'[1](I-A) inverse'!BV65*'[1]E-O Ratio(commodities)'!$L65</f>
        <v>1.34365379688647E-006</v>
      </c>
      <c r="BW65" s="0" t="n">
        <f aca="false">'[1](I-A) inverse'!BW65*'[1]E-O Ratio(commodities)'!$L65</f>
        <v>5.71970323174167E-007</v>
      </c>
      <c r="BX65" s="0" t="n">
        <f aca="false">'[1](I-A) inverse'!BX65*'[1]E-O Ratio(commodities)'!$L65</f>
        <v>7.99077439086635E-007</v>
      </c>
      <c r="BY65" s="0" t="n">
        <f aca="false">'[1](I-A) inverse'!BY65*'[1]E-O Ratio(commodities)'!$L65</f>
        <v>3.80257482603159E-006</v>
      </c>
      <c r="BZ65" s="0" t="n">
        <f aca="false">'[1](I-A) inverse'!BZ65*'[1]E-O Ratio(commodities)'!$L65</f>
        <v>9.54411529375865E-007</v>
      </c>
      <c r="CA65" s="0" t="n">
        <f aca="false">'[1](I-A) inverse'!CA65*'[1]E-O Ratio(commodities)'!$L65</f>
        <v>5.22284834056549E-006</v>
      </c>
      <c r="CB65" s="0" t="n">
        <f aca="false">'[1](I-A) inverse'!CB65*'[1]E-O Ratio(commodities)'!$L65</f>
        <v>6.18464874983181E-006</v>
      </c>
      <c r="CC65" s="0" t="n">
        <f aca="false">'[1](I-A) inverse'!CC65*'[1]E-O Ratio(commodities)'!$L65</f>
        <v>2.69793991193454E-005</v>
      </c>
      <c r="CD65" s="0" t="n">
        <f aca="false">'[1](I-A) inverse'!CD65*'[1]E-O Ratio(commodities)'!$L65</f>
        <v>5.14227278653826E-005</v>
      </c>
      <c r="CE65" s="0" t="n">
        <f aca="false">'[1](I-A) inverse'!CE65*'[1]E-O Ratio(commodities)'!$L65</f>
        <v>3.22234831885843E-006</v>
      </c>
      <c r="CF65" s="0" t="n">
        <f aca="false">'[1](I-A) inverse'!CF65*'[1]E-O Ratio(commodities)'!$L65</f>
        <v>7.64143135815687E-006</v>
      </c>
      <c r="CG65" s="0" t="n">
        <f aca="false">'[1](I-A) inverse'!CG65*'[1]E-O Ratio(commodities)'!$L65</f>
        <v>2.29535691122541E-006</v>
      </c>
      <c r="CH65" s="0" t="n">
        <f aca="false">'[1](I-A) inverse'!CH65*'[1]E-O Ratio(commodities)'!$L65</f>
        <v>4.00351244231812E-006</v>
      </c>
      <c r="CI65" s="0" t="n">
        <f aca="false">'[1](I-A) inverse'!CI65*'[1]E-O Ratio(commodities)'!$L65</f>
        <v>7.2098599666834E-006</v>
      </c>
      <c r="CJ65" s="0" t="n">
        <f aca="false">'[1](I-A) inverse'!CJ65*'[1]E-O Ratio(commodities)'!$L65</f>
        <v>4.82346530373181E-006</v>
      </c>
      <c r="CK65" s="0" t="n">
        <f aca="false">'[1](I-A) inverse'!CK65*'[1]E-O Ratio(commodities)'!$L65</f>
        <v>5.05542638796786E-006</v>
      </c>
      <c r="CL65" s="0" t="n">
        <f aca="false">'[1](I-A) inverse'!CL65*'[1]E-O Ratio(commodities)'!$L65</f>
        <v>4.71556945266334E-006</v>
      </c>
      <c r="CM65" s="0" t="n">
        <f aca="false">'[1](I-A) inverse'!CM65*'[1]E-O Ratio(commodities)'!$L65</f>
        <v>3.76214477021437E-006</v>
      </c>
      <c r="CN65" s="0" t="n">
        <f aca="false">'[1](I-A) inverse'!CN65*'[1]E-O Ratio(commodities)'!$L65</f>
        <v>2.97913931323331E-006</v>
      </c>
      <c r="CO65" s="0" t="n">
        <f aca="false">'[1](I-A) inverse'!CO65*'[1]E-O Ratio(commodities)'!$L65</f>
        <v>4.20524166102986E-006</v>
      </c>
      <c r="CP65" s="0" t="n">
        <f aca="false">'[1](I-A) inverse'!CP65*'[1]E-O Ratio(commodities)'!$L65</f>
        <v>2.31590978424439E-006</v>
      </c>
      <c r="CQ65" s="0" t="n">
        <f aca="false">'[1](I-A) inverse'!CQ65*'[1]E-O Ratio(commodities)'!$L65</f>
        <v>3.68961038653307E-006</v>
      </c>
      <c r="CR65" s="0" t="n">
        <f aca="false">'[1](I-A) inverse'!CR65*'[1]E-O Ratio(commodities)'!$L65</f>
        <v>3.82205138529401E-006</v>
      </c>
      <c r="CS65" s="0" t="n">
        <f aca="false">'[1](I-A) inverse'!CS65*'[1]E-O Ratio(commodities)'!$L65</f>
        <v>4.51777103869991E-006</v>
      </c>
      <c r="CT65" s="0" t="n">
        <f aca="false">'[1](I-A) inverse'!CT65*'[1]E-O Ratio(commodities)'!$L65</f>
        <v>5.98212747004223E-006</v>
      </c>
      <c r="CU65" s="0" t="n">
        <f aca="false">'[1](I-A) inverse'!CU65*'[1]E-O Ratio(commodities)'!$L65</f>
        <v>3.00180151868883E-006</v>
      </c>
      <c r="CV65" s="0" t="n">
        <f aca="false">'[1](I-A) inverse'!CV65*'[1]E-O Ratio(commodities)'!$L65</f>
        <v>1.8201235121519E-006</v>
      </c>
      <c r="CW65" s="0" t="n">
        <f aca="false">'[1](I-A) inverse'!CW65*'[1]E-O Ratio(commodities)'!$L65</f>
        <v>3.77308405144027E-006</v>
      </c>
      <c r="CX65" s="0" t="n">
        <f aca="false">'[1](I-A) inverse'!CX65*'[1]E-O Ratio(commodities)'!$L65</f>
        <v>2.61978016785398E-006</v>
      </c>
      <c r="CY65" s="0" t="n">
        <f aca="false">'[1](I-A) inverse'!CY65*'[1]E-O Ratio(commodities)'!$L65</f>
        <v>2.2619631324517E-006</v>
      </c>
      <c r="CZ65" s="0" t="n">
        <f aca="false">'[1](I-A) inverse'!CZ65*'[1]E-O Ratio(commodities)'!$L65</f>
        <v>1.666323786311E-005</v>
      </c>
      <c r="DA65" s="0" t="n">
        <f aca="false">'[1](I-A) inverse'!DA65*'[1]E-O Ratio(commodities)'!$L65</f>
        <v>2.74252789273759E-006</v>
      </c>
      <c r="DB65" s="0" t="n">
        <f aca="false">'[1](I-A) inverse'!DB65*'[1]E-O Ratio(commodities)'!$L65</f>
        <v>8.22723932699893E-007</v>
      </c>
      <c r="DC65" s="0" t="n">
        <f aca="false">'[1](I-A) inverse'!DC65*'[1]E-O Ratio(commodities)'!$L65</f>
        <v>4.96475231668146E-008</v>
      </c>
      <c r="DD65" s="0" t="n">
        <f aca="false">'[1](I-A) inverse'!DD65*'[1]E-O Ratio(commodities)'!$L65</f>
        <v>2.55842900654873E-007</v>
      </c>
      <c r="DE65" s="0" t="n">
        <f aca="false">'[1](I-A) inverse'!DE65*'[1]E-O Ratio(commodities)'!$L65</f>
        <v>1.23273616719099E-006</v>
      </c>
      <c r="DF65" s="0" t="n">
        <f aca="false">'[1](I-A) inverse'!DF65*'[1]E-O Ratio(commodities)'!$L65</f>
        <v>-8.23181032297014E-007</v>
      </c>
      <c r="DG65" s="0" t="n">
        <f aca="false">'[1](I-A) inverse'!DG65*'[1]E-O Ratio(commodities)'!$L65</f>
        <v>5.43816732309733E-007</v>
      </c>
      <c r="DH65" s="0" t="n">
        <f aca="false">'[1](I-A) inverse'!DH65*'[1]E-O Ratio(commodities)'!$L65</f>
        <v>5.91994630225355E-007</v>
      </c>
      <c r="DI65" s="0" t="n">
        <f aca="false">'[1](I-A) inverse'!DI65*'[1]E-O Ratio(commodities)'!$L65</f>
        <v>2.15964600185252E-006</v>
      </c>
      <c r="DJ65" s="0" t="n">
        <f aca="false">'[1](I-A) inverse'!DJ65*'[1]E-O Ratio(commodities)'!$L65</f>
        <v>2.50917396953466E-006</v>
      </c>
      <c r="DK65" s="0" t="n">
        <f aca="false">'[1](I-A) inverse'!DK65*'[1]E-O Ratio(commodities)'!$L65</f>
        <v>3.0677869705827E-006</v>
      </c>
      <c r="DL65" s="0" t="n">
        <f aca="false">'[1](I-A) inverse'!DL65*'[1]E-O Ratio(commodities)'!$L65</f>
        <v>1.84195299370747E-006</v>
      </c>
      <c r="DM65" s="0" t="n">
        <f aca="false">'[1](I-A) inverse'!DM65*'[1]E-O Ratio(commodities)'!$L65</f>
        <v>9.32983801384837E-007</v>
      </c>
      <c r="DN65" s="0" t="n">
        <f aca="false">'[1](I-A) inverse'!DN65*'[1]E-O Ratio(commodities)'!$L65</f>
        <v>5.01192218182545E-006</v>
      </c>
      <c r="DO65" s="0" t="n">
        <f aca="false">'[1](I-A) inverse'!DO65*'[1]E-O Ratio(commodities)'!$L65</f>
        <v>2.92263894324245E-006</v>
      </c>
      <c r="DP65" s="0" t="n">
        <f aca="false">'[1](I-A) inverse'!DP65*'[1]E-O Ratio(commodities)'!$L65</f>
        <v>2.20704978550753E-007</v>
      </c>
      <c r="DQ65" s="0" t="n">
        <f aca="false">'[1](I-A) inverse'!DQ65*'[1]E-O Ratio(commodities)'!$L65</f>
        <v>3.52529529369748E-007</v>
      </c>
      <c r="DR65" s="0" t="n">
        <f aca="false">'[1](I-A) inverse'!DR65*'[1]E-O Ratio(commodities)'!$L65</f>
        <v>1.334508724288E-006</v>
      </c>
      <c r="DS65" s="0" t="n">
        <f aca="false">'[1](I-A) inverse'!DS65*'[1]E-O Ratio(commodities)'!$L65</f>
        <v>1.97068122599036E-007</v>
      </c>
      <c r="DT65" s="0" t="n">
        <f aca="false">'[1](I-A) inverse'!DT65*'[1]E-O Ratio(commodities)'!$L65</f>
        <v>3.017659731705E-007</v>
      </c>
      <c r="DU65" s="0" t="n">
        <f aca="false">'[1](I-A) inverse'!DU65*'[1]E-O Ratio(commodities)'!$L65</f>
        <v>5.40543458922986E-007</v>
      </c>
      <c r="DV65" s="0" t="n">
        <f aca="false">'[1](I-A) inverse'!DV65*'[1]E-O Ratio(commodities)'!$L65</f>
        <v>7.30182535619418E-007</v>
      </c>
      <c r="DW65" s="0" t="n">
        <f aca="false">'[1](I-A) inverse'!DW65*'[1]E-O Ratio(commodities)'!$L65</f>
        <v>1.16041168279991E-006</v>
      </c>
      <c r="DX65" s="0" t="n">
        <f aca="false">'[1](I-A) inverse'!DX65*'[1]E-O Ratio(commodities)'!$L65</f>
        <v>5.65396596277976E-007</v>
      </c>
      <c r="DY65" s="0" t="n">
        <f aca="false">'[1](I-A) inverse'!DY65*'[1]E-O Ratio(commodities)'!$L65</f>
        <v>2.24249684032169E-007</v>
      </c>
      <c r="DZ65" s="0" t="n">
        <f aca="false">'[1](I-A) inverse'!DZ65*'[1]E-O Ratio(commodities)'!$L65</f>
        <v>1.26352648070582E-006</v>
      </c>
      <c r="EA65" s="0" t="n">
        <f aca="false">'[1](I-A) inverse'!EA65*'[1]E-O Ratio(commodities)'!$L65</f>
        <v>4.30706501804368E-007</v>
      </c>
      <c r="EB65" s="0" t="n">
        <f aca="false">'[1](I-A) inverse'!EB65*'[1]E-O Ratio(commodities)'!$L65</f>
        <v>3.91685465959685E-007</v>
      </c>
      <c r="EC65" s="0" t="n">
        <f aca="false">'[1](I-A) inverse'!EC65*'[1]E-O Ratio(commodities)'!$L65</f>
        <v>7.66488600366662E-007</v>
      </c>
      <c r="ED65" s="0" t="n">
        <f aca="false">'[1](I-A) inverse'!ED65*'[1]E-O Ratio(commodities)'!$L65</f>
        <v>1.44107742784818E-006</v>
      </c>
      <c r="EE65" s="0" t="n">
        <f aca="false">'[1](I-A) inverse'!EE65*'[1]E-O Ratio(commodities)'!$L65</f>
        <v>8.5558472277159E-007</v>
      </c>
      <c r="EF65" s="0" t="n">
        <f aca="false">'[1](I-A) inverse'!EF65*'[1]E-O Ratio(commodities)'!$L65</f>
        <v>4.39628291418048E-007</v>
      </c>
      <c r="EG65" s="0" t="n">
        <f aca="false">'[1](I-A) inverse'!EG65*'[1]E-O Ratio(commodities)'!$L65</f>
        <v>1.15499620320555E-007</v>
      </c>
      <c r="EH65" s="0" t="n">
        <f aca="false">'[1](I-A) inverse'!EH65*'[1]E-O Ratio(commodities)'!$L65</f>
        <v>3.77271650882918E-007</v>
      </c>
      <c r="EI65" s="0" t="n">
        <f aca="false">'[1](I-A) inverse'!EI65*'[1]E-O Ratio(commodities)'!$L65</f>
        <v>2.37144208589367E-007</v>
      </c>
      <c r="EJ65" s="0" t="n">
        <f aca="false">'[1](I-A) inverse'!EJ65*'[1]E-O Ratio(commodities)'!$L65</f>
        <v>4.11744867185275E-007</v>
      </c>
      <c r="EK65" s="0" t="n">
        <f aca="false">'[1](I-A) inverse'!EK65*'[1]E-O Ratio(commodities)'!$L65</f>
        <v>9.77280678245198E-008</v>
      </c>
      <c r="EL65" s="0" t="n">
        <f aca="false">'[1](I-A) inverse'!EL65*'[1]E-O Ratio(commodities)'!$L65</f>
        <v>3.10913725297887E-007</v>
      </c>
      <c r="EM65" s="0" t="n">
        <f aca="false">'[1](I-A) inverse'!EM65*'[1]E-O Ratio(commodities)'!$L65</f>
        <v>2.69924431020585E-007</v>
      </c>
      <c r="EN65" s="0" t="n">
        <f aca="false">'[1](I-A) inverse'!EN65*'[1]E-O Ratio(commodities)'!$L65</f>
        <v>1.47108008680452E-007</v>
      </c>
      <c r="EO65" s="0" t="n">
        <f aca="false">'[1](I-A) inverse'!EO65*'[1]E-O Ratio(commodities)'!$L65</f>
        <v>1.91172593944712E-007</v>
      </c>
      <c r="EP65" s="0" t="n">
        <f aca="false">'[1](I-A) inverse'!EP65*'[1]E-O Ratio(commodities)'!$L65</f>
        <v>3.58429905547495E-007</v>
      </c>
      <c r="EQ65" s="0" t="n">
        <f aca="false">'[1](I-A) inverse'!EQ65*'[1]E-O Ratio(commodities)'!$L65</f>
        <v>2.61090793356724E-007</v>
      </c>
      <c r="ER65" s="0" t="n">
        <f aca="false">'[1](I-A) inverse'!ER65*'[1]E-O Ratio(commodities)'!$L65</f>
        <v>8.11810097786669E-007</v>
      </c>
      <c r="ES65" s="0" t="n">
        <f aca="false">'[1](I-A) inverse'!ES65*'[1]E-O Ratio(commodities)'!$L65</f>
        <v>7.52606941134147E-007</v>
      </c>
      <c r="ET65" s="0" t="n">
        <f aca="false">'[1](I-A) inverse'!ET65*'[1]E-O Ratio(commodities)'!$L65</f>
        <v>5.27247813213416E-007</v>
      </c>
      <c r="EU65" s="0" t="n">
        <f aca="false">'[1](I-A) inverse'!EU65*'[1]E-O Ratio(commodities)'!$L65</f>
        <v>4.13105544973913E-007</v>
      </c>
      <c r="EV65" s="0" t="n">
        <f aca="false">'[1](I-A) inverse'!EV65*'[1]E-O Ratio(commodities)'!$L65</f>
        <v>4.27877342970247E-007</v>
      </c>
      <c r="EW65" s="0" t="n">
        <f aca="false">'[1](I-A) inverse'!EW65*'[1]E-O Ratio(commodities)'!$L65</f>
        <v>5.96963720903239E-007</v>
      </c>
      <c r="EX65" s="0" t="n">
        <f aca="false">'[1](I-A) inverse'!EX65*'[1]E-O Ratio(commodities)'!$L65</f>
        <v>2.62864499036912E-007</v>
      </c>
      <c r="EY65" s="0" t="n">
        <f aca="false">'[1](I-A) inverse'!EY65*'[1]E-O Ratio(commodities)'!$L65</f>
        <v>1.76742536089601E-007</v>
      </c>
      <c r="EZ65" s="0" t="n">
        <f aca="false">'[1](I-A) inverse'!EZ65*'[1]E-O Ratio(commodities)'!$L65</f>
        <v>3.43020610432642E-007</v>
      </c>
      <c r="FA65" s="0" t="n">
        <f aca="false">'[1](I-A) inverse'!FA65*'[1]E-O Ratio(commodities)'!$L65</f>
        <v>2.37256807291142E-007</v>
      </c>
      <c r="FB65" s="0" t="n">
        <f aca="false">'[1](I-A) inverse'!FB65*'[1]E-O Ratio(commodities)'!$L65</f>
        <v>3.12085103081988E-007</v>
      </c>
      <c r="FC65" s="0" t="n">
        <f aca="false">'[1](I-A) inverse'!FC65*'[1]E-O Ratio(commodities)'!$L65</f>
        <v>3.10216096172656E-007</v>
      </c>
      <c r="FD65" s="0" t="n">
        <f aca="false">'[1](I-A) inverse'!FD65*'[1]E-O Ratio(commodities)'!$L65</f>
        <v>8.72102628753435E-007</v>
      </c>
      <c r="FE65" s="0" t="n">
        <f aca="false">'[1](I-A) inverse'!FE65*'[1]E-O Ratio(commodities)'!$L65</f>
        <v>3.72583103983783E-007</v>
      </c>
      <c r="FF65" s="0" t="n">
        <f aca="false">'[1](I-A) inverse'!FF65*'[1]E-O Ratio(commodities)'!$L65</f>
        <v>4.61525111846304E-007</v>
      </c>
      <c r="FG65" s="0" t="n">
        <f aca="false">'[1](I-A) inverse'!FG65*'[1]E-O Ratio(commodities)'!$L65</f>
        <v>5.17890342422705E-007</v>
      </c>
      <c r="FH65" s="0" t="n">
        <f aca="false">'[1](I-A) inverse'!FH65*'[1]E-O Ratio(commodities)'!$L65</f>
        <v>-6.14732708508602E-008</v>
      </c>
      <c r="FI65" s="0" t="n">
        <f aca="false">'[1](I-A) inverse'!FI65*'[1]E-O Ratio(commodities)'!$L65</f>
        <v>2.8771444203807E-006</v>
      </c>
      <c r="FJ65" s="0" t="n">
        <f aca="false">'[1](I-A) inverse'!FJ65*'[1]E-O Ratio(commodities)'!$L65</f>
        <v>3.28306299860207E-007</v>
      </c>
      <c r="FK65" s="0" t="n">
        <f aca="false">'[1](I-A) inverse'!FK65*'[1]E-O Ratio(commodities)'!$L65</f>
        <v>2.98108543550668E-006</v>
      </c>
    </row>
    <row r="66" customFormat="false" ht="15" hidden="false" customHeight="false" outlineLevel="0" collapsed="false">
      <c r="A66" s="5" t="s">
        <v>63</v>
      </c>
      <c r="B66" s="6" t="s">
        <v>228</v>
      </c>
      <c r="C66" s="0" t="n">
        <f aca="false">'[1](I-A) inverse'!C66*'[1]E-O Ratio(commodities)'!$L66</f>
        <v>3.82206415079025E-007</v>
      </c>
      <c r="D66" s="0" t="n">
        <f aca="false">'[1](I-A) inverse'!D66*'[1]E-O Ratio(commodities)'!$L66</f>
        <v>3.40772467244718E-007</v>
      </c>
      <c r="E66" s="0" t="n">
        <f aca="false">'[1](I-A) inverse'!E66*'[1]E-O Ratio(commodities)'!$L66</f>
        <v>4.83102622412431E-007</v>
      </c>
      <c r="F66" s="0" t="n">
        <f aca="false">'[1](I-A) inverse'!F66*'[1]E-O Ratio(commodities)'!$L66</f>
        <v>8.79192722341924E-007</v>
      </c>
      <c r="G66" s="0" t="n">
        <f aca="false">'[1](I-A) inverse'!G66*'[1]E-O Ratio(commodities)'!$L66</f>
        <v>9.41824084687936E-007</v>
      </c>
      <c r="H66" s="0" t="n">
        <f aca="false">'[1](I-A) inverse'!H66*'[1]E-O Ratio(commodities)'!$L66</f>
        <v>1.05069266371825E-006</v>
      </c>
      <c r="I66" s="0" t="n">
        <f aca="false">'[1](I-A) inverse'!I66*'[1]E-O Ratio(commodities)'!$L66</f>
        <v>1.81683106250354E-006</v>
      </c>
      <c r="J66" s="0" t="n">
        <f aca="false">'[1](I-A) inverse'!J66*'[1]E-O Ratio(commodities)'!$L66</f>
        <v>1.20692785975768E-006</v>
      </c>
      <c r="K66" s="0" t="n">
        <f aca="false">'[1](I-A) inverse'!K66*'[1]E-O Ratio(commodities)'!$L66</f>
        <v>7.1569365012006E-006</v>
      </c>
      <c r="L66" s="0" t="n">
        <f aca="false">'[1](I-A) inverse'!L66*'[1]E-O Ratio(commodities)'!$L66</f>
        <v>8.42951319227633E-006</v>
      </c>
      <c r="M66" s="0" t="n">
        <f aca="false">'[1](I-A) inverse'!M66*'[1]E-O Ratio(commodities)'!$L66</f>
        <v>3.7139817748779E-006</v>
      </c>
      <c r="N66" s="0" t="n">
        <f aca="false">'[1](I-A) inverse'!N66*'[1]E-O Ratio(commodities)'!$L66</f>
        <v>1.7733844500807E-006</v>
      </c>
      <c r="O66" s="0" t="n">
        <f aca="false">'[1](I-A) inverse'!O66*'[1]E-O Ratio(commodities)'!$L66</f>
        <v>1.36453609931423E-006</v>
      </c>
      <c r="P66" s="0" t="n">
        <f aca="false">'[1](I-A) inverse'!P66*'[1]E-O Ratio(commodities)'!$L66</f>
        <v>2.09788776453825E-006</v>
      </c>
      <c r="Q66" s="0" t="n">
        <f aca="false">'[1](I-A) inverse'!Q66*'[1]E-O Ratio(commodities)'!$L66</f>
        <v>8.25581089302978E-007</v>
      </c>
      <c r="R66" s="0" t="n">
        <f aca="false">'[1](I-A) inverse'!R66*'[1]E-O Ratio(commodities)'!$L66</f>
        <v>1.03737180689528E-006</v>
      </c>
      <c r="S66" s="0" t="n">
        <f aca="false">'[1](I-A) inverse'!S66*'[1]E-O Ratio(commodities)'!$L66</f>
        <v>1.13438929637148E-006</v>
      </c>
      <c r="T66" s="0" t="n">
        <f aca="false">'[1](I-A) inverse'!T66*'[1]E-O Ratio(commodities)'!$L66</f>
        <v>1.35244613611968E-006</v>
      </c>
      <c r="U66" s="0" t="n">
        <f aca="false">'[1](I-A) inverse'!U66*'[1]E-O Ratio(commodities)'!$L66</f>
        <v>1.52418127580055E-006</v>
      </c>
      <c r="V66" s="0" t="n">
        <f aca="false">'[1](I-A) inverse'!V66*'[1]E-O Ratio(commodities)'!$L66</f>
        <v>8.87149575297159E-007</v>
      </c>
      <c r="W66" s="0" t="n">
        <f aca="false">'[1](I-A) inverse'!W66*'[1]E-O Ratio(commodities)'!$L66</f>
        <v>1.9833493542883E-006</v>
      </c>
      <c r="X66" s="0" t="n">
        <f aca="false">'[1](I-A) inverse'!X66*'[1]E-O Ratio(commodities)'!$L66</f>
        <v>4.37684351258238E-006</v>
      </c>
      <c r="Y66" s="0" t="n">
        <f aca="false">'[1](I-A) inverse'!Y66*'[1]E-O Ratio(commodities)'!$L66</f>
        <v>4.76704299808435E-007</v>
      </c>
      <c r="Z66" s="0" t="n">
        <f aca="false">'[1](I-A) inverse'!Z66*'[1]E-O Ratio(commodities)'!$L66</f>
        <v>1.32196303961358E-006</v>
      </c>
      <c r="AA66" s="0" t="n">
        <f aca="false">'[1](I-A) inverse'!AA66*'[1]E-O Ratio(commodities)'!$L66</f>
        <v>1.57696848614057E-006</v>
      </c>
      <c r="AB66" s="0" t="n">
        <f aca="false">'[1](I-A) inverse'!AB66*'[1]E-O Ratio(commodities)'!$L66</f>
        <v>1.37858549201969E-006</v>
      </c>
      <c r="AC66" s="0" t="n">
        <f aca="false">'[1](I-A) inverse'!AC66*'[1]E-O Ratio(commodities)'!$L66</f>
        <v>1.8102352791103E-006</v>
      </c>
      <c r="AD66" s="0" t="n">
        <f aca="false">'[1](I-A) inverse'!AD66*'[1]E-O Ratio(commodities)'!$L66</f>
        <v>1.15459325052649E-006</v>
      </c>
      <c r="AE66" s="0" t="n">
        <f aca="false">'[1](I-A) inverse'!AE66*'[1]E-O Ratio(commodities)'!$L66</f>
        <v>1.52198112637822E-006</v>
      </c>
      <c r="AF66" s="0" t="n">
        <f aca="false">'[1](I-A) inverse'!AF66*'[1]E-O Ratio(commodities)'!$L66</f>
        <v>1.69144159623102E-006</v>
      </c>
      <c r="AG66" s="0" t="n">
        <f aca="false">'[1](I-A) inverse'!AG66*'[1]E-O Ratio(commodities)'!$L66</f>
        <v>2.65295037498912E-006</v>
      </c>
      <c r="AH66" s="0" t="n">
        <f aca="false">'[1](I-A) inverse'!AH66*'[1]E-O Ratio(commodities)'!$L66</f>
        <v>1.05504308848384E-006</v>
      </c>
      <c r="AI66" s="0" t="n">
        <f aca="false">'[1](I-A) inverse'!AI66*'[1]E-O Ratio(commodities)'!$L66</f>
        <v>1.1964042436531E-006</v>
      </c>
      <c r="AJ66" s="0" t="n">
        <f aca="false">'[1](I-A) inverse'!AJ66*'[1]E-O Ratio(commodities)'!$L66</f>
        <v>1.53474456764302E-006</v>
      </c>
      <c r="AK66" s="0" t="n">
        <f aca="false">'[1](I-A) inverse'!AK66*'[1]E-O Ratio(commodities)'!$L66</f>
        <v>1.02983465015684E-006</v>
      </c>
      <c r="AL66" s="0" t="n">
        <f aca="false">'[1](I-A) inverse'!AL66*'[1]E-O Ratio(commodities)'!$L66</f>
        <v>3.2730338464617E-006</v>
      </c>
      <c r="AM66" s="0" t="n">
        <f aca="false">'[1](I-A) inverse'!AM66*'[1]E-O Ratio(commodities)'!$L66</f>
        <v>8.53310699947716E-007</v>
      </c>
      <c r="AN66" s="0" t="n">
        <f aca="false">'[1](I-A) inverse'!AN66*'[1]E-O Ratio(commodities)'!$L66</f>
        <v>1.60694188306644E-006</v>
      </c>
      <c r="AO66" s="0" t="n">
        <f aca="false">'[1](I-A) inverse'!AO66*'[1]E-O Ratio(commodities)'!$L66</f>
        <v>9.21678101406809E-007</v>
      </c>
      <c r="AP66" s="0" t="n">
        <f aca="false">'[1](I-A) inverse'!AP66*'[1]E-O Ratio(commodities)'!$L66</f>
        <v>2.1295598252691E-006</v>
      </c>
      <c r="AQ66" s="0" t="n">
        <f aca="false">'[1](I-A) inverse'!AQ66*'[1]E-O Ratio(commodities)'!$L66</f>
        <v>1.03968820514898E-006</v>
      </c>
      <c r="AR66" s="0" t="n">
        <f aca="false">'[1](I-A) inverse'!AR66*'[1]E-O Ratio(commodities)'!$L66</f>
        <v>1.00719416076726E-006</v>
      </c>
      <c r="AS66" s="0" t="n">
        <f aca="false">'[1](I-A) inverse'!AS66*'[1]E-O Ratio(commodities)'!$L66</f>
        <v>1.21021455128931E-006</v>
      </c>
      <c r="AT66" s="0" t="n">
        <f aca="false">'[1](I-A) inverse'!AT66*'[1]E-O Ratio(commodities)'!$L66</f>
        <v>1.21116391269877E-006</v>
      </c>
      <c r="AU66" s="0" t="n">
        <f aca="false">'[1](I-A) inverse'!AU66*'[1]E-O Ratio(commodities)'!$L66</f>
        <v>2.36967614686295E-006</v>
      </c>
      <c r="AV66" s="0" t="n">
        <f aca="false">'[1](I-A) inverse'!AV66*'[1]E-O Ratio(commodities)'!$L66</f>
        <v>1.64423124478693E-006</v>
      </c>
      <c r="AW66" s="0" t="n">
        <f aca="false">'[1](I-A) inverse'!AW66*'[1]E-O Ratio(commodities)'!$L66</f>
        <v>3.03113843143191E-006</v>
      </c>
      <c r="AX66" s="0" t="n">
        <f aca="false">'[1](I-A) inverse'!AX66*'[1]E-O Ratio(commodities)'!$L66</f>
        <v>1.4728712199347E-006</v>
      </c>
      <c r="AY66" s="0" t="n">
        <f aca="false">'[1](I-A) inverse'!AY66*'[1]E-O Ratio(commodities)'!$L66</f>
        <v>3.18800084048233E-006</v>
      </c>
      <c r="AZ66" s="0" t="n">
        <f aca="false">'[1](I-A) inverse'!AZ66*'[1]E-O Ratio(commodities)'!$L66</f>
        <v>1.90842974542004E-006</v>
      </c>
      <c r="BA66" s="0" t="n">
        <f aca="false">'[1](I-A) inverse'!BA66*'[1]E-O Ratio(commodities)'!$L66</f>
        <v>3.10831384966163E-006</v>
      </c>
      <c r="BB66" s="0" t="n">
        <f aca="false">'[1](I-A) inverse'!BB66*'[1]E-O Ratio(commodities)'!$L66</f>
        <v>1.77364500215416E-006</v>
      </c>
      <c r="BC66" s="0" t="n">
        <f aca="false">'[1](I-A) inverse'!BC66*'[1]E-O Ratio(commodities)'!$L66</f>
        <v>4.53427560666986E-006</v>
      </c>
      <c r="BD66" s="0" t="n">
        <f aca="false">'[1](I-A) inverse'!BD66*'[1]E-O Ratio(commodities)'!$L66</f>
        <v>2.0182026345471E-006</v>
      </c>
      <c r="BE66" s="0" t="n">
        <f aca="false">'[1](I-A) inverse'!BE66*'[1]E-O Ratio(commodities)'!$L66</f>
        <v>2.40840098662401E-006</v>
      </c>
      <c r="BF66" s="0" t="n">
        <f aca="false">'[1](I-A) inverse'!BF66*'[1]E-O Ratio(commodities)'!$L66</f>
        <v>2.59190767815041E-006</v>
      </c>
      <c r="BG66" s="0" t="n">
        <f aca="false">'[1](I-A) inverse'!BG66*'[1]E-O Ratio(commodities)'!$L66</f>
        <v>2.34248816880538E-006</v>
      </c>
      <c r="BH66" s="0" t="n">
        <f aca="false">'[1](I-A) inverse'!BH66*'[1]E-O Ratio(commodities)'!$L66</f>
        <v>2.27400527926663E-006</v>
      </c>
      <c r="BI66" s="0" t="n">
        <f aca="false">'[1](I-A) inverse'!BI66*'[1]E-O Ratio(commodities)'!$L66</f>
        <v>1.92880934658215E-006</v>
      </c>
      <c r="BJ66" s="0" t="n">
        <f aca="false">'[1](I-A) inverse'!BJ66*'[1]E-O Ratio(commodities)'!$L66</f>
        <v>3.24206436185071E-006</v>
      </c>
      <c r="BK66" s="0" t="n">
        <f aca="false">'[1](I-A) inverse'!BK66*'[1]E-O Ratio(commodities)'!$L66</f>
        <v>1.02523590608705E-005</v>
      </c>
      <c r="BL66" s="26" t="n">
        <f aca="false">'[1](I-A) inverse'!BL66*'[1]E-O Ratio(commodities)'!$L66</f>
        <v>0.00097219421518143</v>
      </c>
      <c r="BM66" s="0" t="n">
        <f aca="false">'[1](I-A) inverse'!BM66*'[1]E-O Ratio(commodities)'!$L66</f>
        <v>1.13457322581291E-005</v>
      </c>
      <c r="BN66" s="0" t="n">
        <f aca="false">'[1](I-A) inverse'!BN66*'[1]E-O Ratio(commodities)'!$L66</f>
        <v>6.33618002568777E-005</v>
      </c>
      <c r="BO66" s="0" t="n">
        <f aca="false">'[1](I-A) inverse'!BO66*'[1]E-O Ratio(commodities)'!$L66</f>
        <v>2.24997424682805E-005</v>
      </c>
      <c r="BP66" s="0" t="n">
        <f aca="false">'[1](I-A) inverse'!BP66*'[1]E-O Ratio(commodities)'!$L66</f>
        <v>1.50160323189856E-005</v>
      </c>
      <c r="BQ66" s="0" t="n">
        <f aca="false">'[1](I-A) inverse'!BQ66*'[1]E-O Ratio(commodities)'!$L66</f>
        <v>3.52136618893626E-005</v>
      </c>
      <c r="BR66" s="0" t="n">
        <f aca="false">'[1](I-A) inverse'!BR66*'[1]E-O Ratio(commodities)'!$L66</f>
        <v>5.88054658845878E-006</v>
      </c>
      <c r="BS66" s="0" t="n">
        <f aca="false">'[1](I-A) inverse'!BS66*'[1]E-O Ratio(commodities)'!$L66</f>
        <v>4.17798976614564E-006</v>
      </c>
      <c r="BT66" s="0" t="n">
        <f aca="false">'[1](I-A) inverse'!BT66*'[1]E-O Ratio(commodities)'!$L66</f>
        <v>2.2459089845138E-005</v>
      </c>
      <c r="BU66" s="0" t="n">
        <f aca="false">'[1](I-A) inverse'!BU66*'[1]E-O Ratio(commodities)'!$L66</f>
        <v>1.69982780525057E-005</v>
      </c>
      <c r="BV66" s="0" t="n">
        <f aca="false">'[1](I-A) inverse'!BV66*'[1]E-O Ratio(commodities)'!$L66</f>
        <v>4.53967929392771E-006</v>
      </c>
      <c r="BW66" s="0" t="n">
        <f aca="false">'[1](I-A) inverse'!BW66*'[1]E-O Ratio(commodities)'!$L66</f>
        <v>1.79826466635911E-006</v>
      </c>
      <c r="BX66" s="0" t="n">
        <f aca="false">'[1](I-A) inverse'!BX66*'[1]E-O Ratio(commodities)'!$L66</f>
        <v>5.54723030860257E-006</v>
      </c>
      <c r="BY66" s="0" t="n">
        <f aca="false">'[1](I-A) inverse'!BY66*'[1]E-O Ratio(commodities)'!$L66</f>
        <v>9.02546058484641E-006</v>
      </c>
      <c r="BZ66" s="0" t="n">
        <f aca="false">'[1](I-A) inverse'!BZ66*'[1]E-O Ratio(commodities)'!$L66</f>
        <v>3.43531751162776E-006</v>
      </c>
      <c r="CA66" s="0" t="n">
        <f aca="false">'[1](I-A) inverse'!CA66*'[1]E-O Ratio(commodities)'!$L66</f>
        <v>3.2499752105622E-005</v>
      </c>
      <c r="CB66" s="0" t="n">
        <f aca="false">'[1](I-A) inverse'!CB66*'[1]E-O Ratio(commodities)'!$L66</f>
        <v>3.82485088132561E-005</v>
      </c>
      <c r="CC66" s="0" t="n">
        <f aca="false">'[1](I-A) inverse'!CC66*'[1]E-O Ratio(commodities)'!$L66</f>
        <v>1.23872949641846E-005</v>
      </c>
      <c r="CD66" s="0" t="n">
        <f aca="false">'[1](I-A) inverse'!CD66*'[1]E-O Ratio(commodities)'!$L66</f>
        <v>0.000135636708594923</v>
      </c>
      <c r="CE66" s="0" t="n">
        <f aca="false">'[1](I-A) inverse'!CE66*'[1]E-O Ratio(commodities)'!$L66</f>
        <v>1.11028195250853E-005</v>
      </c>
      <c r="CF66" s="0" t="n">
        <f aca="false">'[1](I-A) inverse'!CF66*'[1]E-O Ratio(commodities)'!$L66</f>
        <v>3.92479396214716E-005</v>
      </c>
      <c r="CG66" s="0" t="n">
        <f aca="false">'[1](I-A) inverse'!CG66*'[1]E-O Ratio(commodities)'!$L66</f>
        <v>9.43170518132469E-006</v>
      </c>
      <c r="CH66" s="0" t="n">
        <f aca="false">'[1](I-A) inverse'!CH66*'[1]E-O Ratio(commodities)'!$L66</f>
        <v>1.27503660473184E-005</v>
      </c>
      <c r="CI66" s="0" t="n">
        <f aca="false">'[1](I-A) inverse'!CI66*'[1]E-O Ratio(commodities)'!$L66</f>
        <v>1.91951059953973E-005</v>
      </c>
      <c r="CJ66" s="0" t="n">
        <f aca="false">'[1](I-A) inverse'!CJ66*'[1]E-O Ratio(commodities)'!$L66</f>
        <v>1.15234296517241E-005</v>
      </c>
      <c r="CK66" s="0" t="n">
        <f aca="false">'[1](I-A) inverse'!CK66*'[1]E-O Ratio(commodities)'!$L66</f>
        <v>2.09728872598999E-005</v>
      </c>
      <c r="CL66" s="0" t="n">
        <f aca="false">'[1](I-A) inverse'!CL66*'[1]E-O Ratio(commodities)'!$L66</f>
        <v>1.75695378679592E-005</v>
      </c>
      <c r="CM66" s="0" t="n">
        <f aca="false">'[1](I-A) inverse'!CM66*'[1]E-O Ratio(commodities)'!$L66</f>
        <v>6.93918321946003E-006</v>
      </c>
      <c r="CN66" s="0" t="n">
        <f aca="false">'[1](I-A) inverse'!CN66*'[1]E-O Ratio(commodities)'!$L66</f>
        <v>8.30062494986769E-006</v>
      </c>
      <c r="CO66" s="0" t="n">
        <f aca="false">'[1](I-A) inverse'!CO66*'[1]E-O Ratio(commodities)'!$L66</f>
        <v>7.5660322532778E-006</v>
      </c>
      <c r="CP66" s="0" t="n">
        <f aca="false">'[1](I-A) inverse'!CP66*'[1]E-O Ratio(commodities)'!$L66</f>
        <v>8.73312799561885E-006</v>
      </c>
      <c r="CQ66" s="0" t="n">
        <f aca="false">'[1](I-A) inverse'!CQ66*'[1]E-O Ratio(commodities)'!$L66</f>
        <v>1.15543314491095E-005</v>
      </c>
      <c r="CR66" s="0" t="n">
        <f aca="false">'[1](I-A) inverse'!CR66*'[1]E-O Ratio(commodities)'!$L66</f>
        <v>8.61040508634678E-006</v>
      </c>
      <c r="CS66" s="0" t="n">
        <f aca="false">'[1](I-A) inverse'!CS66*'[1]E-O Ratio(commodities)'!$L66</f>
        <v>1.26975558640362E-005</v>
      </c>
      <c r="CT66" s="0" t="n">
        <f aca="false">'[1](I-A) inverse'!CT66*'[1]E-O Ratio(commodities)'!$L66</f>
        <v>1.0150127809025E-005</v>
      </c>
      <c r="CU66" s="0" t="n">
        <f aca="false">'[1](I-A) inverse'!CU66*'[1]E-O Ratio(commodities)'!$L66</f>
        <v>1.00303125741808E-005</v>
      </c>
      <c r="CV66" s="0" t="n">
        <f aca="false">'[1](I-A) inverse'!CV66*'[1]E-O Ratio(commodities)'!$L66</f>
        <v>6.47673642060651E-006</v>
      </c>
      <c r="CW66" s="0" t="n">
        <f aca="false">'[1](I-A) inverse'!CW66*'[1]E-O Ratio(commodities)'!$L66</f>
        <v>3.08902475161672E-005</v>
      </c>
      <c r="CX66" s="0" t="n">
        <f aca="false">'[1](I-A) inverse'!CX66*'[1]E-O Ratio(commodities)'!$L66</f>
        <v>1.11070214221349E-005</v>
      </c>
      <c r="CY66" s="0" t="n">
        <f aca="false">'[1](I-A) inverse'!CY66*'[1]E-O Ratio(commodities)'!$L66</f>
        <v>1.04655123028225E-005</v>
      </c>
      <c r="CZ66" s="0" t="n">
        <f aca="false">'[1](I-A) inverse'!CZ66*'[1]E-O Ratio(commodities)'!$L66</f>
        <v>1.35270909581769E-005</v>
      </c>
      <c r="DA66" s="0" t="n">
        <f aca="false">'[1](I-A) inverse'!DA66*'[1]E-O Ratio(commodities)'!$L66</f>
        <v>6.69365778996892E-006</v>
      </c>
      <c r="DB66" s="0" t="n">
        <f aca="false">'[1](I-A) inverse'!DB66*'[1]E-O Ratio(commodities)'!$L66</f>
        <v>3.33447174276241E-006</v>
      </c>
      <c r="DC66" s="0" t="n">
        <f aca="false">'[1](I-A) inverse'!DC66*'[1]E-O Ratio(commodities)'!$L66</f>
        <v>2.05579424624065E-007</v>
      </c>
      <c r="DD66" s="0" t="n">
        <f aca="false">'[1](I-A) inverse'!DD66*'[1]E-O Ratio(commodities)'!$L66</f>
        <v>8.25126241504893E-007</v>
      </c>
      <c r="DE66" s="0" t="n">
        <f aca="false">'[1](I-A) inverse'!DE66*'[1]E-O Ratio(commodities)'!$L66</f>
        <v>2.41619482752095E-006</v>
      </c>
      <c r="DF66" s="0" t="n">
        <f aca="false">'[1](I-A) inverse'!DF66*'[1]E-O Ratio(commodities)'!$L66</f>
        <v>2.37493803030789E-006</v>
      </c>
      <c r="DG66" s="0" t="n">
        <f aca="false">'[1](I-A) inverse'!DG66*'[1]E-O Ratio(commodities)'!$L66</f>
        <v>1.59302025693549E-006</v>
      </c>
      <c r="DH66" s="0" t="n">
        <f aca="false">'[1](I-A) inverse'!DH66*'[1]E-O Ratio(commodities)'!$L66</f>
        <v>5.46278348037294E-006</v>
      </c>
      <c r="DI66" s="0" t="n">
        <f aca="false">'[1](I-A) inverse'!DI66*'[1]E-O Ratio(commodities)'!$L66</f>
        <v>1.01099789863821E-005</v>
      </c>
      <c r="DJ66" s="0" t="n">
        <f aca="false">'[1](I-A) inverse'!DJ66*'[1]E-O Ratio(commodities)'!$L66</f>
        <v>1.17074502576045E-005</v>
      </c>
      <c r="DK66" s="0" t="n">
        <f aca="false">'[1](I-A) inverse'!DK66*'[1]E-O Ratio(commodities)'!$L66</f>
        <v>1.44007714948502E-005</v>
      </c>
      <c r="DL66" s="0" t="n">
        <f aca="false">'[1](I-A) inverse'!DL66*'[1]E-O Ratio(commodities)'!$L66</f>
        <v>7.53774192192099E-006</v>
      </c>
      <c r="DM66" s="0" t="n">
        <f aca="false">'[1](I-A) inverse'!DM66*'[1]E-O Ratio(commodities)'!$L66</f>
        <v>4.69946781330153E-006</v>
      </c>
      <c r="DN66" s="0" t="n">
        <f aca="false">'[1](I-A) inverse'!DN66*'[1]E-O Ratio(commodities)'!$L66</f>
        <v>1.85141420683813E-005</v>
      </c>
      <c r="DO66" s="0" t="n">
        <f aca="false">'[1](I-A) inverse'!DO66*'[1]E-O Ratio(commodities)'!$L66</f>
        <v>1.42559174668295E-005</v>
      </c>
      <c r="DP66" s="0" t="n">
        <f aca="false">'[1](I-A) inverse'!DP66*'[1]E-O Ratio(commodities)'!$L66</f>
        <v>9.30658820658841E-007</v>
      </c>
      <c r="DQ66" s="0" t="n">
        <f aca="false">'[1](I-A) inverse'!DQ66*'[1]E-O Ratio(commodities)'!$L66</f>
        <v>1.26687903978528E-006</v>
      </c>
      <c r="DR66" s="0" t="n">
        <f aca="false">'[1](I-A) inverse'!DR66*'[1]E-O Ratio(commodities)'!$L66</f>
        <v>2.1100944821797E-006</v>
      </c>
      <c r="DS66" s="0" t="n">
        <f aca="false">'[1](I-A) inverse'!DS66*'[1]E-O Ratio(commodities)'!$L66</f>
        <v>5.38243364365968E-007</v>
      </c>
      <c r="DT66" s="0" t="n">
        <f aca="false">'[1](I-A) inverse'!DT66*'[1]E-O Ratio(commodities)'!$L66</f>
        <v>1.9779255084215E-006</v>
      </c>
      <c r="DU66" s="0" t="n">
        <f aca="false">'[1](I-A) inverse'!DU66*'[1]E-O Ratio(commodities)'!$L66</f>
        <v>1.70664733256548E-006</v>
      </c>
      <c r="DV66" s="0" t="n">
        <f aca="false">'[1](I-A) inverse'!DV66*'[1]E-O Ratio(commodities)'!$L66</f>
        <v>1.76699530877943E-006</v>
      </c>
      <c r="DW66" s="0" t="n">
        <f aca="false">'[1](I-A) inverse'!DW66*'[1]E-O Ratio(commodities)'!$L66</f>
        <v>3.61494111592634E-006</v>
      </c>
      <c r="DX66" s="0" t="n">
        <f aca="false">'[1](I-A) inverse'!DX66*'[1]E-O Ratio(commodities)'!$L66</f>
        <v>1.54021137397416E-006</v>
      </c>
      <c r="DY66" s="0" t="n">
        <f aca="false">'[1](I-A) inverse'!DY66*'[1]E-O Ratio(commodities)'!$L66</f>
        <v>5.31108230327982E-007</v>
      </c>
      <c r="DZ66" s="0" t="n">
        <f aca="false">'[1](I-A) inverse'!DZ66*'[1]E-O Ratio(commodities)'!$L66</f>
        <v>2.64826934713351E-006</v>
      </c>
      <c r="EA66" s="0" t="n">
        <f aca="false">'[1](I-A) inverse'!EA66*'[1]E-O Ratio(commodities)'!$L66</f>
        <v>1.30503218186696E-006</v>
      </c>
      <c r="EB66" s="0" t="n">
        <f aca="false">'[1](I-A) inverse'!EB66*'[1]E-O Ratio(commodities)'!$L66</f>
        <v>1.32188439809659E-006</v>
      </c>
      <c r="EC66" s="0" t="n">
        <f aca="false">'[1](I-A) inverse'!EC66*'[1]E-O Ratio(commodities)'!$L66</f>
        <v>2.6624798069361E-006</v>
      </c>
      <c r="ED66" s="0" t="n">
        <f aca="false">'[1](I-A) inverse'!ED66*'[1]E-O Ratio(commodities)'!$L66</f>
        <v>3.99178911756508E-006</v>
      </c>
      <c r="EE66" s="0" t="n">
        <f aca="false">'[1](I-A) inverse'!EE66*'[1]E-O Ratio(commodities)'!$L66</f>
        <v>1.59285497043545E-006</v>
      </c>
      <c r="EF66" s="0" t="n">
        <f aca="false">'[1](I-A) inverse'!EF66*'[1]E-O Ratio(commodities)'!$L66</f>
        <v>1.13382938334024E-006</v>
      </c>
      <c r="EG66" s="0" t="n">
        <f aca="false">'[1](I-A) inverse'!EG66*'[1]E-O Ratio(commodities)'!$L66</f>
        <v>3.37270358048576E-007</v>
      </c>
      <c r="EH66" s="0" t="n">
        <f aca="false">'[1](I-A) inverse'!EH66*'[1]E-O Ratio(commodities)'!$L66</f>
        <v>9.453291751206E-007</v>
      </c>
      <c r="EI66" s="0" t="n">
        <f aca="false">'[1](I-A) inverse'!EI66*'[1]E-O Ratio(commodities)'!$L66</f>
        <v>7.96220850887249E-007</v>
      </c>
      <c r="EJ66" s="0" t="n">
        <f aca="false">'[1](I-A) inverse'!EJ66*'[1]E-O Ratio(commodities)'!$L66</f>
        <v>1.00157114771932E-006</v>
      </c>
      <c r="EK66" s="0" t="n">
        <f aca="false">'[1](I-A) inverse'!EK66*'[1]E-O Ratio(commodities)'!$L66</f>
        <v>2.7716846742346E-007</v>
      </c>
      <c r="EL66" s="0" t="n">
        <f aca="false">'[1](I-A) inverse'!EL66*'[1]E-O Ratio(commodities)'!$L66</f>
        <v>8.67625542947619E-007</v>
      </c>
      <c r="EM66" s="0" t="n">
        <f aca="false">'[1](I-A) inverse'!EM66*'[1]E-O Ratio(commodities)'!$L66</f>
        <v>6.98779490640685E-007</v>
      </c>
      <c r="EN66" s="0" t="n">
        <f aca="false">'[1](I-A) inverse'!EN66*'[1]E-O Ratio(commodities)'!$L66</f>
        <v>4.04719041948264E-007</v>
      </c>
      <c r="EO66" s="0" t="n">
        <f aca="false">'[1](I-A) inverse'!EO66*'[1]E-O Ratio(commodities)'!$L66</f>
        <v>8.25800534464038E-007</v>
      </c>
      <c r="EP66" s="0" t="n">
        <f aca="false">'[1](I-A) inverse'!EP66*'[1]E-O Ratio(commodities)'!$L66</f>
        <v>1.38889785654053E-006</v>
      </c>
      <c r="EQ66" s="0" t="n">
        <f aca="false">'[1](I-A) inverse'!EQ66*'[1]E-O Ratio(commodities)'!$L66</f>
        <v>5.73942660785512E-007</v>
      </c>
      <c r="ER66" s="0" t="n">
        <f aca="false">'[1](I-A) inverse'!ER66*'[1]E-O Ratio(commodities)'!$L66</f>
        <v>2.09443968528646E-006</v>
      </c>
      <c r="ES66" s="0" t="n">
        <f aca="false">'[1](I-A) inverse'!ES66*'[1]E-O Ratio(commodities)'!$L66</f>
        <v>1.97456860497927E-006</v>
      </c>
      <c r="ET66" s="0" t="n">
        <f aca="false">'[1](I-A) inverse'!ET66*'[1]E-O Ratio(commodities)'!$L66</f>
        <v>1.12997381370364E-006</v>
      </c>
      <c r="EU66" s="0" t="n">
        <f aca="false">'[1](I-A) inverse'!EU66*'[1]E-O Ratio(commodities)'!$L66</f>
        <v>8.63176546041204E-007</v>
      </c>
      <c r="EV66" s="0" t="n">
        <f aca="false">'[1](I-A) inverse'!EV66*'[1]E-O Ratio(commodities)'!$L66</f>
        <v>1.14896000861026E-006</v>
      </c>
      <c r="EW66" s="0" t="n">
        <f aca="false">'[1](I-A) inverse'!EW66*'[1]E-O Ratio(commodities)'!$L66</f>
        <v>1.50225626615307E-006</v>
      </c>
      <c r="EX66" s="0" t="n">
        <f aca="false">'[1](I-A) inverse'!EX66*'[1]E-O Ratio(commodities)'!$L66</f>
        <v>5.91209013417356E-007</v>
      </c>
      <c r="EY66" s="0" t="n">
        <f aca="false">'[1](I-A) inverse'!EY66*'[1]E-O Ratio(commodities)'!$L66</f>
        <v>4.80737198816431E-007</v>
      </c>
      <c r="EZ66" s="0" t="n">
        <f aca="false">'[1](I-A) inverse'!EZ66*'[1]E-O Ratio(commodities)'!$L66</f>
        <v>1.04430043318032E-006</v>
      </c>
      <c r="FA66" s="0" t="n">
        <f aca="false">'[1](I-A) inverse'!FA66*'[1]E-O Ratio(commodities)'!$L66</f>
        <v>5.9363621805184E-007</v>
      </c>
      <c r="FB66" s="0" t="n">
        <f aca="false">'[1](I-A) inverse'!FB66*'[1]E-O Ratio(commodities)'!$L66</f>
        <v>7.95856390544854E-007</v>
      </c>
      <c r="FC66" s="0" t="n">
        <f aca="false">'[1](I-A) inverse'!FC66*'[1]E-O Ratio(commodities)'!$L66</f>
        <v>7.73073816502942E-007</v>
      </c>
      <c r="FD66" s="0" t="n">
        <f aca="false">'[1](I-A) inverse'!FD66*'[1]E-O Ratio(commodities)'!$L66</f>
        <v>9.11987484836339E-007</v>
      </c>
      <c r="FE66" s="0" t="n">
        <f aca="false">'[1](I-A) inverse'!FE66*'[1]E-O Ratio(commodities)'!$L66</f>
        <v>9.88978938016251E-007</v>
      </c>
      <c r="FF66" s="0" t="n">
        <f aca="false">'[1](I-A) inverse'!FF66*'[1]E-O Ratio(commodities)'!$L66</f>
        <v>1.07816904464454E-006</v>
      </c>
      <c r="FG66" s="0" t="n">
        <f aca="false">'[1](I-A) inverse'!FG66*'[1]E-O Ratio(commodities)'!$L66</f>
        <v>1.49038980258332E-006</v>
      </c>
      <c r="FH66" s="0" t="n">
        <f aca="false">'[1](I-A) inverse'!FH66*'[1]E-O Ratio(commodities)'!$L66</f>
        <v>1.26992512990398E-006</v>
      </c>
      <c r="FI66" s="0" t="n">
        <f aca="false">'[1](I-A) inverse'!FI66*'[1]E-O Ratio(commodities)'!$L66</f>
        <v>6.14951682501696E-006</v>
      </c>
      <c r="FJ66" s="0" t="n">
        <f aca="false">'[1](I-A) inverse'!FJ66*'[1]E-O Ratio(commodities)'!$L66</f>
        <v>8.24020675188389E-007</v>
      </c>
      <c r="FK66" s="0" t="n">
        <f aca="false">'[1](I-A) inverse'!FK66*'[1]E-O Ratio(commodities)'!$L66</f>
        <v>1.94790363843718E-006</v>
      </c>
    </row>
    <row r="67" customFormat="false" ht="15" hidden="false" customHeight="false" outlineLevel="0" collapsed="false">
      <c r="A67" s="5" t="s">
        <v>64</v>
      </c>
      <c r="B67" s="6" t="s">
        <v>229</v>
      </c>
      <c r="C67" s="0" t="n">
        <f aca="false">'[1](I-A) inverse'!C67*'[1]E-O Ratio(commodities)'!$L67</f>
        <v>7.35009750334826E-007</v>
      </c>
      <c r="D67" s="0" t="n">
        <f aca="false">'[1](I-A) inverse'!D67*'[1]E-O Ratio(commodities)'!$L67</f>
        <v>4.34468531591714E-007</v>
      </c>
      <c r="E67" s="0" t="n">
        <f aca="false">'[1](I-A) inverse'!E67*'[1]E-O Ratio(commodities)'!$L67</f>
        <v>5.54498864203743E-007</v>
      </c>
      <c r="F67" s="0" t="n">
        <f aca="false">'[1](I-A) inverse'!F67*'[1]E-O Ratio(commodities)'!$L67</f>
        <v>1.06982100316946E-006</v>
      </c>
      <c r="G67" s="0" t="n">
        <f aca="false">'[1](I-A) inverse'!G67*'[1]E-O Ratio(commodities)'!$L67</f>
        <v>1.25014547932667E-006</v>
      </c>
      <c r="H67" s="0" t="n">
        <f aca="false">'[1](I-A) inverse'!H67*'[1]E-O Ratio(commodities)'!$L67</f>
        <v>1.18900337747634E-006</v>
      </c>
      <c r="I67" s="0" t="n">
        <f aca="false">'[1](I-A) inverse'!I67*'[1]E-O Ratio(commodities)'!$L67</f>
        <v>2.52729577168058E-006</v>
      </c>
      <c r="J67" s="0" t="n">
        <f aca="false">'[1](I-A) inverse'!J67*'[1]E-O Ratio(commodities)'!$L67</f>
        <v>2.12830466513383E-006</v>
      </c>
      <c r="K67" s="0" t="n">
        <f aca="false">'[1](I-A) inverse'!K67*'[1]E-O Ratio(commodities)'!$L67</f>
        <v>5.6329506005212E-006</v>
      </c>
      <c r="L67" s="0" t="n">
        <f aca="false">'[1](I-A) inverse'!L67*'[1]E-O Ratio(commodities)'!$L67</f>
        <v>1.56368017402689E-005</v>
      </c>
      <c r="M67" s="0" t="n">
        <f aca="false">'[1](I-A) inverse'!M67*'[1]E-O Ratio(commodities)'!$L67</f>
        <v>6.56963103777179E-006</v>
      </c>
      <c r="N67" s="0" t="n">
        <f aca="false">'[1](I-A) inverse'!N67*'[1]E-O Ratio(commodities)'!$L67</f>
        <v>3.72194543149635E-006</v>
      </c>
      <c r="O67" s="0" t="n">
        <f aca="false">'[1](I-A) inverse'!O67*'[1]E-O Ratio(commodities)'!$L67</f>
        <v>1.43030017155937E-006</v>
      </c>
      <c r="P67" s="0" t="n">
        <f aca="false">'[1](I-A) inverse'!P67*'[1]E-O Ratio(commodities)'!$L67</f>
        <v>2.24053787097823E-006</v>
      </c>
      <c r="Q67" s="0" t="n">
        <f aca="false">'[1](I-A) inverse'!Q67*'[1]E-O Ratio(commodities)'!$L67</f>
        <v>9.98179830459864E-007</v>
      </c>
      <c r="R67" s="0" t="n">
        <f aca="false">'[1](I-A) inverse'!R67*'[1]E-O Ratio(commodities)'!$L67</f>
        <v>1.11222932365188E-006</v>
      </c>
      <c r="S67" s="0" t="n">
        <f aca="false">'[1](I-A) inverse'!S67*'[1]E-O Ratio(commodities)'!$L67</f>
        <v>1.17661663830022E-006</v>
      </c>
      <c r="T67" s="0" t="n">
        <f aca="false">'[1](I-A) inverse'!T67*'[1]E-O Ratio(commodities)'!$L67</f>
        <v>1.41084067424343E-006</v>
      </c>
      <c r="U67" s="0" t="n">
        <f aca="false">'[1](I-A) inverse'!U67*'[1]E-O Ratio(commodities)'!$L67</f>
        <v>1.45245149462252E-006</v>
      </c>
      <c r="V67" s="0" t="n">
        <f aca="false">'[1](I-A) inverse'!V67*'[1]E-O Ratio(commodities)'!$L67</f>
        <v>9.84302610025253E-007</v>
      </c>
      <c r="W67" s="0" t="n">
        <f aca="false">'[1](I-A) inverse'!W67*'[1]E-O Ratio(commodities)'!$L67</f>
        <v>1.98693533226242E-006</v>
      </c>
      <c r="X67" s="0" t="n">
        <f aca="false">'[1](I-A) inverse'!X67*'[1]E-O Ratio(commodities)'!$L67</f>
        <v>4.20308125634873E-006</v>
      </c>
      <c r="Y67" s="0" t="n">
        <f aca="false">'[1](I-A) inverse'!Y67*'[1]E-O Ratio(commodities)'!$L67</f>
        <v>2.07375383607096E-007</v>
      </c>
      <c r="Z67" s="0" t="n">
        <f aca="false">'[1](I-A) inverse'!Z67*'[1]E-O Ratio(commodities)'!$L67</f>
        <v>1.15318349140748E-006</v>
      </c>
      <c r="AA67" s="0" t="n">
        <f aca="false">'[1](I-A) inverse'!AA67*'[1]E-O Ratio(commodities)'!$L67</f>
        <v>1.44926326132794E-006</v>
      </c>
      <c r="AB67" s="0" t="n">
        <f aca="false">'[1](I-A) inverse'!AB67*'[1]E-O Ratio(commodities)'!$L67</f>
        <v>2.08635375397598E-006</v>
      </c>
      <c r="AC67" s="0" t="n">
        <f aca="false">'[1](I-A) inverse'!AC67*'[1]E-O Ratio(commodities)'!$L67</f>
        <v>1.57764726759316E-006</v>
      </c>
      <c r="AD67" s="0" t="n">
        <f aca="false">'[1](I-A) inverse'!AD67*'[1]E-O Ratio(commodities)'!$L67</f>
        <v>9.85449239516303E-007</v>
      </c>
      <c r="AE67" s="0" t="n">
        <f aca="false">'[1](I-A) inverse'!AE67*'[1]E-O Ratio(commodities)'!$L67</f>
        <v>1.59799294758802E-006</v>
      </c>
      <c r="AF67" s="0" t="n">
        <f aca="false">'[1](I-A) inverse'!AF67*'[1]E-O Ratio(commodities)'!$L67</f>
        <v>1.62255157389412E-006</v>
      </c>
      <c r="AG67" s="0" t="n">
        <f aca="false">'[1](I-A) inverse'!AG67*'[1]E-O Ratio(commodities)'!$L67</f>
        <v>2.55942955158802E-006</v>
      </c>
      <c r="AH67" s="0" t="n">
        <f aca="false">'[1](I-A) inverse'!AH67*'[1]E-O Ratio(commodities)'!$L67</f>
        <v>1.97158757557487E-006</v>
      </c>
      <c r="AI67" s="0" t="n">
        <f aca="false">'[1](I-A) inverse'!AI67*'[1]E-O Ratio(commodities)'!$L67</f>
        <v>1.16054573702037E-006</v>
      </c>
      <c r="AJ67" s="0" t="n">
        <f aca="false">'[1](I-A) inverse'!AJ67*'[1]E-O Ratio(commodities)'!$L67</f>
        <v>1.30661968685232E-006</v>
      </c>
      <c r="AK67" s="0" t="n">
        <f aca="false">'[1](I-A) inverse'!AK67*'[1]E-O Ratio(commodities)'!$L67</f>
        <v>1.03536084542756E-006</v>
      </c>
      <c r="AL67" s="0" t="n">
        <f aca="false">'[1](I-A) inverse'!AL67*'[1]E-O Ratio(commodities)'!$L67</f>
        <v>1.90527056754507E-006</v>
      </c>
      <c r="AM67" s="0" t="n">
        <f aca="false">'[1](I-A) inverse'!AM67*'[1]E-O Ratio(commodities)'!$L67</f>
        <v>1.24217584337172E-006</v>
      </c>
      <c r="AN67" s="0" t="n">
        <f aca="false">'[1](I-A) inverse'!AN67*'[1]E-O Ratio(commodities)'!$L67</f>
        <v>1.47747849953248E-006</v>
      </c>
      <c r="AO67" s="0" t="n">
        <f aca="false">'[1](I-A) inverse'!AO67*'[1]E-O Ratio(commodities)'!$L67</f>
        <v>8.15941607894738E-007</v>
      </c>
      <c r="AP67" s="0" t="n">
        <f aca="false">'[1](I-A) inverse'!AP67*'[1]E-O Ratio(commodities)'!$L67</f>
        <v>1.49830193125412E-006</v>
      </c>
      <c r="AQ67" s="0" t="n">
        <f aca="false">'[1](I-A) inverse'!AQ67*'[1]E-O Ratio(commodities)'!$L67</f>
        <v>1.01780091911432E-006</v>
      </c>
      <c r="AR67" s="0" t="n">
        <f aca="false">'[1](I-A) inverse'!AR67*'[1]E-O Ratio(commodities)'!$L67</f>
        <v>9.84899977245106E-007</v>
      </c>
      <c r="AS67" s="0" t="n">
        <f aca="false">'[1](I-A) inverse'!AS67*'[1]E-O Ratio(commodities)'!$L67</f>
        <v>9.6781503779368E-007</v>
      </c>
      <c r="AT67" s="0" t="n">
        <f aca="false">'[1](I-A) inverse'!AT67*'[1]E-O Ratio(commodities)'!$L67</f>
        <v>1.1979735101315E-006</v>
      </c>
      <c r="AU67" s="0" t="n">
        <f aca="false">'[1](I-A) inverse'!AU67*'[1]E-O Ratio(commodities)'!$L67</f>
        <v>1.63974016076235E-006</v>
      </c>
      <c r="AV67" s="0" t="n">
        <f aca="false">'[1](I-A) inverse'!AV67*'[1]E-O Ratio(commodities)'!$L67</f>
        <v>1.67938345622437E-006</v>
      </c>
      <c r="AW67" s="0" t="n">
        <f aca="false">'[1](I-A) inverse'!AW67*'[1]E-O Ratio(commodities)'!$L67</f>
        <v>1.04058735391222E-006</v>
      </c>
      <c r="AX67" s="0" t="n">
        <f aca="false">'[1](I-A) inverse'!AX67*'[1]E-O Ratio(commodities)'!$L67</f>
        <v>1.81144889697459E-006</v>
      </c>
      <c r="AY67" s="0" t="n">
        <f aca="false">'[1](I-A) inverse'!AY67*'[1]E-O Ratio(commodities)'!$L67</f>
        <v>5.17708624942144E-006</v>
      </c>
      <c r="AZ67" s="0" t="n">
        <f aca="false">'[1](I-A) inverse'!AZ67*'[1]E-O Ratio(commodities)'!$L67</f>
        <v>2.99615439440541E-006</v>
      </c>
      <c r="BA67" s="0" t="n">
        <f aca="false">'[1](I-A) inverse'!BA67*'[1]E-O Ratio(commodities)'!$L67</f>
        <v>7.69608471617219E-006</v>
      </c>
      <c r="BB67" s="0" t="n">
        <f aca="false">'[1](I-A) inverse'!BB67*'[1]E-O Ratio(commodities)'!$L67</f>
        <v>2.23515052021747E-006</v>
      </c>
      <c r="BC67" s="0" t="n">
        <f aca="false">'[1](I-A) inverse'!BC67*'[1]E-O Ratio(commodities)'!$L67</f>
        <v>4.36350074825261E-006</v>
      </c>
      <c r="BD67" s="0" t="n">
        <f aca="false">'[1](I-A) inverse'!BD67*'[1]E-O Ratio(commodities)'!$L67</f>
        <v>2.30221417437825E-006</v>
      </c>
      <c r="BE67" s="0" t="n">
        <f aca="false">'[1](I-A) inverse'!BE67*'[1]E-O Ratio(commodities)'!$L67</f>
        <v>3.64600668045626E-006</v>
      </c>
      <c r="BF67" s="0" t="n">
        <f aca="false">'[1](I-A) inverse'!BF67*'[1]E-O Ratio(commodities)'!$L67</f>
        <v>2.38542111867452E-006</v>
      </c>
      <c r="BG67" s="0" t="n">
        <f aca="false">'[1](I-A) inverse'!BG67*'[1]E-O Ratio(commodities)'!$L67</f>
        <v>1.24669917665181E-006</v>
      </c>
      <c r="BH67" s="0" t="n">
        <f aca="false">'[1](I-A) inverse'!BH67*'[1]E-O Ratio(commodities)'!$L67</f>
        <v>6.33291413640247E-006</v>
      </c>
      <c r="BI67" s="0" t="n">
        <f aca="false">'[1](I-A) inverse'!BI67*'[1]E-O Ratio(commodities)'!$L67</f>
        <v>2.25363413965002E-006</v>
      </c>
      <c r="BJ67" s="0" t="n">
        <f aca="false">'[1](I-A) inverse'!BJ67*'[1]E-O Ratio(commodities)'!$L67</f>
        <v>4.03717038611288E-006</v>
      </c>
      <c r="BK67" s="0" t="n">
        <f aca="false">'[1](I-A) inverse'!BK67*'[1]E-O Ratio(commodities)'!$L67</f>
        <v>1.01265882171404E-006</v>
      </c>
      <c r="BL67" s="0" t="n">
        <f aca="false">'[1](I-A) inverse'!BL67*'[1]E-O Ratio(commodities)'!$L67</f>
        <v>4.29126963272992E-006</v>
      </c>
      <c r="BM67" s="26" t="n">
        <f aca="false">'[1](I-A) inverse'!BM67*'[1]E-O Ratio(commodities)'!$L67</f>
        <v>0.00254500803844324</v>
      </c>
      <c r="BN67" s="0" t="n">
        <f aca="false">'[1](I-A) inverse'!BN67*'[1]E-O Ratio(commodities)'!$L67</f>
        <v>2.99346158885526E-005</v>
      </c>
      <c r="BO67" s="0" t="n">
        <f aca="false">'[1](I-A) inverse'!BO67*'[1]E-O Ratio(commodities)'!$L67</f>
        <v>4.18314485223098E-005</v>
      </c>
      <c r="BP67" s="0" t="n">
        <f aca="false">'[1](I-A) inverse'!BP67*'[1]E-O Ratio(commodities)'!$L67</f>
        <v>3.58751886451109E-005</v>
      </c>
      <c r="BQ67" s="0" t="n">
        <f aca="false">'[1](I-A) inverse'!BQ67*'[1]E-O Ratio(commodities)'!$L67</f>
        <v>3.05188594780711E-005</v>
      </c>
      <c r="BR67" s="0" t="n">
        <f aca="false">'[1](I-A) inverse'!BR67*'[1]E-O Ratio(commodities)'!$L67</f>
        <v>1.90102524774629E-006</v>
      </c>
      <c r="BS67" s="0" t="n">
        <f aca="false">'[1](I-A) inverse'!BS67*'[1]E-O Ratio(commodities)'!$L67</f>
        <v>1.45491485615246E-006</v>
      </c>
      <c r="BT67" s="0" t="n">
        <f aca="false">'[1](I-A) inverse'!BT67*'[1]E-O Ratio(commodities)'!$L67</f>
        <v>1.229673026144E-005</v>
      </c>
      <c r="BU67" s="0" t="n">
        <f aca="false">'[1](I-A) inverse'!BU67*'[1]E-O Ratio(commodities)'!$L67</f>
        <v>7.12012267385616E-006</v>
      </c>
      <c r="BV67" s="0" t="n">
        <f aca="false">'[1](I-A) inverse'!BV67*'[1]E-O Ratio(commodities)'!$L67</f>
        <v>2.47029627781421E-006</v>
      </c>
      <c r="BW67" s="0" t="n">
        <f aca="false">'[1](I-A) inverse'!BW67*'[1]E-O Ratio(commodities)'!$L67</f>
        <v>1.36710239741561E-006</v>
      </c>
      <c r="BX67" s="0" t="n">
        <f aca="false">'[1](I-A) inverse'!BX67*'[1]E-O Ratio(commodities)'!$L67</f>
        <v>4.13365101617059E-006</v>
      </c>
      <c r="BY67" s="0" t="n">
        <f aca="false">'[1](I-A) inverse'!BY67*'[1]E-O Ratio(commodities)'!$L67</f>
        <v>1.20499636313788E-005</v>
      </c>
      <c r="BZ67" s="0" t="n">
        <f aca="false">'[1](I-A) inverse'!BZ67*'[1]E-O Ratio(commodities)'!$L67</f>
        <v>2.57625544033515E-006</v>
      </c>
      <c r="CA67" s="0" t="n">
        <f aca="false">'[1](I-A) inverse'!CA67*'[1]E-O Ratio(commodities)'!$L67</f>
        <v>2.81347736969683E-005</v>
      </c>
      <c r="CB67" s="0" t="n">
        <f aca="false">'[1](I-A) inverse'!CB67*'[1]E-O Ratio(commodities)'!$L67</f>
        <v>2.60879060979186E-005</v>
      </c>
      <c r="CC67" s="0" t="n">
        <f aca="false">'[1](I-A) inverse'!CC67*'[1]E-O Ratio(commodities)'!$L67</f>
        <v>7.39255487239705E-006</v>
      </c>
      <c r="CD67" s="0" t="n">
        <f aca="false">'[1](I-A) inverse'!CD67*'[1]E-O Ratio(commodities)'!$L67</f>
        <v>2.00441442975696E-005</v>
      </c>
      <c r="CE67" s="0" t="n">
        <f aca="false">'[1](I-A) inverse'!CE67*'[1]E-O Ratio(commodities)'!$L67</f>
        <v>1.92875409308966E-005</v>
      </c>
      <c r="CF67" s="0" t="n">
        <f aca="false">'[1](I-A) inverse'!CF67*'[1]E-O Ratio(commodities)'!$L67</f>
        <v>2.35815979913698E-005</v>
      </c>
      <c r="CG67" s="0" t="n">
        <f aca="false">'[1](I-A) inverse'!CG67*'[1]E-O Ratio(commodities)'!$L67</f>
        <v>8.43352916689258E-005</v>
      </c>
      <c r="CH67" s="0" t="n">
        <f aca="false">'[1](I-A) inverse'!CH67*'[1]E-O Ratio(commodities)'!$L67</f>
        <v>0.000124661419629804</v>
      </c>
      <c r="CI67" s="0" t="n">
        <f aca="false">'[1](I-A) inverse'!CI67*'[1]E-O Ratio(commodities)'!$L67</f>
        <v>0.000133904164009042</v>
      </c>
      <c r="CJ67" s="0" t="n">
        <f aca="false">'[1](I-A) inverse'!CJ67*'[1]E-O Ratio(commodities)'!$L67</f>
        <v>6.52535736966708E-005</v>
      </c>
      <c r="CK67" s="0" t="n">
        <f aca="false">'[1](I-A) inverse'!CK67*'[1]E-O Ratio(commodities)'!$L67</f>
        <v>3.66209524260138E-005</v>
      </c>
      <c r="CL67" s="0" t="n">
        <f aca="false">'[1](I-A) inverse'!CL67*'[1]E-O Ratio(commodities)'!$L67</f>
        <v>7.14214748161019E-005</v>
      </c>
      <c r="CM67" s="0" t="n">
        <f aca="false">'[1](I-A) inverse'!CM67*'[1]E-O Ratio(commodities)'!$L67</f>
        <v>8.3571730153856E-005</v>
      </c>
      <c r="CN67" s="0" t="n">
        <f aca="false">'[1](I-A) inverse'!CN67*'[1]E-O Ratio(commodities)'!$L67</f>
        <v>2.56762315631222E-005</v>
      </c>
      <c r="CO67" s="0" t="n">
        <f aca="false">'[1](I-A) inverse'!CO67*'[1]E-O Ratio(commodities)'!$L67</f>
        <v>0.000111131761151425</v>
      </c>
      <c r="CP67" s="0" t="n">
        <f aca="false">'[1](I-A) inverse'!CP67*'[1]E-O Ratio(commodities)'!$L67</f>
        <v>1.14469420962223E-005</v>
      </c>
      <c r="CQ67" s="0" t="n">
        <f aca="false">'[1](I-A) inverse'!CQ67*'[1]E-O Ratio(commodities)'!$L67</f>
        <v>4.20117884688606E-005</v>
      </c>
      <c r="CR67" s="0" t="n">
        <f aca="false">'[1](I-A) inverse'!CR67*'[1]E-O Ratio(commodities)'!$L67</f>
        <v>1.56770024692146E-005</v>
      </c>
      <c r="CS67" s="0" t="n">
        <f aca="false">'[1](I-A) inverse'!CS67*'[1]E-O Ratio(commodities)'!$L67</f>
        <v>1.55534628803984E-005</v>
      </c>
      <c r="CT67" s="0" t="n">
        <f aca="false">'[1](I-A) inverse'!CT67*'[1]E-O Ratio(commodities)'!$L67</f>
        <v>3.23153037500793E-005</v>
      </c>
      <c r="CU67" s="0" t="n">
        <f aca="false">'[1](I-A) inverse'!CU67*'[1]E-O Ratio(commodities)'!$L67</f>
        <v>2.22332929018317E-005</v>
      </c>
      <c r="CV67" s="0" t="n">
        <f aca="false">'[1](I-A) inverse'!CV67*'[1]E-O Ratio(commodities)'!$L67</f>
        <v>1.03485740290406E-005</v>
      </c>
      <c r="CW67" s="0" t="n">
        <f aca="false">'[1](I-A) inverse'!CW67*'[1]E-O Ratio(commodities)'!$L67</f>
        <v>3.8941750726328E-006</v>
      </c>
      <c r="CX67" s="0" t="n">
        <f aca="false">'[1](I-A) inverse'!CX67*'[1]E-O Ratio(commodities)'!$L67</f>
        <v>1.09691767513546E-005</v>
      </c>
      <c r="CY67" s="0" t="n">
        <f aca="false">'[1](I-A) inverse'!CY67*'[1]E-O Ratio(commodities)'!$L67</f>
        <v>4.15120881749937E-006</v>
      </c>
      <c r="CZ67" s="0" t="n">
        <f aca="false">'[1](I-A) inverse'!CZ67*'[1]E-O Ratio(commodities)'!$L67</f>
        <v>2.31167544625252E-006</v>
      </c>
      <c r="DA67" s="0" t="n">
        <f aca="false">'[1](I-A) inverse'!DA67*'[1]E-O Ratio(commodities)'!$L67</f>
        <v>4.98113248384362E-006</v>
      </c>
      <c r="DB67" s="0" t="n">
        <f aca="false">'[1](I-A) inverse'!DB67*'[1]E-O Ratio(commodities)'!$L67</f>
        <v>1.78806727717793E-006</v>
      </c>
      <c r="DC67" s="0" t="n">
        <f aca="false">'[1](I-A) inverse'!DC67*'[1]E-O Ratio(commodities)'!$L67</f>
        <v>2.15017233585075E-007</v>
      </c>
      <c r="DD67" s="0" t="n">
        <f aca="false">'[1](I-A) inverse'!DD67*'[1]E-O Ratio(commodities)'!$L67</f>
        <v>1.78191190389072E-006</v>
      </c>
      <c r="DE67" s="0" t="n">
        <f aca="false">'[1](I-A) inverse'!DE67*'[1]E-O Ratio(commodities)'!$L67</f>
        <v>3.88983995197002E-005</v>
      </c>
      <c r="DF67" s="0" t="n">
        <f aca="false">'[1](I-A) inverse'!DF67*'[1]E-O Ratio(commodities)'!$L67</f>
        <v>2.34049046866467E-006</v>
      </c>
      <c r="DG67" s="0" t="n">
        <f aca="false">'[1](I-A) inverse'!DG67*'[1]E-O Ratio(commodities)'!$L67</f>
        <v>3.22261847280585E-006</v>
      </c>
      <c r="DH67" s="0" t="n">
        <f aca="false">'[1](I-A) inverse'!DH67*'[1]E-O Ratio(commodities)'!$L67</f>
        <v>4.13609443727701E-006</v>
      </c>
      <c r="DI67" s="0" t="n">
        <f aca="false">'[1](I-A) inverse'!DI67*'[1]E-O Ratio(commodities)'!$L67</f>
        <v>7.76836062831557E-006</v>
      </c>
      <c r="DJ67" s="0" t="n">
        <f aca="false">'[1](I-A) inverse'!DJ67*'[1]E-O Ratio(commodities)'!$L67</f>
        <v>8.17622594236553E-006</v>
      </c>
      <c r="DK67" s="0" t="n">
        <f aca="false">'[1](I-A) inverse'!DK67*'[1]E-O Ratio(commodities)'!$L67</f>
        <v>1.16102946871431E-005</v>
      </c>
      <c r="DL67" s="0" t="n">
        <f aca="false">'[1](I-A) inverse'!DL67*'[1]E-O Ratio(commodities)'!$L67</f>
        <v>7.68715765279924E-006</v>
      </c>
      <c r="DM67" s="0" t="n">
        <f aca="false">'[1](I-A) inverse'!DM67*'[1]E-O Ratio(commodities)'!$L67</f>
        <v>1.7014706774008E-005</v>
      </c>
      <c r="DN67" s="0" t="n">
        <f aca="false">'[1](I-A) inverse'!DN67*'[1]E-O Ratio(commodities)'!$L67</f>
        <v>9.57525858534025E-006</v>
      </c>
      <c r="DO67" s="0" t="n">
        <f aca="false">'[1](I-A) inverse'!DO67*'[1]E-O Ratio(commodities)'!$L67</f>
        <v>1.30393681094583E-005</v>
      </c>
      <c r="DP67" s="0" t="n">
        <f aca="false">'[1](I-A) inverse'!DP67*'[1]E-O Ratio(commodities)'!$L67</f>
        <v>8.99971616768154E-007</v>
      </c>
      <c r="DQ67" s="0" t="n">
        <f aca="false">'[1](I-A) inverse'!DQ67*'[1]E-O Ratio(commodities)'!$L67</f>
        <v>1.33211259089562E-006</v>
      </c>
      <c r="DR67" s="0" t="n">
        <f aca="false">'[1](I-A) inverse'!DR67*'[1]E-O Ratio(commodities)'!$L67</f>
        <v>3.99060360938425E-006</v>
      </c>
      <c r="DS67" s="0" t="n">
        <f aca="false">'[1](I-A) inverse'!DS67*'[1]E-O Ratio(commodities)'!$L67</f>
        <v>8.2990627550529E-007</v>
      </c>
      <c r="DT67" s="0" t="n">
        <f aca="false">'[1](I-A) inverse'!DT67*'[1]E-O Ratio(commodities)'!$L67</f>
        <v>5.23891330326455E-007</v>
      </c>
      <c r="DU67" s="0" t="n">
        <f aca="false">'[1](I-A) inverse'!DU67*'[1]E-O Ratio(commodities)'!$L67</f>
        <v>1.85957432742972E-006</v>
      </c>
      <c r="DV67" s="0" t="n">
        <f aca="false">'[1](I-A) inverse'!DV67*'[1]E-O Ratio(commodities)'!$L67</f>
        <v>3.80776545229968E-006</v>
      </c>
      <c r="DW67" s="0" t="n">
        <f aca="false">'[1](I-A) inverse'!DW67*'[1]E-O Ratio(commodities)'!$L67</f>
        <v>2.78053064073979E-006</v>
      </c>
      <c r="DX67" s="0" t="n">
        <f aca="false">'[1](I-A) inverse'!DX67*'[1]E-O Ratio(commodities)'!$L67</f>
        <v>2.12867987927123E-006</v>
      </c>
      <c r="DY67" s="0" t="n">
        <f aca="false">'[1](I-A) inverse'!DY67*'[1]E-O Ratio(commodities)'!$L67</f>
        <v>5.79922849922941E-007</v>
      </c>
      <c r="DZ67" s="0" t="n">
        <f aca="false">'[1](I-A) inverse'!DZ67*'[1]E-O Ratio(commodities)'!$L67</f>
        <v>4.30917949041926E-006</v>
      </c>
      <c r="EA67" s="0" t="n">
        <f aca="false">'[1](I-A) inverse'!EA67*'[1]E-O Ratio(commodities)'!$L67</f>
        <v>1.32506912683412E-006</v>
      </c>
      <c r="EB67" s="0" t="n">
        <f aca="false">'[1](I-A) inverse'!EB67*'[1]E-O Ratio(commodities)'!$L67</f>
        <v>1.35906128339573E-006</v>
      </c>
      <c r="EC67" s="0" t="n">
        <f aca="false">'[1](I-A) inverse'!EC67*'[1]E-O Ratio(commodities)'!$L67</f>
        <v>1.22872536845591E-006</v>
      </c>
      <c r="ED67" s="0" t="n">
        <f aca="false">'[1](I-A) inverse'!ED67*'[1]E-O Ratio(commodities)'!$L67</f>
        <v>1.46590643796984E-006</v>
      </c>
      <c r="EE67" s="0" t="n">
        <f aca="false">'[1](I-A) inverse'!EE67*'[1]E-O Ratio(commodities)'!$L67</f>
        <v>1.14245515925548E-006</v>
      </c>
      <c r="EF67" s="0" t="n">
        <f aca="false">'[1](I-A) inverse'!EF67*'[1]E-O Ratio(commodities)'!$L67</f>
        <v>7.98516964508106E-007</v>
      </c>
      <c r="EG67" s="0" t="n">
        <f aca="false">'[1](I-A) inverse'!EG67*'[1]E-O Ratio(commodities)'!$L67</f>
        <v>2.73009161562629E-007</v>
      </c>
      <c r="EH67" s="0" t="n">
        <f aca="false">'[1](I-A) inverse'!EH67*'[1]E-O Ratio(commodities)'!$L67</f>
        <v>7.59118291834514E-007</v>
      </c>
      <c r="EI67" s="0" t="n">
        <f aca="false">'[1](I-A) inverse'!EI67*'[1]E-O Ratio(commodities)'!$L67</f>
        <v>7.61108641903329E-007</v>
      </c>
      <c r="EJ67" s="0" t="n">
        <f aca="false">'[1](I-A) inverse'!EJ67*'[1]E-O Ratio(commodities)'!$L67</f>
        <v>8.70543967147757E-007</v>
      </c>
      <c r="EK67" s="0" t="n">
        <f aca="false">'[1](I-A) inverse'!EK67*'[1]E-O Ratio(commodities)'!$L67</f>
        <v>2.39196643589351E-007</v>
      </c>
      <c r="EL67" s="0" t="n">
        <f aca="false">'[1](I-A) inverse'!EL67*'[1]E-O Ratio(commodities)'!$L67</f>
        <v>6.8491775018379E-007</v>
      </c>
      <c r="EM67" s="0" t="n">
        <f aca="false">'[1](I-A) inverse'!EM67*'[1]E-O Ratio(commodities)'!$L67</f>
        <v>6.49880061628579E-007</v>
      </c>
      <c r="EN67" s="0" t="n">
        <f aca="false">'[1](I-A) inverse'!EN67*'[1]E-O Ratio(commodities)'!$L67</f>
        <v>3.5640537479956E-007</v>
      </c>
      <c r="EO67" s="0" t="n">
        <f aca="false">'[1](I-A) inverse'!EO67*'[1]E-O Ratio(commodities)'!$L67</f>
        <v>6.80357264730608E-007</v>
      </c>
      <c r="EP67" s="0" t="n">
        <f aca="false">'[1](I-A) inverse'!EP67*'[1]E-O Ratio(commodities)'!$L67</f>
        <v>1.18831555712977E-006</v>
      </c>
      <c r="EQ67" s="0" t="n">
        <f aca="false">'[1](I-A) inverse'!EQ67*'[1]E-O Ratio(commodities)'!$L67</f>
        <v>5.13340586777832E-007</v>
      </c>
      <c r="ER67" s="0" t="n">
        <f aca="false">'[1](I-A) inverse'!ER67*'[1]E-O Ratio(commodities)'!$L67</f>
        <v>1.79662163411889E-006</v>
      </c>
      <c r="ES67" s="0" t="n">
        <f aca="false">'[1](I-A) inverse'!ES67*'[1]E-O Ratio(commodities)'!$L67</f>
        <v>1.53894302097833E-006</v>
      </c>
      <c r="ET67" s="0" t="n">
        <f aca="false">'[1](I-A) inverse'!ET67*'[1]E-O Ratio(commodities)'!$L67</f>
        <v>8.55888550091618E-007</v>
      </c>
      <c r="EU67" s="0" t="n">
        <f aca="false">'[1](I-A) inverse'!EU67*'[1]E-O Ratio(commodities)'!$L67</f>
        <v>8.86242420915866E-007</v>
      </c>
      <c r="EV67" s="0" t="n">
        <f aca="false">'[1](I-A) inverse'!EV67*'[1]E-O Ratio(commodities)'!$L67</f>
        <v>1.09581965865943E-006</v>
      </c>
      <c r="EW67" s="0" t="n">
        <f aca="false">'[1](I-A) inverse'!EW67*'[1]E-O Ratio(commodities)'!$L67</f>
        <v>1.96768915935565E-006</v>
      </c>
      <c r="EX67" s="0" t="n">
        <f aca="false">'[1](I-A) inverse'!EX67*'[1]E-O Ratio(commodities)'!$L67</f>
        <v>6.12106157945004E-007</v>
      </c>
      <c r="EY67" s="0" t="n">
        <f aca="false">'[1](I-A) inverse'!EY67*'[1]E-O Ratio(commodities)'!$L67</f>
        <v>4.71927134028081E-007</v>
      </c>
      <c r="EZ67" s="0" t="n">
        <f aca="false">'[1](I-A) inverse'!EZ67*'[1]E-O Ratio(commodities)'!$L67</f>
        <v>8.57978160832802E-007</v>
      </c>
      <c r="FA67" s="0" t="n">
        <f aca="false">'[1](I-A) inverse'!FA67*'[1]E-O Ratio(commodities)'!$L67</f>
        <v>6.5960442680591E-007</v>
      </c>
      <c r="FB67" s="0" t="n">
        <f aca="false">'[1](I-A) inverse'!FB67*'[1]E-O Ratio(commodities)'!$L67</f>
        <v>7.73166114588705E-007</v>
      </c>
      <c r="FC67" s="0" t="n">
        <f aca="false">'[1](I-A) inverse'!FC67*'[1]E-O Ratio(commodities)'!$L67</f>
        <v>7.06403997859718E-007</v>
      </c>
      <c r="FD67" s="0" t="n">
        <f aca="false">'[1](I-A) inverse'!FD67*'[1]E-O Ratio(commodities)'!$L67</f>
        <v>8.71048527924054E-007</v>
      </c>
      <c r="FE67" s="0" t="n">
        <f aca="false">'[1](I-A) inverse'!FE67*'[1]E-O Ratio(commodities)'!$L67</f>
        <v>9.36293010934289E-007</v>
      </c>
      <c r="FF67" s="0" t="n">
        <f aca="false">'[1](I-A) inverse'!FF67*'[1]E-O Ratio(commodities)'!$L67</f>
        <v>9.0419374826257E-007</v>
      </c>
      <c r="FG67" s="0" t="n">
        <f aca="false">'[1](I-A) inverse'!FG67*'[1]E-O Ratio(commodities)'!$L67</f>
        <v>1.2722177223618E-006</v>
      </c>
      <c r="FH67" s="0" t="n">
        <f aca="false">'[1](I-A) inverse'!FH67*'[1]E-O Ratio(commodities)'!$L67</f>
        <v>1.12610868520737E-006</v>
      </c>
      <c r="FI67" s="0" t="n">
        <f aca="false">'[1](I-A) inverse'!FI67*'[1]E-O Ratio(commodities)'!$L67</f>
        <v>1.07593036382859E-005</v>
      </c>
      <c r="FJ67" s="0" t="n">
        <f aca="false">'[1](I-A) inverse'!FJ67*'[1]E-O Ratio(commodities)'!$L67</f>
        <v>1.00000533074407E-006</v>
      </c>
      <c r="FK67" s="0" t="n">
        <f aca="false">'[1](I-A) inverse'!FK67*'[1]E-O Ratio(commodities)'!$L67</f>
        <v>1.85032779760114E-006</v>
      </c>
    </row>
    <row r="68" customFormat="false" ht="15" hidden="false" customHeight="false" outlineLevel="0" collapsed="false">
      <c r="A68" s="5" t="s">
        <v>65</v>
      </c>
      <c r="B68" s="6" t="s">
        <v>230</v>
      </c>
      <c r="C68" s="0" t="n">
        <f aca="false">'[1](I-A) inverse'!C68*'[1]E-O Ratio(commodities)'!$L68</f>
        <v>1.27364926662225E-006</v>
      </c>
      <c r="D68" s="0" t="n">
        <f aca="false">'[1](I-A) inverse'!D68*'[1]E-O Ratio(commodities)'!$L68</f>
        <v>1.192355900825E-006</v>
      </c>
      <c r="E68" s="0" t="n">
        <f aca="false">'[1](I-A) inverse'!E68*'[1]E-O Ratio(commodities)'!$L68</f>
        <v>1.47549217790577E-006</v>
      </c>
      <c r="F68" s="0" t="n">
        <f aca="false">'[1](I-A) inverse'!F68*'[1]E-O Ratio(commodities)'!$L68</f>
        <v>2.55550073964563E-006</v>
      </c>
      <c r="G68" s="0" t="n">
        <f aca="false">'[1](I-A) inverse'!G68*'[1]E-O Ratio(commodities)'!$L68</f>
        <v>3.35271532517704E-006</v>
      </c>
      <c r="H68" s="0" t="n">
        <f aca="false">'[1](I-A) inverse'!H68*'[1]E-O Ratio(commodities)'!$L68</f>
        <v>3.44126805617101E-006</v>
      </c>
      <c r="I68" s="0" t="n">
        <f aca="false">'[1](I-A) inverse'!I68*'[1]E-O Ratio(commodities)'!$L68</f>
        <v>7.31166004038786E-006</v>
      </c>
      <c r="J68" s="0" t="n">
        <f aca="false">'[1](I-A) inverse'!J68*'[1]E-O Ratio(commodities)'!$L68</f>
        <v>2.85055866392936E-006</v>
      </c>
      <c r="K68" s="0" t="n">
        <f aca="false">'[1](I-A) inverse'!K68*'[1]E-O Ratio(commodities)'!$L68</f>
        <v>9.18975347137939E-005</v>
      </c>
      <c r="L68" s="0" t="n">
        <f aca="false">'[1](I-A) inverse'!L68*'[1]E-O Ratio(commodities)'!$L68</f>
        <v>0.000240501799999539</v>
      </c>
      <c r="M68" s="0" t="n">
        <f aca="false">'[1](I-A) inverse'!M68*'[1]E-O Ratio(commodities)'!$L68</f>
        <v>6.69761624267001E-005</v>
      </c>
      <c r="N68" s="0" t="n">
        <f aca="false">'[1](I-A) inverse'!N68*'[1]E-O Ratio(commodities)'!$L68</f>
        <v>1.15104680362661E-005</v>
      </c>
      <c r="O68" s="0" t="n">
        <f aca="false">'[1](I-A) inverse'!O68*'[1]E-O Ratio(commodities)'!$L68</f>
        <v>3.26705903902699E-006</v>
      </c>
      <c r="P68" s="0" t="n">
        <f aca="false">'[1](I-A) inverse'!P68*'[1]E-O Ratio(commodities)'!$L68</f>
        <v>4.58558002226391E-006</v>
      </c>
      <c r="Q68" s="0" t="n">
        <f aca="false">'[1](I-A) inverse'!Q68*'[1]E-O Ratio(commodities)'!$L68</f>
        <v>2.04495629953215E-006</v>
      </c>
      <c r="R68" s="0" t="n">
        <f aca="false">'[1](I-A) inverse'!R68*'[1]E-O Ratio(commodities)'!$L68</f>
        <v>2.12273536141529E-006</v>
      </c>
      <c r="S68" s="0" t="n">
        <f aca="false">'[1](I-A) inverse'!S68*'[1]E-O Ratio(commodities)'!$L68</f>
        <v>3.55762423331159E-006</v>
      </c>
      <c r="T68" s="0" t="n">
        <f aca="false">'[1](I-A) inverse'!T68*'[1]E-O Ratio(commodities)'!$L68</f>
        <v>4.24671610385579E-006</v>
      </c>
      <c r="U68" s="0" t="n">
        <f aca="false">'[1](I-A) inverse'!U68*'[1]E-O Ratio(commodities)'!$L68</f>
        <v>3.2454267703E-006</v>
      </c>
      <c r="V68" s="0" t="n">
        <f aca="false">'[1](I-A) inverse'!V68*'[1]E-O Ratio(commodities)'!$L68</f>
        <v>2.59000166663151E-006</v>
      </c>
      <c r="W68" s="0" t="n">
        <f aca="false">'[1](I-A) inverse'!W68*'[1]E-O Ratio(commodities)'!$L68</f>
        <v>1.57796283227036E-006</v>
      </c>
      <c r="X68" s="0" t="n">
        <f aca="false">'[1](I-A) inverse'!X68*'[1]E-O Ratio(commodities)'!$L68</f>
        <v>3.59499458413188E-006</v>
      </c>
      <c r="Y68" s="0" t="n">
        <f aca="false">'[1](I-A) inverse'!Y68*'[1]E-O Ratio(commodities)'!$L68</f>
        <v>4.82394146224605E-007</v>
      </c>
      <c r="Z68" s="0" t="n">
        <f aca="false">'[1](I-A) inverse'!Z68*'[1]E-O Ratio(commodities)'!$L68</f>
        <v>3.48868179218659E-006</v>
      </c>
      <c r="AA68" s="0" t="n">
        <f aca="false">'[1](I-A) inverse'!AA68*'[1]E-O Ratio(commodities)'!$L68</f>
        <v>3.9030984227835E-006</v>
      </c>
      <c r="AB68" s="0" t="n">
        <f aca="false">'[1](I-A) inverse'!AB68*'[1]E-O Ratio(commodities)'!$L68</f>
        <v>3.069557273725E-006</v>
      </c>
      <c r="AC68" s="0" t="n">
        <f aca="false">'[1](I-A) inverse'!AC68*'[1]E-O Ratio(commodities)'!$L68</f>
        <v>4.05466963485525E-006</v>
      </c>
      <c r="AD68" s="0" t="n">
        <f aca="false">'[1](I-A) inverse'!AD68*'[1]E-O Ratio(commodities)'!$L68</f>
        <v>2.41687494744379E-006</v>
      </c>
      <c r="AE68" s="0" t="n">
        <f aca="false">'[1](I-A) inverse'!AE68*'[1]E-O Ratio(commodities)'!$L68</f>
        <v>2.99850614801782E-006</v>
      </c>
      <c r="AF68" s="0" t="n">
        <f aca="false">'[1](I-A) inverse'!AF68*'[1]E-O Ratio(commodities)'!$L68</f>
        <v>3.4972532707039E-006</v>
      </c>
      <c r="AG68" s="0" t="n">
        <f aca="false">'[1](I-A) inverse'!AG68*'[1]E-O Ratio(commodities)'!$L68</f>
        <v>9.15604701845403E-006</v>
      </c>
      <c r="AH68" s="0" t="n">
        <f aca="false">'[1](I-A) inverse'!AH68*'[1]E-O Ratio(commodities)'!$L68</f>
        <v>1.10186614270665E-006</v>
      </c>
      <c r="AI68" s="0" t="n">
        <f aca="false">'[1](I-A) inverse'!AI68*'[1]E-O Ratio(commodities)'!$L68</f>
        <v>2.70387115202551E-006</v>
      </c>
      <c r="AJ68" s="0" t="n">
        <f aca="false">'[1](I-A) inverse'!AJ68*'[1]E-O Ratio(commodities)'!$L68</f>
        <v>2.90694197272953E-006</v>
      </c>
      <c r="AK68" s="0" t="n">
        <f aca="false">'[1](I-A) inverse'!AK68*'[1]E-O Ratio(commodities)'!$L68</f>
        <v>2.35984850096139E-006</v>
      </c>
      <c r="AL68" s="0" t="n">
        <f aca="false">'[1](I-A) inverse'!AL68*'[1]E-O Ratio(commodities)'!$L68</f>
        <v>1.75980540086444E-005</v>
      </c>
      <c r="AM68" s="0" t="n">
        <f aca="false">'[1](I-A) inverse'!AM68*'[1]E-O Ratio(commodities)'!$L68</f>
        <v>1.22244583756895E-005</v>
      </c>
      <c r="AN68" s="0" t="n">
        <f aca="false">'[1](I-A) inverse'!AN68*'[1]E-O Ratio(commodities)'!$L68</f>
        <v>1.16358476346794E-005</v>
      </c>
      <c r="AO68" s="0" t="n">
        <f aca="false">'[1](I-A) inverse'!AO68*'[1]E-O Ratio(commodities)'!$L68</f>
        <v>9.38736904435816E-006</v>
      </c>
      <c r="AP68" s="0" t="n">
        <f aca="false">'[1](I-A) inverse'!AP68*'[1]E-O Ratio(commodities)'!$L68</f>
        <v>1.75663490600004E-005</v>
      </c>
      <c r="AQ68" s="0" t="n">
        <f aca="false">'[1](I-A) inverse'!AQ68*'[1]E-O Ratio(commodities)'!$L68</f>
        <v>6.6291369697297E-006</v>
      </c>
      <c r="AR68" s="0" t="n">
        <f aca="false">'[1](I-A) inverse'!AR68*'[1]E-O Ratio(commodities)'!$L68</f>
        <v>4.75775689804754E-006</v>
      </c>
      <c r="AS68" s="0" t="n">
        <f aca="false">'[1](I-A) inverse'!AS68*'[1]E-O Ratio(commodities)'!$L68</f>
        <v>2.24610263141488E-006</v>
      </c>
      <c r="AT68" s="0" t="n">
        <f aca="false">'[1](I-A) inverse'!AT68*'[1]E-O Ratio(commodities)'!$L68</f>
        <v>3.68145148285231E-006</v>
      </c>
      <c r="AU68" s="0" t="n">
        <f aca="false">'[1](I-A) inverse'!AU68*'[1]E-O Ratio(commodities)'!$L68</f>
        <v>4.65488440320463E-006</v>
      </c>
      <c r="AV68" s="0" t="n">
        <f aca="false">'[1](I-A) inverse'!AV68*'[1]E-O Ratio(commodities)'!$L68</f>
        <v>3.98145681901346E-006</v>
      </c>
      <c r="AW68" s="0" t="n">
        <f aca="false">'[1](I-A) inverse'!AW68*'[1]E-O Ratio(commodities)'!$L68</f>
        <v>3.21942095388414E-006</v>
      </c>
      <c r="AX68" s="0" t="n">
        <f aca="false">'[1](I-A) inverse'!AX68*'[1]E-O Ratio(commodities)'!$L68</f>
        <v>4.07839383635517E-006</v>
      </c>
      <c r="AY68" s="0" t="n">
        <f aca="false">'[1](I-A) inverse'!AY68*'[1]E-O Ratio(commodities)'!$L68</f>
        <v>5.28870412956627E-006</v>
      </c>
      <c r="AZ68" s="0" t="n">
        <f aca="false">'[1](I-A) inverse'!AZ68*'[1]E-O Ratio(commodities)'!$L68</f>
        <v>2.54403514686029E-006</v>
      </c>
      <c r="BA68" s="0" t="n">
        <f aca="false">'[1](I-A) inverse'!BA68*'[1]E-O Ratio(commodities)'!$L68</f>
        <v>3.8346182306131E-006</v>
      </c>
      <c r="BB68" s="0" t="n">
        <f aca="false">'[1](I-A) inverse'!BB68*'[1]E-O Ratio(commodities)'!$L68</f>
        <v>4.03519310404036E-006</v>
      </c>
      <c r="BC68" s="0" t="n">
        <f aca="false">'[1](I-A) inverse'!BC68*'[1]E-O Ratio(commodities)'!$L68</f>
        <v>4.62519811878029E-006</v>
      </c>
      <c r="BD68" s="0" t="n">
        <f aca="false">'[1](I-A) inverse'!BD68*'[1]E-O Ratio(commodities)'!$L68</f>
        <v>6.77836827859308E-006</v>
      </c>
      <c r="BE68" s="0" t="n">
        <f aca="false">'[1](I-A) inverse'!BE68*'[1]E-O Ratio(commodities)'!$L68</f>
        <v>6.84774455567583E-006</v>
      </c>
      <c r="BF68" s="0" t="n">
        <f aca="false">'[1](I-A) inverse'!BF68*'[1]E-O Ratio(commodities)'!$L68</f>
        <v>7.23372599896904E-006</v>
      </c>
      <c r="BG68" s="0" t="n">
        <f aca="false">'[1](I-A) inverse'!BG68*'[1]E-O Ratio(commodities)'!$L68</f>
        <v>4.35421566189169E-006</v>
      </c>
      <c r="BH68" s="0" t="n">
        <f aca="false">'[1](I-A) inverse'!BH68*'[1]E-O Ratio(commodities)'!$L68</f>
        <v>3.96262386741603E-006</v>
      </c>
      <c r="BI68" s="0" t="n">
        <f aca="false">'[1](I-A) inverse'!BI68*'[1]E-O Ratio(commodities)'!$L68</f>
        <v>3.37271831317534E-006</v>
      </c>
      <c r="BJ68" s="0" t="n">
        <f aca="false">'[1](I-A) inverse'!BJ68*'[1]E-O Ratio(commodities)'!$L68</f>
        <v>3.57990291562143E-006</v>
      </c>
      <c r="BK68" s="0" t="n">
        <f aca="false">'[1](I-A) inverse'!BK68*'[1]E-O Ratio(commodities)'!$L68</f>
        <v>1.96846903873143E-006</v>
      </c>
      <c r="BL68" s="0" t="n">
        <f aca="false">'[1](I-A) inverse'!BL68*'[1]E-O Ratio(commodities)'!$L68</f>
        <v>2.15682026598023E-006</v>
      </c>
      <c r="BM68" s="0" t="n">
        <f aca="false">'[1](I-A) inverse'!BM68*'[1]E-O Ratio(commodities)'!$L68</f>
        <v>5.82706165433536E-006</v>
      </c>
      <c r="BN68" s="26" t="n">
        <f aca="false">'[1](I-A) inverse'!BN68*'[1]E-O Ratio(commodities)'!$L68</f>
        <v>0.00259638784841764</v>
      </c>
      <c r="BO68" s="0" t="n">
        <f aca="false">'[1](I-A) inverse'!BO68*'[1]E-O Ratio(commodities)'!$L68</f>
        <v>1.26305767518893E-005</v>
      </c>
      <c r="BP68" s="0" t="n">
        <f aca="false">'[1](I-A) inverse'!BP68*'[1]E-O Ratio(commodities)'!$L68</f>
        <v>4.33669859779822E-006</v>
      </c>
      <c r="BQ68" s="0" t="n">
        <f aca="false">'[1](I-A) inverse'!BQ68*'[1]E-O Ratio(commodities)'!$L68</f>
        <v>4.90470953709885E-006</v>
      </c>
      <c r="BR68" s="0" t="n">
        <f aca="false">'[1](I-A) inverse'!BR68*'[1]E-O Ratio(commodities)'!$L68</f>
        <v>1.07580658408209E-006</v>
      </c>
      <c r="BS68" s="0" t="n">
        <f aca="false">'[1](I-A) inverse'!BS68*'[1]E-O Ratio(commodities)'!$L68</f>
        <v>2.7264902408968E-006</v>
      </c>
      <c r="BT68" s="0" t="n">
        <f aca="false">'[1](I-A) inverse'!BT68*'[1]E-O Ratio(commodities)'!$L68</f>
        <v>3.66131264099944E-006</v>
      </c>
      <c r="BU68" s="0" t="n">
        <f aca="false">'[1](I-A) inverse'!BU68*'[1]E-O Ratio(commodities)'!$L68</f>
        <v>2.51959540454445E-006</v>
      </c>
      <c r="BV68" s="0" t="n">
        <f aca="false">'[1](I-A) inverse'!BV68*'[1]E-O Ratio(commodities)'!$L68</f>
        <v>2.34654335847225E-006</v>
      </c>
      <c r="BW68" s="0" t="n">
        <f aca="false">'[1](I-A) inverse'!BW68*'[1]E-O Ratio(commodities)'!$L68</f>
        <v>1.25703374072649E-006</v>
      </c>
      <c r="BX68" s="0" t="n">
        <f aca="false">'[1](I-A) inverse'!BX68*'[1]E-O Ratio(commodities)'!$L68</f>
        <v>3.10893625047688E-006</v>
      </c>
      <c r="BY68" s="0" t="n">
        <f aca="false">'[1](I-A) inverse'!BY68*'[1]E-O Ratio(commodities)'!$L68</f>
        <v>4.14748705777726E-006</v>
      </c>
      <c r="BZ68" s="0" t="n">
        <f aca="false">'[1](I-A) inverse'!BZ68*'[1]E-O Ratio(commodities)'!$L68</f>
        <v>3.20689002904351E-006</v>
      </c>
      <c r="CA68" s="0" t="n">
        <f aca="false">'[1](I-A) inverse'!CA68*'[1]E-O Ratio(commodities)'!$L68</f>
        <v>3.35576771589088E-006</v>
      </c>
      <c r="CB68" s="0" t="n">
        <f aca="false">'[1](I-A) inverse'!CB68*'[1]E-O Ratio(commodities)'!$L68</f>
        <v>3.8934266094957E-006</v>
      </c>
      <c r="CC68" s="0" t="n">
        <f aca="false">'[1](I-A) inverse'!CC68*'[1]E-O Ratio(commodities)'!$L68</f>
        <v>2.02976784034334E-006</v>
      </c>
      <c r="CD68" s="0" t="n">
        <f aca="false">'[1](I-A) inverse'!CD68*'[1]E-O Ratio(commodities)'!$L68</f>
        <v>3.10619865234303E-006</v>
      </c>
      <c r="CE68" s="0" t="n">
        <f aca="false">'[1](I-A) inverse'!CE68*'[1]E-O Ratio(commodities)'!$L68</f>
        <v>5.46720002067784E-006</v>
      </c>
      <c r="CF68" s="0" t="n">
        <f aca="false">'[1](I-A) inverse'!CF68*'[1]E-O Ratio(commodities)'!$L68</f>
        <v>3.44620155989078E-006</v>
      </c>
      <c r="CG68" s="0" t="n">
        <f aca="false">'[1](I-A) inverse'!CG68*'[1]E-O Ratio(commodities)'!$L68</f>
        <v>1.6341907078082E-005</v>
      </c>
      <c r="CH68" s="0" t="n">
        <f aca="false">'[1](I-A) inverse'!CH68*'[1]E-O Ratio(commodities)'!$L68</f>
        <v>5.37890603816557E-006</v>
      </c>
      <c r="CI68" s="0" t="n">
        <f aca="false">'[1](I-A) inverse'!CI68*'[1]E-O Ratio(commodities)'!$L68</f>
        <v>4.67132254654082E-006</v>
      </c>
      <c r="CJ68" s="0" t="n">
        <f aca="false">'[1](I-A) inverse'!CJ68*'[1]E-O Ratio(commodities)'!$L68</f>
        <v>1.76872555933776E-005</v>
      </c>
      <c r="CK68" s="0" t="n">
        <f aca="false">'[1](I-A) inverse'!CK68*'[1]E-O Ratio(commodities)'!$L68</f>
        <v>1.30086724594858E-005</v>
      </c>
      <c r="CL68" s="0" t="n">
        <f aca="false">'[1](I-A) inverse'!CL68*'[1]E-O Ratio(commodities)'!$L68</f>
        <v>1.24850132268128E-005</v>
      </c>
      <c r="CM68" s="0" t="n">
        <f aca="false">'[1](I-A) inverse'!CM68*'[1]E-O Ratio(commodities)'!$L68</f>
        <v>7.66106488214937E-006</v>
      </c>
      <c r="CN68" s="0" t="n">
        <f aca="false">'[1](I-A) inverse'!CN68*'[1]E-O Ratio(commodities)'!$L68</f>
        <v>3.69338654291052E-006</v>
      </c>
      <c r="CO68" s="0" t="n">
        <f aca="false">'[1](I-A) inverse'!CO68*'[1]E-O Ratio(commodities)'!$L68</f>
        <v>4.19053950469113E-006</v>
      </c>
      <c r="CP68" s="0" t="n">
        <f aca="false">'[1](I-A) inverse'!CP68*'[1]E-O Ratio(commodities)'!$L68</f>
        <v>6.65568546759615E-006</v>
      </c>
      <c r="CQ68" s="0" t="n">
        <f aca="false">'[1](I-A) inverse'!CQ68*'[1]E-O Ratio(commodities)'!$L68</f>
        <v>5.48304627248671E-006</v>
      </c>
      <c r="CR68" s="0" t="n">
        <f aca="false">'[1](I-A) inverse'!CR68*'[1]E-O Ratio(commodities)'!$L68</f>
        <v>4.12687627673244E-006</v>
      </c>
      <c r="CS68" s="0" t="n">
        <f aca="false">'[1](I-A) inverse'!CS68*'[1]E-O Ratio(commodities)'!$L68</f>
        <v>3.52312392595006E-005</v>
      </c>
      <c r="CT68" s="0" t="n">
        <f aca="false">'[1](I-A) inverse'!CT68*'[1]E-O Ratio(commodities)'!$L68</f>
        <v>4.45190685708354E-006</v>
      </c>
      <c r="CU68" s="0" t="n">
        <f aca="false">'[1](I-A) inverse'!CU68*'[1]E-O Ratio(commodities)'!$L68</f>
        <v>0.000141293942899253</v>
      </c>
      <c r="CV68" s="0" t="n">
        <f aca="false">'[1](I-A) inverse'!CV68*'[1]E-O Ratio(commodities)'!$L68</f>
        <v>3.62055378965404E-005</v>
      </c>
      <c r="CW68" s="0" t="n">
        <f aca="false">'[1](I-A) inverse'!CW68*'[1]E-O Ratio(commodities)'!$L68</f>
        <v>8.75655278487517E-006</v>
      </c>
      <c r="CX68" s="0" t="n">
        <f aca="false">'[1](I-A) inverse'!CX68*'[1]E-O Ratio(commodities)'!$L68</f>
        <v>2.03624675121866E-005</v>
      </c>
      <c r="CY68" s="0" t="n">
        <f aca="false">'[1](I-A) inverse'!CY68*'[1]E-O Ratio(commodities)'!$L68</f>
        <v>5.50425525484606E-006</v>
      </c>
      <c r="CZ68" s="0" t="n">
        <f aca="false">'[1](I-A) inverse'!CZ68*'[1]E-O Ratio(commodities)'!$L68</f>
        <v>3.91126217859609E-006</v>
      </c>
      <c r="DA68" s="0" t="n">
        <f aca="false">'[1](I-A) inverse'!DA68*'[1]E-O Ratio(commodities)'!$L68</f>
        <v>1.00987387583904E-005</v>
      </c>
      <c r="DB68" s="0" t="n">
        <f aca="false">'[1](I-A) inverse'!DB68*'[1]E-O Ratio(commodities)'!$L68</f>
        <v>1.19974113565917E-005</v>
      </c>
      <c r="DC68" s="0" t="n">
        <f aca="false">'[1](I-A) inverse'!DC68*'[1]E-O Ratio(commodities)'!$L68</f>
        <v>1.95602577349186E-006</v>
      </c>
      <c r="DD68" s="0" t="n">
        <f aca="false">'[1](I-A) inverse'!DD68*'[1]E-O Ratio(commodities)'!$L68</f>
        <v>3.96988608272822E-006</v>
      </c>
      <c r="DE68" s="0" t="n">
        <f aca="false">'[1](I-A) inverse'!DE68*'[1]E-O Ratio(commodities)'!$L68</f>
        <v>4.20985849973177E-006</v>
      </c>
      <c r="DF68" s="0" t="n">
        <f aca="false">'[1](I-A) inverse'!DF68*'[1]E-O Ratio(commodities)'!$L68</f>
        <v>9.33826672237875E-006</v>
      </c>
      <c r="DG68" s="0" t="n">
        <f aca="false">'[1](I-A) inverse'!DG68*'[1]E-O Ratio(commodities)'!$L68</f>
        <v>4.55312178378787E-006</v>
      </c>
      <c r="DH68" s="0" t="n">
        <f aca="false">'[1](I-A) inverse'!DH68*'[1]E-O Ratio(commodities)'!$L68</f>
        <v>7.61409826282422E-006</v>
      </c>
      <c r="DI68" s="0" t="n">
        <f aca="false">'[1](I-A) inverse'!DI68*'[1]E-O Ratio(commodities)'!$L68</f>
        <v>0.000170534988060708</v>
      </c>
      <c r="DJ68" s="0" t="n">
        <f aca="false">'[1](I-A) inverse'!DJ68*'[1]E-O Ratio(commodities)'!$L68</f>
        <v>0.00017316979560625</v>
      </c>
      <c r="DK68" s="0" t="n">
        <f aca="false">'[1](I-A) inverse'!DK68*'[1]E-O Ratio(commodities)'!$L68</f>
        <v>0.000259553446426028</v>
      </c>
      <c r="DL68" s="0" t="n">
        <f aca="false">'[1](I-A) inverse'!DL68*'[1]E-O Ratio(commodities)'!$L68</f>
        <v>0.000185103645285768</v>
      </c>
      <c r="DM68" s="0" t="n">
        <f aca="false">'[1](I-A) inverse'!DM68*'[1]E-O Ratio(commodities)'!$L68</f>
        <v>8.90308233231837E-005</v>
      </c>
      <c r="DN68" s="0" t="n">
        <f aca="false">'[1](I-A) inverse'!DN68*'[1]E-O Ratio(commodities)'!$L68</f>
        <v>0.000146237139617054</v>
      </c>
      <c r="DO68" s="0" t="n">
        <f aca="false">'[1](I-A) inverse'!DO68*'[1]E-O Ratio(commodities)'!$L68</f>
        <v>0.000148008279422458</v>
      </c>
      <c r="DP68" s="0" t="n">
        <f aca="false">'[1](I-A) inverse'!DP68*'[1]E-O Ratio(commodities)'!$L68</f>
        <v>3.87224453159748E-006</v>
      </c>
      <c r="DQ68" s="0" t="n">
        <f aca="false">'[1](I-A) inverse'!DQ68*'[1]E-O Ratio(commodities)'!$L68</f>
        <v>6.66712160753174E-006</v>
      </c>
      <c r="DR68" s="0" t="n">
        <f aca="false">'[1](I-A) inverse'!DR68*'[1]E-O Ratio(commodities)'!$L68</f>
        <v>6.05270337513672E-006</v>
      </c>
      <c r="DS68" s="0" t="n">
        <f aca="false">'[1](I-A) inverse'!DS68*'[1]E-O Ratio(commodities)'!$L68</f>
        <v>5.24225962569655E-006</v>
      </c>
      <c r="DT68" s="0" t="n">
        <f aca="false">'[1](I-A) inverse'!DT68*'[1]E-O Ratio(commodities)'!$L68</f>
        <v>3.22876194449049E-006</v>
      </c>
      <c r="DU68" s="0" t="n">
        <f aca="false">'[1](I-A) inverse'!DU68*'[1]E-O Ratio(commodities)'!$L68</f>
        <v>5.10187192174773E-006</v>
      </c>
      <c r="DV68" s="0" t="n">
        <f aca="false">'[1](I-A) inverse'!DV68*'[1]E-O Ratio(commodities)'!$L68</f>
        <v>8.82154306442886E-006</v>
      </c>
      <c r="DW68" s="0" t="n">
        <f aca="false">'[1](I-A) inverse'!DW68*'[1]E-O Ratio(commodities)'!$L68</f>
        <v>1.84344074611088E-005</v>
      </c>
      <c r="DX68" s="0" t="n">
        <f aca="false">'[1](I-A) inverse'!DX68*'[1]E-O Ratio(commodities)'!$L68</f>
        <v>5.76403667773848E-006</v>
      </c>
      <c r="DY68" s="0" t="n">
        <f aca="false">'[1](I-A) inverse'!DY68*'[1]E-O Ratio(commodities)'!$L68</f>
        <v>1.50297945335131E-006</v>
      </c>
      <c r="DZ68" s="0" t="n">
        <f aca="false">'[1](I-A) inverse'!DZ68*'[1]E-O Ratio(commodities)'!$L68</f>
        <v>5.26533907172627E-006</v>
      </c>
      <c r="EA68" s="0" t="n">
        <f aca="false">'[1](I-A) inverse'!EA68*'[1]E-O Ratio(commodities)'!$L68</f>
        <v>5.08287338636654E-006</v>
      </c>
      <c r="EB68" s="0" t="n">
        <f aca="false">'[1](I-A) inverse'!EB68*'[1]E-O Ratio(commodities)'!$L68</f>
        <v>6.82028120460554E-006</v>
      </c>
      <c r="EC68" s="0" t="n">
        <f aca="false">'[1](I-A) inverse'!EC68*'[1]E-O Ratio(commodities)'!$L68</f>
        <v>2.96541329568857E-006</v>
      </c>
      <c r="ED68" s="0" t="n">
        <f aca="false">'[1](I-A) inverse'!ED68*'[1]E-O Ratio(commodities)'!$L68</f>
        <v>3.17816742554865E-006</v>
      </c>
      <c r="EE68" s="0" t="n">
        <f aca="false">'[1](I-A) inverse'!EE68*'[1]E-O Ratio(commodities)'!$L68</f>
        <v>2.62745396981617E-006</v>
      </c>
      <c r="EF68" s="0" t="n">
        <f aca="false">'[1](I-A) inverse'!EF68*'[1]E-O Ratio(commodities)'!$L68</f>
        <v>1.6150270788889E-006</v>
      </c>
      <c r="EG68" s="0" t="n">
        <f aca="false">'[1](I-A) inverse'!EG68*'[1]E-O Ratio(commodities)'!$L68</f>
        <v>1.15571772981038E-006</v>
      </c>
      <c r="EH68" s="0" t="n">
        <f aca="false">'[1](I-A) inverse'!EH68*'[1]E-O Ratio(commodities)'!$L68</f>
        <v>1.2004572626425E-006</v>
      </c>
      <c r="EI68" s="0" t="n">
        <f aca="false">'[1](I-A) inverse'!EI68*'[1]E-O Ratio(commodities)'!$L68</f>
        <v>2.0686784458384E-006</v>
      </c>
      <c r="EJ68" s="0" t="n">
        <f aca="false">'[1](I-A) inverse'!EJ68*'[1]E-O Ratio(commodities)'!$L68</f>
        <v>2.39316076934502E-006</v>
      </c>
      <c r="EK68" s="0" t="n">
        <f aca="false">'[1](I-A) inverse'!EK68*'[1]E-O Ratio(commodities)'!$L68</f>
        <v>8.094781933307E-007</v>
      </c>
      <c r="EL68" s="0" t="n">
        <f aca="false">'[1](I-A) inverse'!EL68*'[1]E-O Ratio(commodities)'!$L68</f>
        <v>1.7274936412734E-006</v>
      </c>
      <c r="EM68" s="0" t="n">
        <f aca="false">'[1](I-A) inverse'!EM68*'[1]E-O Ratio(commodities)'!$L68</f>
        <v>1.80876144547761E-006</v>
      </c>
      <c r="EN68" s="0" t="n">
        <f aca="false">'[1](I-A) inverse'!EN68*'[1]E-O Ratio(commodities)'!$L68</f>
        <v>9.8351361767089E-007</v>
      </c>
      <c r="EO68" s="0" t="n">
        <f aca="false">'[1](I-A) inverse'!EO68*'[1]E-O Ratio(commodities)'!$L68</f>
        <v>1.32489314296861E-005</v>
      </c>
      <c r="EP68" s="0" t="n">
        <f aca="false">'[1](I-A) inverse'!EP68*'[1]E-O Ratio(commodities)'!$L68</f>
        <v>1.7296433312003E-005</v>
      </c>
      <c r="EQ68" s="0" t="n">
        <f aca="false">'[1](I-A) inverse'!EQ68*'[1]E-O Ratio(commodities)'!$L68</f>
        <v>1.49492539056481E-006</v>
      </c>
      <c r="ER68" s="0" t="n">
        <f aca="false">'[1](I-A) inverse'!ER68*'[1]E-O Ratio(commodities)'!$L68</f>
        <v>5.40213292566017E-006</v>
      </c>
      <c r="ES68" s="0" t="n">
        <f aca="false">'[1](I-A) inverse'!ES68*'[1]E-O Ratio(commodities)'!$L68</f>
        <v>4.31280848534219E-006</v>
      </c>
      <c r="ET68" s="0" t="n">
        <f aca="false">'[1](I-A) inverse'!ET68*'[1]E-O Ratio(commodities)'!$L68</f>
        <v>2.30651441204333E-006</v>
      </c>
      <c r="EU68" s="0" t="n">
        <f aca="false">'[1](I-A) inverse'!EU68*'[1]E-O Ratio(commodities)'!$L68</f>
        <v>1.86874294547717E-006</v>
      </c>
      <c r="EV68" s="0" t="n">
        <f aca="false">'[1](I-A) inverse'!EV68*'[1]E-O Ratio(commodities)'!$L68</f>
        <v>4.00336677091739E-006</v>
      </c>
      <c r="EW68" s="0" t="n">
        <f aca="false">'[1](I-A) inverse'!EW68*'[1]E-O Ratio(commodities)'!$L68</f>
        <v>4.56813067360236E-006</v>
      </c>
      <c r="EX68" s="0" t="n">
        <f aca="false">'[1](I-A) inverse'!EX68*'[1]E-O Ratio(commodities)'!$L68</f>
        <v>2.81877750609847E-006</v>
      </c>
      <c r="EY68" s="0" t="n">
        <f aca="false">'[1](I-A) inverse'!EY68*'[1]E-O Ratio(commodities)'!$L68</f>
        <v>2.07630870401127E-006</v>
      </c>
      <c r="EZ68" s="0" t="n">
        <f aca="false">'[1](I-A) inverse'!EZ68*'[1]E-O Ratio(commodities)'!$L68</f>
        <v>3.35058871930614E-006</v>
      </c>
      <c r="FA68" s="0" t="n">
        <f aca="false">'[1](I-A) inverse'!FA68*'[1]E-O Ratio(commodities)'!$L68</f>
        <v>2.65829768263582E-006</v>
      </c>
      <c r="FB68" s="0" t="n">
        <f aca="false">'[1](I-A) inverse'!FB68*'[1]E-O Ratio(commodities)'!$L68</f>
        <v>5.36678661058997E-006</v>
      </c>
      <c r="FC68" s="0" t="n">
        <f aca="false">'[1](I-A) inverse'!FC68*'[1]E-O Ratio(commodities)'!$L68</f>
        <v>2.28235294980701E-006</v>
      </c>
      <c r="FD68" s="0" t="n">
        <f aca="false">'[1](I-A) inverse'!FD68*'[1]E-O Ratio(commodities)'!$L68</f>
        <v>2.47621445328517E-006</v>
      </c>
      <c r="FE68" s="0" t="n">
        <f aca="false">'[1](I-A) inverse'!FE68*'[1]E-O Ratio(commodities)'!$L68</f>
        <v>6.19904069492708E-006</v>
      </c>
      <c r="FF68" s="0" t="n">
        <f aca="false">'[1](I-A) inverse'!FF68*'[1]E-O Ratio(commodities)'!$L68</f>
        <v>3.86388426423601E-006</v>
      </c>
      <c r="FG68" s="0" t="n">
        <f aca="false">'[1](I-A) inverse'!FG68*'[1]E-O Ratio(commodities)'!$L68</f>
        <v>1.67346030281769E-005</v>
      </c>
      <c r="FH68" s="0" t="n">
        <f aca="false">'[1](I-A) inverse'!FH68*'[1]E-O Ratio(commodities)'!$L68</f>
        <v>3.32634938554E-006</v>
      </c>
      <c r="FI68" s="0" t="n">
        <f aca="false">'[1](I-A) inverse'!FI68*'[1]E-O Ratio(commodities)'!$L68</f>
        <v>3.0139875973182E-006</v>
      </c>
      <c r="FJ68" s="0" t="n">
        <f aca="false">'[1](I-A) inverse'!FJ68*'[1]E-O Ratio(commodities)'!$L68</f>
        <v>2.52283446077827E-006</v>
      </c>
      <c r="FK68" s="0" t="n">
        <f aca="false">'[1](I-A) inverse'!FK68*'[1]E-O Ratio(commodities)'!$L68</f>
        <v>6.5978151928359E-006</v>
      </c>
    </row>
    <row r="69" customFormat="false" ht="15" hidden="false" customHeight="false" outlineLevel="0" collapsed="false">
      <c r="A69" s="5" t="s">
        <v>66</v>
      </c>
      <c r="B69" s="6" t="s">
        <v>231</v>
      </c>
      <c r="C69" s="0" t="n">
        <f aca="false">'[1](I-A) inverse'!C69*'[1]E-O Ratio(commodities)'!$L69</f>
        <v>1.71860318789802E-006</v>
      </c>
      <c r="D69" s="0" t="n">
        <f aca="false">'[1](I-A) inverse'!D69*'[1]E-O Ratio(commodities)'!$L69</f>
        <v>1.47641664421246E-006</v>
      </c>
      <c r="E69" s="0" t="n">
        <f aca="false">'[1](I-A) inverse'!E69*'[1]E-O Ratio(commodities)'!$L69</f>
        <v>2.00949995264815E-006</v>
      </c>
      <c r="F69" s="0" t="n">
        <f aca="false">'[1](I-A) inverse'!F69*'[1]E-O Ratio(commodities)'!$L69</f>
        <v>3.47190001889379E-006</v>
      </c>
      <c r="G69" s="0" t="n">
        <f aca="false">'[1](I-A) inverse'!G69*'[1]E-O Ratio(commodities)'!$L69</f>
        <v>3.90398771688284E-006</v>
      </c>
      <c r="H69" s="0" t="n">
        <f aca="false">'[1](I-A) inverse'!H69*'[1]E-O Ratio(commodities)'!$L69</f>
        <v>3.05596664796856E-006</v>
      </c>
      <c r="I69" s="0" t="n">
        <f aca="false">'[1](I-A) inverse'!I69*'[1]E-O Ratio(commodities)'!$L69</f>
        <v>7.78218506949663E-006</v>
      </c>
      <c r="J69" s="0" t="n">
        <f aca="false">'[1](I-A) inverse'!J69*'[1]E-O Ratio(commodities)'!$L69</f>
        <v>4.53568134988059E-006</v>
      </c>
      <c r="K69" s="0" t="n">
        <f aca="false">'[1](I-A) inverse'!K69*'[1]E-O Ratio(commodities)'!$L69</f>
        <v>1.43431097973228E-005</v>
      </c>
      <c r="L69" s="0" t="n">
        <f aca="false">'[1](I-A) inverse'!L69*'[1]E-O Ratio(commodities)'!$L69</f>
        <v>2.50182755101734E-005</v>
      </c>
      <c r="M69" s="0" t="n">
        <f aca="false">'[1](I-A) inverse'!M69*'[1]E-O Ratio(commodities)'!$L69</f>
        <v>9.21875756359855E-006</v>
      </c>
      <c r="N69" s="0" t="n">
        <f aca="false">'[1](I-A) inverse'!N69*'[1]E-O Ratio(commodities)'!$L69</f>
        <v>1.87019876896794E-005</v>
      </c>
      <c r="O69" s="0" t="n">
        <f aca="false">'[1](I-A) inverse'!O69*'[1]E-O Ratio(commodities)'!$L69</f>
        <v>4.73299572960825E-006</v>
      </c>
      <c r="P69" s="0" t="n">
        <f aca="false">'[1](I-A) inverse'!P69*'[1]E-O Ratio(commodities)'!$L69</f>
        <v>7.01224293347908E-006</v>
      </c>
      <c r="Q69" s="0" t="n">
        <f aca="false">'[1](I-A) inverse'!Q69*'[1]E-O Ratio(commodities)'!$L69</f>
        <v>3.0793849742774E-006</v>
      </c>
      <c r="R69" s="0" t="n">
        <f aca="false">'[1](I-A) inverse'!R69*'[1]E-O Ratio(commodities)'!$L69</f>
        <v>3.42420395607514E-006</v>
      </c>
      <c r="S69" s="0" t="n">
        <f aca="false">'[1](I-A) inverse'!S69*'[1]E-O Ratio(commodities)'!$L69</f>
        <v>4.21663842214706E-006</v>
      </c>
      <c r="T69" s="0" t="n">
        <f aca="false">'[1](I-A) inverse'!T69*'[1]E-O Ratio(commodities)'!$L69</f>
        <v>4.3845259311969E-006</v>
      </c>
      <c r="U69" s="0" t="n">
        <f aca="false">'[1](I-A) inverse'!U69*'[1]E-O Ratio(commodities)'!$L69</f>
        <v>4.48211324219782E-006</v>
      </c>
      <c r="V69" s="0" t="n">
        <f aca="false">'[1](I-A) inverse'!V69*'[1]E-O Ratio(commodities)'!$L69</f>
        <v>3.78786154131552E-006</v>
      </c>
      <c r="W69" s="0" t="n">
        <f aca="false">'[1](I-A) inverse'!W69*'[1]E-O Ratio(commodities)'!$L69</f>
        <v>5.11345932274532E-006</v>
      </c>
      <c r="X69" s="0" t="n">
        <f aca="false">'[1](I-A) inverse'!X69*'[1]E-O Ratio(commodities)'!$L69</f>
        <v>8.69069571107044E-006</v>
      </c>
      <c r="Y69" s="0" t="n">
        <f aca="false">'[1](I-A) inverse'!Y69*'[1]E-O Ratio(commodities)'!$L69</f>
        <v>8.87865360778311E-007</v>
      </c>
      <c r="Z69" s="0" t="n">
        <f aca="false">'[1](I-A) inverse'!Z69*'[1]E-O Ratio(commodities)'!$L69</f>
        <v>4.6764014573049E-006</v>
      </c>
      <c r="AA69" s="0" t="n">
        <f aca="false">'[1](I-A) inverse'!AA69*'[1]E-O Ratio(commodities)'!$L69</f>
        <v>5.29995343476411E-006</v>
      </c>
      <c r="AB69" s="0" t="n">
        <f aca="false">'[1](I-A) inverse'!AB69*'[1]E-O Ratio(commodities)'!$L69</f>
        <v>4.23274108941912E-006</v>
      </c>
      <c r="AC69" s="0" t="n">
        <f aca="false">'[1](I-A) inverse'!AC69*'[1]E-O Ratio(commodities)'!$L69</f>
        <v>6.22594007923668E-006</v>
      </c>
      <c r="AD69" s="0" t="n">
        <f aca="false">'[1](I-A) inverse'!AD69*'[1]E-O Ratio(commodities)'!$L69</f>
        <v>4.06318462380359E-006</v>
      </c>
      <c r="AE69" s="0" t="n">
        <f aca="false">'[1](I-A) inverse'!AE69*'[1]E-O Ratio(commodities)'!$L69</f>
        <v>7.66688539992666E-006</v>
      </c>
      <c r="AF69" s="0" t="n">
        <f aca="false">'[1](I-A) inverse'!AF69*'[1]E-O Ratio(commodities)'!$L69</f>
        <v>5.44274339582285E-006</v>
      </c>
      <c r="AG69" s="0" t="n">
        <f aca="false">'[1](I-A) inverse'!AG69*'[1]E-O Ratio(commodities)'!$L69</f>
        <v>1.04290254546279E-005</v>
      </c>
      <c r="AH69" s="0" t="n">
        <f aca="false">'[1](I-A) inverse'!AH69*'[1]E-O Ratio(commodities)'!$L69</f>
        <v>5.42659212954152E-006</v>
      </c>
      <c r="AI69" s="0" t="n">
        <f aca="false">'[1](I-A) inverse'!AI69*'[1]E-O Ratio(commodities)'!$L69</f>
        <v>4.36839526651548E-006</v>
      </c>
      <c r="AJ69" s="0" t="n">
        <f aca="false">'[1](I-A) inverse'!AJ69*'[1]E-O Ratio(commodities)'!$L69</f>
        <v>5.31291635698366E-006</v>
      </c>
      <c r="AK69" s="0" t="n">
        <f aca="false">'[1](I-A) inverse'!AK69*'[1]E-O Ratio(commodities)'!$L69</f>
        <v>4.00158461520273E-006</v>
      </c>
      <c r="AL69" s="0" t="n">
        <f aca="false">'[1](I-A) inverse'!AL69*'[1]E-O Ratio(commodities)'!$L69</f>
        <v>6.74690189196365E-006</v>
      </c>
      <c r="AM69" s="0" t="n">
        <f aca="false">'[1](I-A) inverse'!AM69*'[1]E-O Ratio(commodities)'!$L69</f>
        <v>1.4950564086378E-006</v>
      </c>
      <c r="AN69" s="0" t="n">
        <f aca="false">'[1](I-A) inverse'!AN69*'[1]E-O Ratio(commodities)'!$L69</f>
        <v>2.79907918440149E-006</v>
      </c>
      <c r="AO69" s="0" t="n">
        <f aca="false">'[1](I-A) inverse'!AO69*'[1]E-O Ratio(commodities)'!$L69</f>
        <v>2.26892749933213E-006</v>
      </c>
      <c r="AP69" s="0" t="n">
        <f aca="false">'[1](I-A) inverse'!AP69*'[1]E-O Ratio(commodities)'!$L69</f>
        <v>4.58089974862137E-006</v>
      </c>
      <c r="AQ69" s="0" t="n">
        <f aca="false">'[1](I-A) inverse'!AQ69*'[1]E-O Ratio(commodities)'!$L69</f>
        <v>3.04937603271651E-006</v>
      </c>
      <c r="AR69" s="0" t="n">
        <f aca="false">'[1](I-A) inverse'!AR69*'[1]E-O Ratio(commodities)'!$L69</f>
        <v>3.31938243572785E-006</v>
      </c>
      <c r="AS69" s="0" t="n">
        <f aca="false">'[1](I-A) inverse'!AS69*'[1]E-O Ratio(commodities)'!$L69</f>
        <v>5.35060801728317E-006</v>
      </c>
      <c r="AT69" s="0" t="n">
        <f aca="false">'[1](I-A) inverse'!AT69*'[1]E-O Ratio(commodities)'!$L69</f>
        <v>4.03595841655072E-006</v>
      </c>
      <c r="AU69" s="0" t="n">
        <f aca="false">'[1](I-A) inverse'!AU69*'[1]E-O Ratio(commodities)'!$L69</f>
        <v>4.86370195025741E-006</v>
      </c>
      <c r="AV69" s="0" t="n">
        <f aca="false">'[1](I-A) inverse'!AV69*'[1]E-O Ratio(commodities)'!$L69</f>
        <v>1.23211055429297E-005</v>
      </c>
      <c r="AW69" s="0" t="n">
        <f aca="false">'[1](I-A) inverse'!AW69*'[1]E-O Ratio(commodities)'!$L69</f>
        <v>2.92041669432535E-006</v>
      </c>
      <c r="AX69" s="0" t="n">
        <f aca="false">'[1](I-A) inverse'!AX69*'[1]E-O Ratio(commodities)'!$L69</f>
        <v>3.75899499734349E-006</v>
      </c>
      <c r="AY69" s="0" t="n">
        <f aca="false">'[1](I-A) inverse'!AY69*'[1]E-O Ratio(commodities)'!$L69</f>
        <v>5.39957436848484E-006</v>
      </c>
      <c r="AZ69" s="0" t="n">
        <f aca="false">'[1](I-A) inverse'!AZ69*'[1]E-O Ratio(commodities)'!$L69</f>
        <v>1.06117820886249E-005</v>
      </c>
      <c r="BA69" s="0" t="n">
        <f aca="false">'[1](I-A) inverse'!BA69*'[1]E-O Ratio(commodities)'!$L69</f>
        <v>3.58173329715704E-005</v>
      </c>
      <c r="BB69" s="0" t="n">
        <f aca="false">'[1](I-A) inverse'!BB69*'[1]E-O Ratio(commodities)'!$L69</f>
        <v>1.020284274909E-005</v>
      </c>
      <c r="BC69" s="0" t="n">
        <f aca="false">'[1](I-A) inverse'!BC69*'[1]E-O Ratio(commodities)'!$L69</f>
        <v>6.78115407527562E-006</v>
      </c>
      <c r="BD69" s="0" t="n">
        <f aca="false">'[1](I-A) inverse'!BD69*'[1]E-O Ratio(commodities)'!$L69</f>
        <v>8.39779568531585E-006</v>
      </c>
      <c r="BE69" s="0" t="n">
        <f aca="false">'[1](I-A) inverse'!BE69*'[1]E-O Ratio(commodities)'!$L69</f>
        <v>1.49238030340843E-005</v>
      </c>
      <c r="BF69" s="0" t="n">
        <f aca="false">'[1](I-A) inverse'!BF69*'[1]E-O Ratio(commodities)'!$L69</f>
        <v>7.79419851157655E-006</v>
      </c>
      <c r="BG69" s="0" t="n">
        <f aca="false">'[1](I-A) inverse'!BG69*'[1]E-O Ratio(commodities)'!$L69</f>
        <v>5.4450692291321E-006</v>
      </c>
      <c r="BH69" s="0" t="n">
        <f aca="false">'[1](I-A) inverse'!BH69*'[1]E-O Ratio(commodities)'!$L69</f>
        <v>6.10567746307232E-006</v>
      </c>
      <c r="BI69" s="0" t="n">
        <f aca="false">'[1](I-A) inverse'!BI69*'[1]E-O Ratio(commodities)'!$L69</f>
        <v>4.81601030310208E-006</v>
      </c>
      <c r="BJ69" s="0" t="n">
        <f aca="false">'[1](I-A) inverse'!BJ69*'[1]E-O Ratio(commodities)'!$L69</f>
        <v>7.26305054892182E-006</v>
      </c>
      <c r="BK69" s="0" t="n">
        <f aca="false">'[1](I-A) inverse'!BK69*'[1]E-O Ratio(commodities)'!$L69</f>
        <v>2.9266356595752E-006</v>
      </c>
      <c r="BL69" s="0" t="n">
        <f aca="false">'[1](I-A) inverse'!BL69*'[1]E-O Ratio(commodities)'!$L69</f>
        <v>6.16029841976084E-006</v>
      </c>
      <c r="BM69" s="0" t="n">
        <f aca="false">'[1](I-A) inverse'!BM69*'[1]E-O Ratio(commodities)'!$L69</f>
        <v>8.56080887412102E-006</v>
      </c>
      <c r="BN69" s="0" t="n">
        <f aca="false">'[1](I-A) inverse'!BN69*'[1]E-O Ratio(commodities)'!$L69</f>
        <v>2.21911389508667E-005</v>
      </c>
      <c r="BO69" s="26" t="n">
        <f aca="false">'[1](I-A) inverse'!BO69*'[1]E-O Ratio(commodities)'!$L69</f>
        <v>0.0029493109561436</v>
      </c>
      <c r="BP69" s="0" t="n">
        <f aca="false">'[1](I-A) inverse'!BP69*'[1]E-O Ratio(commodities)'!$L69</f>
        <v>3.41743498277476E-005</v>
      </c>
      <c r="BQ69" s="0" t="n">
        <f aca="false">'[1](I-A) inverse'!BQ69*'[1]E-O Ratio(commodities)'!$L69</f>
        <v>5.24021941016277E-005</v>
      </c>
      <c r="BR69" s="0" t="n">
        <f aca="false">'[1](I-A) inverse'!BR69*'[1]E-O Ratio(commodities)'!$L69</f>
        <v>1.80640151073097E-006</v>
      </c>
      <c r="BS69" s="0" t="n">
        <f aca="false">'[1](I-A) inverse'!BS69*'[1]E-O Ratio(commodities)'!$L69</f>
        <v>6.56466769476708E-006</v>
      </c>
      <c r="BT69" s="0" t="n">
        <f aca="false">'[1](I-A) inverse'!BT69*'[1]E-O Ratio(commodities)'!$L69</f>
        <v>7.61372535112017E-006</v>
      </c>
      <c r="BU69" s="0" t="n">
        <f aca="false">'[1](I-A) inverse'!BU69*'[1]E-O Ratio(commodities)'!$L69</f>
        <v>8.98063878367822E-006</v>
      </c>
      <c r="BV69" s="0" t="n">
        <f aca="false">'[1](I-A) inverse'!BV69*'[1]E-O Ratio(commodities)'!$L69</f>
        <v>5.26338567882617E-006</v>
      </c>
      <c r="BW69" s="0" t="n">
        <f aca="false">'[1](I-A) inverse'!BW69*'[1]E-O Ratio(commodities)'!$L69</f>
        <v>6.10306687274863E-006</v>
      </c>
      <c r="BX69" s="0" t="n">
        <f aca="false">'[1](I-A) inverse'!BX69*'[1]E-O Ratio(commodities)'!$L69</f>
        <v>2.44181384644916E-005</v>
      </c>
      <c r="BY69" s="0" t="n">
        <f aca="false">'[1](I-A) inverse'!BY69*'[1]E-O Ratio(commodities)'!$L69</f>
        <v>4.40975199058718E-005</v>
      </c>
      <c r="BZ69" s="0" t="n">
        <f aca="false">'[1](I-A) inverse'!BZ69*'[1]E-O Ratio(commodities)'!$L69</f>
        <v>1.04660508867958E-005</v>
      </c>
      <c r="CA69" s="0" t="n">
        <f aca="false">'[1](I-A) inverse'!CA69*'[1]E-O Ratio(commodities)'!$L69</f>
        <v>1.87326614166537E-005</v>
      </c>
      <c r="CB69" s="0" t="n">
        <f aca="false">'[1](I-A) inverse'!CB69*'[1]E-O Ratio(commodities)'!$L69</f>
        <v>1.39566927856033E-005</v>
      </c>
      <c r="CC69" s="0" t="n">
        <f aca="false">'[1](I-A) inverse'!CC69*'[1]E-O Ratio(commodities)'!$L69</f>
        <v>2.67328398020738E-006</v>
      </c>
      <c r="CD69" s="0" t="n">
        <f aca="false">'[1](I-A) inverse'!CD69*'[1]E-O Ratio(commodities)'!$L69</f>
        <v>7.73012811697136E-006</v>
      </c>
      <c r="CE69" s="0" t="n">
        <f aca="false">'[1](I-A) inverse'!CE69*'[1]E-O Ratio(commodities)'!$L69</f>
        <v>6.20309944416954E-005</v>
      </c>
      <c r="CF69" s="0" t="n">
        <f aca="false">'[1](I-A) inverse'!CF69*'[1]E-O Ratio(commodities)'!$L69</f>
        <v>1.35951750254746E-005</v>
      </c>
      <c r="CG69" s="0" t="n">
        <f aca="false">'[1](I-A) inverse'!CG69*'[1]E-O Ratio(commodities)'!$L69</f>
        <v>0.000497358248294809</v>
      </c>
      <c r="CH69" s="0" t="n">
        <f aca="false">'[1](I-A) inverse'!CH69*'[1]E-O Ratio(commodities)'!$L69</f>
        <v>2.37842539720105E-005</v>
      </c>
      <c r="CI69" s="0" t="n">
        <f aca="false">'[1](I-A) inverse'!CI69*'[1]E-O Ratio(commodities)'!$L69</f>
        <v>4.97471232441581E-005</v>
      </c>
      <c r="CJ69" s="0" t="n">
        <f aca="false">'[1](I-A) inverse'!CJ69*'[1]E-O Ratio(commodities)'!$L69</f>
        <v>3.6810654357045E-005</v>
      </c>
      <c r="CK69" s="0" t="n">
        <f aca="false">'[1](I-A) inverse'!CK69*'[1]E-O Ratio(commodities)'!$L69</f>
        <v>2.08388884552685E-005</v>
      </c>
      <c r="CL69" s="0" t="n">
        <f aca="false">'[1](I-A) inverse'!CL69*'[1]E-O Ratio(commodities)'!$L69</f>
        <v>2.49939124145491E-005</v>
      </c>
      <c r="CM69" s="0" t="n">
        <f aca="false">'[1](I-A) inverse'!CM69*'[1]E-O Ratio(commodities)'!$L69</f>
        <v>4.56731407396375E-005</v>
      </c>
      <c r="CN69" s="0" t="n">
        <f aca="false">'[1](I-A) inverse'!CN69*'[1]E-O Ratio(commodities)'!$L69</f>
        <v>2.14485880401808E-005</v>
      </c>
      <c r="CO69" s="0" t="n">
        <f aca="false">'[1](I-A) inverse'!CO69*'[1]E-O Ratio(commodities)'!$L69</f>
        <v>2.49923135388999E-005</v>
      </c>
      <c r="CP69" s="0" t="n">
        <f aca="false">'[1](I-A) inverse'!CP69*'[1]E-O Ratio(commodities)'!$L69</f>
        <v>1.41773653179996E-005</v>
      </c>
      <c r="CQ69" s="0" t="n">
        <f aca="false">'[1](I-A) inverse'!CQ69*'[1]E-O Ratio(commodities)'!$L69</f>
        <v>2.97994911241309E-005</v>
      </c>
      <c r="CR69" s="0" t="n">
        <f aca="false">'[1](I-A) inverse'!CR69*'[1]E-O Ratio(commodities)'!$L69</f>
        <v>0.000132951134855145</v>
      </c>
      <c r="CS69" s="0" t="n">
        <f aca="false">'[1](I-A) inverse'!CS69*'[1]E-O Ratio(commodities)'!$L69</f>
        <v>0.000141434418436347</v>
      </c>
      <c r="CT69" s="0" t="n">
        <f aca="false">'[1](I-A) inverse'!CT69*'[1]E-O Ratio(commodities)'!$L69</f>
        <v>0.000162658182896585</v>
      </c>
      <c r="CU69" s="0" t="n">
        <f aca="false">'[1](I-A) inverse'!CU69*'[1]E-O Ratio(commodities)'!$L69</f>
        <v>5.02433710125486E-005</v>
      </c>
      <c r="CV69" s="0" t="n">
        <f aca="false">'[1](I-A) inverse'!CV69*'[1]E-O Ratio(commodities)'!$L69</f>
        <v>2.3945458990602E-005</v>
      </c>
      <c r="CW69" s="0" t="n">
        <f aca="false">'[1](I-A) inverse'!CW69*'[1]E-O Ratio(commodities)'!$L69</f>
        <v>5.2222249236592E-005</v>
      </c>
      <c r="CX69" s="0" t="n">
        <f aca="false">'[1](I-A) inverse'!CX69*'[1]E-O Ratio(commodities)'!$L69</f>
        <v>3.23885522753906E-005</v>
      </c>
      <c r="CY69" s="0" t="n">
        <f aca="false">'[1](I-A) inverse'!CY69*'[1]E-O Ratio(commodities)'!$L69</f>
        <v>3.69917052864296E-005</v>
      </c>
      <c r="CZ69" s="0" t="n">
        <f aca="false">'[1](I-A) inverse'!CZ69*'[1]E-O Ratio(commodities)'!$L69</f>
        <v>1.17360325397326E-005</v>
      </c>
      <c r="DA69" s="0" t="n">
        <f aca="false">'[1](I-A) inverse'!DA69*'[1]E-O Ratio(commodities)'!$L69</f>
        <v>1.83944779922726E-005</v>
      </c>
      <c r="DB69" s="0" t="n">
        <f aca="false">'[1](I-A) inverse'!DB69*'[1]E-O Ratio(commodities)'!$L69</f>
        <v>1.42014886618384E-005</v>
      </c>
      <c r="DC69" s="0" t="n">
        <f aca="false">'[1](I-A) inverse'!DC69*'[1]E-O Ratio(commodities)'!$L69</f>
        <v>4.14914346600627E-007</v>
      </c>
      <c r="DD69" s="0" t="n">
        <f aca="false">'[1](I-A) inverse'!DD69*'[1]E-O Ratio(commodities)'!$L69</f>
        <v>3.28972374371676E-006</v>
      </c>
      <c r="DE69" s="0" t="n">
        <f aca="false">'[1](I-A) inverse'!DE69*'[1]E-O Ratio(commodities)'!$L69</f>
        <v>5.23418640673403E-006</v>
      </c>
      <c r="DF69" s="0" t="n">
        <f aca="false">'[1](I-A) inverse'!DF69*'[1]E-O Ratio(commodities)'!$L69</f>
        <v>6.21445489464599E-006</v>
      </c>
      <c r="DG69" s="0" t="n">
        <f aca="false">'[1](I-A) inverse'!DG69*'[1]E-O Ratio(commodities)'!$L69</f>
        <v>8.39961737198584E-006</v>
      </c>
      <c r="DH69" s="0" t="n">
        <f aca="false">'[1](I-A) inverse'!DH69*'[1]E-O Ratio(commodities)'!$L69</f>
        <v>1.13315577516291E-005</v>
      </c>
      <c r="DI69" s="0" t="n">
        <f aca="false">'[1](I-A) inverse'!DI69*'[1]E-O Ratio(commodities)'!$L69</f>
        <v>8.27229121065889E-006</v>
      </c>
      <c r="DJ69" s="0" t="n">
        <f aca="false">'[1](I-A) inverse'!DJ69*'[1]E-O Ratio(commodities)'!$L69</f>
        <v>6.60939696343137E-006</v>
      </c>
      <c r="DK69" s="0" t="n">
        <f aca="false">'[1](I-A) inverse'!DK69*'[1]E-O Ratio(commodities)'!$L69</f>
        <v>1.0249316883091E-005</v>
      </c>
      <c r="DL69" s="0" t="n">
        <f aca="false">'[1](I-A) inverse'!DL69*'[1]E-O Ratio(commodities)'!$L69</f>
        <v>9.62606426419885E-006</v>
      </c>
      <c r="DM69" s="0" t="n">
        <f aca="false">'[1](I-A) inverse'!DM69*'[1]E-O Ratio(commodities)'!$L69</f>
        <v>7.69913551198713E-006</v>
      </c>
      <c r="DN69" s="0" t="n">
        <f aca="false">'[1](I-A) inverse'!DN69*'[1]E-O Ratio(commodities)'!$L69</f>
        <v>1.11755741431835E-005</v>
      </c>
      <c r="DO69" s="0" t="n">
        <f aca="false">'[1](I-A) inverse'!DO69*'[1]E-O Ratio(commodities)'!$L69</f>
        <v>1.16042238788844E-005</v>
      </c>
      <c r="DP69" s="0" t="n">
        <f aca="false">'[1](I-A) inverse'!DP69*'[1]E-O Ratio(commodities)'!$L69</f>
        <v>4.37559721956253E-006</v>
      </c>
      <c r="DQ69" s="0" t="n">
        <f aca="false">'[1](I-A) inverse'!DQ69*'[1]E-O Ratio(commodities)'!$L69</f>
        <v>4.73752141661928E-006</v>
      </c>
      <c r="DR69" s="0" t="n">
        <f aca="false">'[1](I-A) inverse'!DR69*'[1]E-O Ratio(commodities)'!$L69</f>
        <v>2.65296808009332E-005</v>
      </c>
      <c r="DS69" s="0" t="n">
        <f aca="false">'[1](I-A) inverse'!DS69*'[1]E-O Ratio(commodities)'!$L69</f>
        <v>2.39044628831477E-006</v>
      </c>
      <c r="DT69" s="0" t="n">
        <f aca="false">'[1](I-A) inverse'!DT69*'[1]E-O Ratio(commodities)'!$L69</f>
        <v>2.57192461766749E-006</v>
      </c>
      <c r="DU69" s="0" t="n">
        <f aca="false">'[1](I-A) inverse'!DU69*'[1]E-O Ratio(commodities)'!$L69</f>
        <v>8.24756700708991E-006</v>
      </c>
      <c r="DV69" s="0" t="n">
        <f aca="false">'[1](I-A) inverse'!DV69*'[1]E-O Ratio(commodities)'!$L69</f>
        <v>1.27564713962164E-005</v>
      </c>
      <c r="DW69" s="0" t="n">
        <f aca="false">'[1](I-A) inverse'!DW69*'[1]E-O Ratio(commodities)'!$L69</f>
        <v>1.53275017976399E-005</v>
      </c>
      <c r="DX69" s="0" t="n">
        <f aca="false">'[1](I-A) inverse'!DX69*'[1]E-O Ratio(commodities)'!$L69</f>
        <v>1.03878987211296E-005</v>
      </c>
      <c r="DY69" s="0" t="n">
        <f aca="false">'[1](I-A) inverse'!DY69*'[1]E-O Ratio(commodities)'!$L69</f>
        <v>2.61794082485817E-006</v>
      </c>
      <c r="DZ69" s="0" t="n">
        <f aca="false">'[1](I-A) inverse'!DZ69*'[1]E-O Ratio(commodities)'!$L69</f>
        <v>2.14183223332527E-005</v>
      </c>
      <c r="EA69" s="0" t="n">
        <f aca="false">'[1](I-A) inverse'!EA69*'[1]E-O Ratio(commodities)'!$L69</f>
        <v>5.48493464777035E-006</v>
      </c>
      <c r="EB69" s="0" t="n">
        <f aca="false">'[1](I-A) inverse'!EB69*'[1]E-O Ratio(commodities)'!$L69</f>
        <v>6.17276375983938E-006</v>
      </c>
      <c r="EC69" s="0" t="n">
        <f aca="false">'[1](I-A) inverse'!EC69*'[1]E-O Ratio(commodities)'!$L69</f>
        <v>2.7653143537948E-006</v>
      </c>
      <c r="ED69" s="0" t="n">
        <f aca="false">'[1](I-A) inverse'!ED69*'[1]E-O Ratio(commodities)'!$L69</f>
        <v>2.92387247297338E-006</v>
      </c>
      <c r="EE69" s="0" t="n">
        <f aca="false">'[1](I-A) inverse'!EE69*'[1]E-O Ratio(commodities)'!$L69</f>
        <v>3.09893801119782E-006</v>
      </c>
      <c r="EF69" s="0" t="n">
        <f aca="false">'[1](I-A) inverse'!EF69*'[1]E-O Ratio(commodities)'!$L69</f>
        <v>1.92929917269751E-006</v>
      </c>
      <c r="EG69" s="0" t="n">
        <f aca="false">'[1](I-A) inverse'!EG69*'[1]E-O Ratio(commodities)'!$L69</f>
        <v>8.99931298810402E-007</v>
      </c>
      <c r="EH69" s="0" t="n">
        <f aca="false">'[1](I-A) inverse'!EH69*'[1]E-O Ratio(commodities)'!$L69</f>
        <v>1.80176957532818E-006</v>
      </c>
      <c r="EI69" s="0" t="n">
        <f aca="false">'[1](I-A) inverse'!EI69*'[1]E-O Ratio(commodities)'!$L69</f>
        <v>3.02175868514863E-006</v>
      </c>
      <c r="EJ69" s="0" t="n">
        <f aca="false">'[1](I-A) inverse'!EJ69*'[1]E-O Ratio(commodities)'!$L69</f>
        <v>3.02860366288462E-006</v>
      </c>
      <c r="EK69" s="0" t="n">
        <f aca="false">'[1](I-A) inverse'!EK69*'[1]E-O Ratio(commodities)'!$L69</f>
        <v>7.80842083423522E-007</v>
      </c>
      <c r="EL69" s="0" t="n">
        <f aca="false">'[1](I-A) inverse'!EL69*'[1]E-O Ratio(commodities)'!$L69</f>
        <v>1.85490665508275E-006</v>
      </c>
      <c r="EM69" s="0" t="n">
        <f aca="false">'[1](I-A) inverse'!EM69*'[1]E-O Ratio(commodities)'!$L69</f>
        <v>1.85416392411334E-006</v>
      </c>
      <c r="EN69" s="0" t="n">
        <f aca="false">'[1](I-A) inverse'!EN69*'[1]E-O Ratio(commodities)'!$L69</f>
        <v>1.03136132055204E-006</v>
      </c>
      <c r="EO69" s="0" t="n">
        <f aca="false">'[1](I-A) inverse'!EO69*'[1]E-O Ratio(commodities)'!$L69</f>
        <v>8.09836521580467E-007</v>
      </c>
      <c r="EP69" s="0" t="n">
        <f aca="false">'[1](I-A) inverse'!EP69*'[1]E-O Ratio(commodities)'!$L69</f>
        <v>2.3367416036214E-006</v>
      </c>
      <c r="EQ69" s="0" t="n">
        <f aca="false">'[1](I-A) inverse'!EQ69*'[1]E-O Ratio(commodities)'!$L69</f>
        <v>1.45859966010458E-006</v>
      </c>
      <c r="ER69" s="0" t="n">
        <f aca="false">'[1](I-A) inverse'!ER69*'[1]E-O Ratio(commodities)'!$L69</f>
        <v>5.08373118364785E-006</v>
      </c>
      <c r="ES69" s="0" t="n">
        <f aca="false">'[1](I-A) inverse'!ES69*'[1]E-O Ratio(commodities)'!$L69</f>
        <v>4.41883086801964E-006</v>
      </c>
      <c r="ET69" s="0" t="n">
        <f aca="false">'[1](I-A) inverse'!ET69*'[1]E-O Ratio(commodities)'!$L69</f>
        <v>2.79549984307419E-006</v>
      </c>
      <c r="EU69" s="0" t="n">
        <f aca="false">'[1](I-A) inverse'!EU69*'[1]E-O Ratio(commodities)'!$L69</f>
        <v>3.16061697253102E-006</v>
      </c>
      <c r="EV69" s="0" t="n">
        <f aca="false">'[1](I-A) inverse'!EV69*'[1]E-O Ratio(commodities)'!$L69</f>
        <v>3.22348699817056E-006</v>
      </c>
      <c r="EW69" s="0" t="n">
        <f aca="false">'[1](I-A) inverse'!EW69*'[1]E-O Ratio(commodities)'!$L69</f>
        <v>8.43353828590344E-006</v>
      </c>
      <c r="EX69" s="0" t="n">
        <f aca="false">'[1](I-A) inverse'!EX69*'[1]E-O Ratio(commodities)'!$L69</f>
        <v>2.23853062282185E-006</v>
      </c>
      <c r="EY69" s="0" t="n">
        <f aca="false">'[1](I-A) inverse'!EY69*'[1]E-O Ratio(commodities)'!$L69</f>
        <v>1.5953572937836E-006</v>
      </c>
      <c r="EZ69" s="0" t="n">
        <f aca="false">'[1](I-A) inverse'!EZ69*'[1]E-O Ratio(commodities)'!$L69</f>
        <v>2.03584286043088E-006</v>
      </c>
      <c r="FA69" s="0" t="n">
        <f aca="false">'[1](I-A) inverse'!FA69*'[1]E-O Ratio(commodities)'!$L69</f>
        <v>1.94757706034383E-006</v>
      </c>
      <c r="FB69" s="0" t="n">
        <f aca="false">'[1](I-A) inverse'!FB69*'[1]E-O Ratio(commodities)'!$L69</f>
        <v>2.37518710528121E-006</v>
      </c>
      <c r="FC69" s="0" t="n">
        <f aca="false">'[1](I-A) inverse'!FC69*'[1]E-O Ratio(commodities)'!$L69</f>
        <v>2.66959554330902E-006</v>
      </c>
      <c r="FD69" s="0" t="n">
        <f aca="false">'[1](I-A) inverse'!FD69*'[1]E-O Ratio(commodities)'!$L69</f>
        <v>3.04996181129512E-006</v>
      </c>
      <c r="FE69" s="0" t="n">
        <f aca="false">'[1](I-A) inverse'!FE69*'[1]E-O Ratio(commodities)'!$L69</f>
        <v>4.17431561679445E-006</v>
      </c>
      <c r="FF69" s="0" t="n">
        <f aca="false">'[1](I-A) inverse'!FF69*'[1]E-O Ratio(commodities)'!$L69</f>
        <v>2.96504817437823E-006</v>
      </c>
      <c r="FG69" s="0" t="n">
        <f aca="false">'[1](I-A) inverse'!FG69*'[1]E-O Ratio(commodities)'!$L69</f>
        <v>3.54016398484503E-006</v>
      </c>
      <c r="FH69" s="0" t="n">
        <f aca="false">'[1](I-A) inverse'!FH69*'[1]E-O Ratio(commodities)'!$L69</f>
        <v>4.89066016292457E-006</v>
      </c>
      <c r="FI69" s="0" t="n">
        <f aca="false">'[1](I-A) inverse'!FI69*'[1]E-O Ratio(commodities)'!$L69</f>
        <v>8.16405265866529E-005</v>
      </c>
      <c r="FJ69" s="0" t="n">
        <f aca="false">'[1](I-A) inverse'!FJ69*'[1]E-O Ratio(commodities)'!$L69</f>
        <v>4.11884842271727E-006</v>
      </c>
      <c r="FK69" s="0" t="n">
        <f aca="false">'[1](I-A) inverse'!FK69*'[1]E-O Ratio(commodities)'!$L69</f>
        <v>5.19150099252885E-006</v>
      </c>
    </row>
    <row r="70" customFormat="false" ht="15" hidden="false" customHeight="false" outlineLevel="0" collapsed="false">
      <c r="A70" s="5" t="s">
        <v>67</v>
      </c>
      <c r="B70" s="6" t="s">
        <v>232</v>
      </c>
      <c r="C70" s="0" t="n">
        <f aca="false">'[1](I-A) inverse'!C70*'[1]E-O Ratio(commodities)'!$L70</f>
        <v>5.86352380556309E-006</v>
      </c>
      <c r="D70" s="0" t="n">
        <f aca="false">'[1](I-A) inverse'!D70*'[1]E-O Ratio(commodities)'!$L70</f>
        <v>4.0215883391769E-006</v>
      </c>
      <c r="E70" s="0" t="n">
        <f aca="false">'[1](I-A) inverse'!E70*'[1]E-O Ratio(commodities)'!$L70</f>
        <v>5.40015174999791E-006</v>
      </c>
      <c r="F70" s="0" t="n">
        <f aca="false">'[1](I-A) inverse'!F70*'[1]E-O Ratio(commodities)'!$L70</f>
        <v>1.03954928034751E-005</v>
      </c>
      <c r="G70" s="0" t="n">
        <f aca="false">'[1](I-A) inverse'!G70*'[1]E-O Ratio(commodities)'!$L70</f>
        <v>1.12924794209677E-005</v>
      </c>
      <c r="H70" s="0" t="n">
        <f aca="false">'[1](I-A) inverse'!H70*'[1]E-O Ratio(commodities)'!$L70</f>
        <v>1.08334640423972E-005</v>
      </c>
      <c r="I70" s="0" t="n">
        <f aca="false">'[1](I-A) inverse'!I70*'[1]E-O Ratio(commodities)'!$L70</f>
        <v>2.37417139778241E-005</v>
      </c>
      <c r="J70" s="0" t="n">
        <f aca="false">'[1](I-A) inverse'!J70*'[1]E-O Ratio(commodities)'!$L70</f>
        <v>1.60508896683021E-005</v>
      </c>
      <c r="K70" s="0" t="n">
        <f aca="false">'[1](I-A) inverse'!K70*'[1]E-O Ratio(commodities)'!$L70</f>
        <v>6.78006488561899E-005</v>
      </c>
      <c r="L70" s="0" t="n">
        <f aca="false">'[1](I-A) inverse'!L70*'[1]E-O Ratio(commodities)'!$L70</f>
        <v>0.000118161809314037</v>
      </c>
      <c r="M70" s="0" t="n">
        <f aca="false">'[1](I-A) inverse'!M70*'[1]E-O Ratio(commodities)'!$L70</f>
        <v>5.83592958103447E-005</v>
      </c>
      <c r="N70" s="0" t="n">
        <f aca="false">'[1](I-A) inverse'!N70*'[1]E-O Ratio(commodities)'!$L70</f>
        <v>2.94512284388853E-005</v>
      </c>
      <c r="O70" s="0" t="n">
        <f aca="false">'[1](I-A) inverse'!O70*'[1]E-O Ratio(commodities)'!$L70</f>
        <v>1.52766446330576E-005</v>
      </c>
      <c r="P70" s="0" t="n">
        <f aca="false">'[1](I-A) inverse'!P70*'[1]E-O Ratio(commodities)'!$L70</f>
        <v>2.55764193257155E-005</v>
      </c>
      <c r="Q70" s="0" t="n">
        <f aca="false">'[1](I-A) inverse'!Q70*'[1]E-O Ratio(commodities)'!$L70</f>
        <v>1.02862153003667E-005</v>
      </c>
      <c r="R70" s="0" t="n">
        <f aca="false">'[1](I-A) inverse'!R70*'[1]E-O Ratio(commodities)'!$L70</f>
        <v>1.19995619839896E-005</v>
      </c>
      <c r="S70" s="0" t="n">
        <f aca="false">'[1](I-A) inverse'!S70*'[1]E-O Ratio(commodities)'!$L70</f>
        <v>1.2450283767081E-005</v>
      </c>
      <c r="T70" s="0" t="n">
        <f aca="false">'[1](I-A) inverse'!T70*'[1]E-O Ratio(commodities)'!$L70</f>
        <v>1.59214032621636E-005</v>
      </c>
      <c r="U70" s="0" t="n">
        <f aca="false">'[1](I-A) inverse'!U70*'[1]E-O Ratio(commodities)'!$L70</f>
        <v>1.87357652094705E-005</v>
      </c>
      <c r="V70" s="0" t="n">
        <f aca="false">'[1](I-A) inverse'!V70*'[1]E-O Ratio(commodities)'!$L70</f>
        <v>1.04744953496449E-005</v>
      </c>
      <c r="W70" s="0" t="n">
        <f aca="false">'[1](I-A) inverse'!W70*'[1]E-O Ratio(commodities)'!$L70</f>
        <v>2.63367774146592E-005</v>
      </c>
      <c r="X70" s="0" t="n">
        <f aca="false">'[1](I-A) inverse'!X70*'[1]E-O Ratio(commodities)'!$L70</f>
        <v>5.26759328129317E-005</v>
      </c>
      <c r="Y70" s="0" t="n">
        <f aca="false">'[1](I-A) inverse'!Y70*'[1]E-O Ratio(commodities)'!$L70</f>
        <v>2.74930897504127E-006</v>
      </c>
      <c r="Z70" s="0" t="n">
        <f aca="false">'[1](I-A) inverse'!Z70*'[1]E-O Ratio(commodities)'!$L70</f>
        <v>1.37496540777387E-005</v>
      </c>
      <c r="AA70" s="0" t="n">
        <f aca="false">'[1](I-A) inverse'!AA70*'[1]E-O Ratio(commodities)'!$L70</f>
        <v>1.81307226022744E-005</v>
      </c>
      <c r="AB70" s="0" t="n">
        <f aca="false">'[1](I-A) inverse'!AB70*'[1]E-O Ratio(commodities)'!$L70</f>
        <v>1.55314797913255E-005</v>
      </c>
      <c r="AC70" s="0" t="n">
        <f aca="false">'[1](I-A) inverse'!AC70*'[1]E-O Ratio(commodities)'!$L70</f>
        <v>2.40648292660997E-005</v>
      </c>
      <c r="AD70" s="0" t="n">
        <f aca="false">'[1](I-A) inverse'!AD70*'[1]E-O Ratio(commodities)'!$L70</f>
        <v>1.40233403453839E-005</v>
      </c>
      <c r="AE70" s="0" t="n">
        <f aca="false">'[1](I-A) inverse'!AE70*'[1]E-O Ratio(commodities)'!$L70</f>
        <v>1.98904654335407E-005</v>
      </c>
      <c r="AF70" s="0" t="n">
        <f aca="false">'[1](I-A) inverse'!AF70*'[1]E-O Ratio(commodities)'!$L70</f>
        <v>2.12709995739496E-005</v>
      </c>
      <c r="AG70" s="0" t="n">
        <f aca="false">'[1](I-A) inverse'!AG70*'[1]E-O Ratio(commodities)'!$L70</f>
        <v>3.8241170834366E-005</v>
      </c>
      <c r="AH70" s="0" t="n">
        <f aca="false">'[1](I-A) inverse'!AH70*'[1]E-O Ratio(commodities)'!$L70</f>
        <v>1.65888725044502E-005</v>
      </c>
      <c r="AI70" s="0" t="n">
        <f aca="false">'[1](I-A) inverse'!AI70*'[1]E-O Ratio(commodities)'!$L70</f>
        <v>1.14550750038273E-005</v>
      </c>
      <c r="AJ70" s="0" t="n">
        <f aca="false">'[1](I-A) inverse'!AJ70*'[1]E-O Ratio(commodities)'!$L70</f>
        <v>1.52658595064102E-005</v>
      </c>
      <c r="AK70" s="0" t="n">
        <f aca="false">'[1](I-A) inverse'!AK70*'[1]E-O Ratio(commodities)'!$L70</f>
        <v>1.1310882077983E-005</v>
      </c>
      <c r="AL70" s="0" t="n">
        <f aca="false">'[1](I-A) inverse'!AL70*'[1]E-O Ratio(commodities)'!$L70</f>
        <v>2.05793966700592E-005</v>
      </c>
      <c r="AM70" s="0" t="n">
        <f aca="false">'[1](I-A) inverse'!AM70*'[1]E-O Ratio(commodities)'!$L70</f>
        <v>1.11351516190112E-005</v>
      </c>
      <c r="AN70" s="0" t="n">
        <f aca="false">'[1](I-A) inverse'!AN70*'[1]E-O Ratio(commodities)'!$L70</f>
        <v>1.71046901938444E-005</v>
      </c>
      <c r="AO70" s="0" t="n">
        <f aca="false">'[1](I-A) inverse'!AO70*'[1]E-O Ratio(commodities)'!$L70</f>
        <v>8.45301204599439E-006</v>
      </c>
      <c r="AP70" s="0" t="n">
        <f aca="false">'[1](I-A) inverse'!AP70*'[1]E-O Ratio(commodities)'!$L70</f>
        <v>1.52231391073005E-005</v>
      </c>
      <c r="AQ70" s="0" t="n">
        <f aca="false">'[1](I-A) inverse'!AQ70*'[1]E-O Ratio(commodities)'!$L70</f>
        <v>1.06544706196363E-005</v>
      </c>
      <c r="AR70" s="0" t="n">
        <f aca="false">'[1](I-A) inverse'!AR70*'[1]E-O Ratio(commodities)'!$L70</f>
        <v>1.04803270021794E-005</v>
      </c>
      <c r="AS70" s="0" t="n">
        <f aca="false">'[1](I-A) inverse'!AS70*'[1]E-O Ratio(commodities)'!$L70</f>
        <v>1.96659879244329E-005</v>
      </c>
      <c r="AT70" s="0" t="n">
        <f aca="false">'[1](I-A) inverse'!AT70*'[1]E-O Ratio(commodities)'!$L70</f>
        <v>1.25998713479514E-005</v>
      </c>
      <c r="AU70" s="0" t="n">
        <f aca="false">'[1](I-A) inverse'!AU70*'[1]E-O Ratio(commodities)'!$L70</f>
        <v>2.002675964181E-005</v>
      </c>
      <c r="AV70" s="0" t="n">
        <f aca="false">'[1](I-A) inverse'!AV70*'[1]E-O Ratio(commodities)'!$L70</f>
        <v>1.90721525605681E-005</v>
      </c>
      <c r="AW70" s="0" t="n">
        <f aca="false">'[1](I-A) inverse'!AW70*'[1]E-O Ratio(commodities)'!$L70</f>
        <v>1.17805891406619E-005</v>
      </c>
      <c r="AX70" s="0" t="n">
        <f aca="false">'[1](I-A) inverse'!AX70*'[1]E-O Ratio(commodities)'!$L70</f>
        <v>2.0356007799658E-005</v>
      </c>
      <c r="AY70" s="0" t="n">
        <f aca="false">'[1](I-A) inverse'!AY70*'[1]E-O Ratio(commodities)'!$L70</f>
        <v>3.87058930579478E-005</v>
      </c>
      <c r="AZ70" s="0" t="n">
        <f aca="false">'[1](I-A) inverse'!AZ70*'[1]E-O Ratio(commodities)'!$L70</f>
        <v>2.68966859016019E-005</v>
      </c>
      <c r="BA70" s="0" t="n">
        <f aca="false">'[1](I-A) inverse'!BA70*'[1]E-O Ratio(commodities)'!$L70</f>
        <v>8.2587744594939E-005</v>
      </c>
      <c r="BB70" s="0" t="n">
        <f aca="false">'[1](I-A) inverse'!BB70*'[1]E-O Ratio(commodities)'!$L70</f>
        <v>2.7055421237051E-005</v>
      </c>
      <c r="BC70" s="0" t="n">
        <f aca="false">'[1](I-A) inverse'!BC70*'[1]E-O Ratio(commodities)'!$L70</f>
        <v>3.34268499409765E-005</v>
      </c>
      <c r="BD70" s="0" t="n">
        <f aca="false">'[1](I-A) inverse'!BD70*'[1]E-O Ratio(commodities)'!$L70</f>
        <v>2.14316245062688E-005</v>
      </c>
      <c r="BE70" s="0" t="n">
        <f aca="false">'[1](I-A) inverse'!BE70*'[1]E-O Ratio(commodities)'!$L70</f>
        <v>3.49856912791583E-005</v>
      </c>
      <c r="BF70" s="0" t="n">
        <f aca="false">'[1](I-A) inverse'!BF70*'[1]E-O Ratio(commodities)'!$L70</f>
        <v>2.41862452048509E-005</v>
      </c>
      <c r="BG70" s="0" t="n">
        <f aca="false">'[1](I-A) inverse'!BG70*'[1]E-O Ratio(commodities)'!$L70</f>
        <v>1.24224000419092E-005</v>
      </c>
      <c r="BH70" s="0" t="n">
        <f aca="false">'[1](I-A) inverse'!BH70*'[1]E-O Ratio(commodities)'!$L70</f>
        <v>3.23880520697403E-005</v>
      </c>
      <c r="BI70" s="0" t="n">
        <f aca="false">'[1](I-A) inverse'!BI70*'[1]E-O Ratio(commodities)'!$L70</f>
        <v>3.16943458404351E-005</v>
      </c>
      <c r="BJ70" s="0" t="n">
        <f aca="false">'[1](I-A) inverse'!BJ70*'[1]E-O Ratio(commodities)'!$L70</f>
        <v>6.58930521668575E-005</v>
      </c>
      <c r="BK70" s="0" t="n">
        <f aca="false">'[1](I-A) inverse'!BK70*'[1]E-O Ratio(commodities)'!$L70</f>
        <v>1.54629054114897E-005</v>
      </c>
      <c r="BL70" s="0" t="n">
        <f aca="false">'[1](I-A) inverse'!BL70*'[1]E-O Ratio(commodities)'!$L70</f>
        <v>4.37658285158297E-005</v>
      </c>
      <c r="BM70" s="0" t="n">
        <f aca="false">'[1](I-A) inverse'!BM70*'[1]E-O Ratio(commodities)'!$L70</f>
        <v>0.000131956924165979</v>
      </c>
      <c r="BN70" s="0" t="n">
        <f aca="false">'[1](I-A) inverse'!BN70*'[1]E-O Ratio(commodities)'!$L70</f>
        <v>0.000428474321760949</v>
      </c>
      <c r="BO70" s="0" t="n">
        <f aca="false">'[1](I-A) inverse'!BO70*'[1]E-O Ratio(commodities)'!$L70</f>
        <v>0.000376675213833991</v>
      </c>
      <c r="BP70" s="26" t="n">
        <f aca="false">'[1](I-A) inverse'!BP70*'[1]E-O Ratio(commodities)'!$L70</f>
        <v>0.00604283498281367</v>
      </c>
      <c r="BQ70" s="0" t="n">
        <f aca="false">'[1](I-A) inverse'!BQ70*'[1]E-O Ratio(commodities)'!$L70</f>
        <v>0.000423041626767826</v>
      </c>
      <c r="BR70" s="0" t="n">
        <f aca="false">'[1](I-A) inverse'!BR70*'[1]E-O Ratio(commodities)'!$L70</f>
        <v>1.51504494012414E-005</v>
      </c>
      <c r="BS70" s="0" t="n">
        <f aca="false">'[1](I-A) inverse'!BS70*'[1]E-O Ratio(commodities)'!$L70</f>
        <v>2.14761616276557E-005</v>
      </c>
      <c r="BT70" s="0" t="n">
        <f aca="false">'[1](I-A) inverse'!BT70*'[1]E-O Ratio(commodities)'!$L70</f>
        <v>0.000285088170969913</v>
      </c>
      <c r="BU70" s="0" t="n">
        <f aca="false">'[1](I-A) inverse'!BU70*'[1]E-O Ratio(commodities)'!$L70</f>
        <v>0.00010561263653826</v>
      </c>
      <c r="BV70" s="0" t="n">
        <f aca="false">'[1](I-A) inverse'!BV70*'[1]E-O Ratio(commodities)'!$L70</f>
        <v>2.36200373848459E-005</v>
      </c>
      <c r="BW70" s="0" t="n">
        <f aca="false">'[1](I-A) inverse'!BW70*'[1]E-O Ratio(commodities)'!$L70</f>
        <v>1.27560776059321E-005</v>
      </c>
      <c r="BX70" s="0" t="n">
        <f aca="false">'[1](I-A) inverse'!BX70*'[1]E-O Ratio(commodities)'!$L70</f>
        <v>5.09257995320326E-005</v>
      </c>
      <c r="BY70" s="0" t="n">
        <f aca="false">'[1](I-A) inverse'!BY70*'[1]E-O Ratio(commodities)'!$L70</f>
        <v>0.000167340598602863</v>
      </c>
      <c r="BZ70" s="0" t="n">
        <f aca="false">'[1](I-A) inverse'!BZ70*'[1]E-O Ratio(commodities)'!$L70</f>
        <v>5.34738000209692E-005</v>
      </c>
      <c r="CA70" s="0" t="n">
        <f aca="false">'[1](I-A) inverse'!CA70*'[1]E-O Ratio(commodities)'!$L70</f>
        <v>0.00022146491017476</v>
      </c>
      <c r="CB70" s="0" t="n">
        <f aca="false">'[1](I-A) inverse'!CB70*'[1]E-O Ratio(commodities)'!$L70</f>
        <v>0.000215799141295551</v>
      </c>
      <c r="CC70" s="0" t="n">
        <f aca="false">'[1](I-A) inverse'!CC70*'[1]E-O Ratio(commodities)'!$L70</f>
        <v>3.3775585430429E-005</v>
      </c>
      <c r="CD70" s="0" t="n">
        <f aca="false">'[1](I-A) inverse'!CD70*'[1]E-O Ratio(commodities)'!$L70</f>
        <v>0.000124029721119487</v>
      </c>
      <c r="CE70" s="0" t="n">
        <f aca="false">'[1](I-A) inverse'!CE70*'[1]E-O Ratio(commodities)'!$L70</f>
        <v>0.000187224261377425</v>
      </c>
      <c r="CF70" s="0" t="n">
        <f aca="false">'[1](I-A) inverse'!CF70*'[1]E-O Ratio(commodities)'!$L70</f>
        <v>0.000302603625616537</v>
      </c>
      <c r="CG70" s="0" t="n">
        <f aca="false">'[1](I-A) inverse'!CG70*'[1]E-O Ratio(commodities)'!$L70</f>
        <v>0.000300906176445693</v>
      </c>
      <c r="CH70" s="0" t="n">
        <f aca="false">'[1](I-A) inverse'!CH70*'[1]E-O Ratio(commodities)'!$L70</f>
        <v>0.000441392640323216</v>
      </c>
      <c r="CI70" s="0" t="n">
        <f aca="false">'[1](I-A) inverse'!CI70*'[1]E-O Ratio(commodities)'!$L70</f>
        <v>0.000835388406989666</v>
      </c>
      <c r="CJ70" s="0" t="n">
        <f aca="false">'[1](I-A) inverse'!CJ70*'[1]E-O Ratio(commodities)'!$L70</f>
        <v>0.000753975158798188</v>
      </c>
      <c r="CK70" s="0" t="n">
        <f aca="false">'[1](I-A) inverse'!CK70*'[1]E-O Ratio(commodities)'!$L70</f>
        <v>0.00048033241487104</v>
      </c>
      <c r="CL70" s="0" t="n">
        <f aca="false">'[1](I-A) inverse'!CL70*'[1]E-O Ratio(commodities)'!$L70</f>
        <v>0.000643030908222899</v>
      </c>
      <c r="CM70" s="0" t="n">
        <f aca="false">'[1](I-A) inverse'!CM70*'[1]E-O Ratio(commodities)'!$L70</f>
        <v>0.000486139649656308</v>
      </c>
      <c r="CN70" s="0" t="n">
        <f aca="false">'[1](I-A) inverse'!CN70*'[1]E-O Ratio(commodities)'!$L70</f>
        <v>0.000439367673600003</v>
      </c>
      <c r="CO70" s="0" t="n">
        <f aca="false">'[1](I-A) inverse'!CO70*'[1]E-O Ratio(commodities)'!$L70</f>
        <v>0.000591209991794458</v>
      </c>
      <c r="CP70" s="0" t="n">
        <f aca="false">'[1](I-A) inverse'!CP70*'[1]E-O Ratio(commodities)'!$L70</f>
        <v>0.000290054476418898</v>
      </c>
      <c r="CQ70" s="0" t="n">
        <f aca="false">'[1](I-A) inverse'!CQ70*'[1]E-O Ratio(commodities)'!$L70</f>
        <v>0.000561202931740115</v>
      </c>
      <c r="CR70" s="0" t="n">
        <f aca="false">'[1](I-A) inverse'!CR70*'[1]E-O Ratio(commodities)'!$L70</f>
        <v>0.000142476380589966</v>
      </c>
      <c r="CS70" s="0" t="n">
        <f aca="false">'[1](I-A) inverse'!CS70*'[1]E-O Ratio(commodities)'!$L70</f>
        <v>0.00017462529155839</v>
      </c>
      <c r="CT70" s="0" t="n">
        <f aca="false">'[1](I-A) inverse'!CT70*'[1]E-O Ratio(commodities)'!$L70</f>
        <v>0.00024027096424368</v>
      </c>
      <c r="CU70" s="0" t="n">
        <f aca="false">'[1](I-A) inverse'!CU70*'[1]E-O Ratio(commodities)'!$L70</f>
        <v>0.000356342079270396</v>
      </c>
      <c r="CV70" s="0" t="n">
        <f aca="false">'[1](I-A) inverse'!CV70*'[1]E-O Ratio(commodities)'!$L70</f>
        <v>0.000376944861546</v>
      </c>
      <c r="CW70" s="0" t="n">
        <f aca="false">'[1](I-A) inverse'!CW70*'[1]E-O Ratio(commodities)'!$L70</f>
        <v>0.000182807073292239</v>
      </c>
      <c r="CX70" s="0" t="n">
        <f aca="false">'[1](I-A) inverse'!CX70*'[1]E-O Ratio(commodities)'!$L70</f>
        <v>0.000270192460392073</v>
      </c>
      <c r="CY70" s="0" t="n">
        <f aca="false">'[1](I-A) inverse'!CY70*'[1]E-O Ratio(commodities)'!$L70</f>
        <v>7.59673571808152E-005</v>
      </c>
      <c r="CZ70" s="0" t="n">
        <f aca="false">'[1](I-A) inverse'!CZ70*'[1]E-O Ratio(commodities)'!$L70</f>
        <v>4.80506217853208E-005</v>
      </c>
      <c r="DA70" s="0" t="n">
        <f aca="false">'[1](I-A) inverse'!DA70*'[1]E-O Ratio(commodities)'!$L70</f>
        <v>7.63442829684536E-005</v>
      </c>
      <c r="DB70" s="0" t="n">
        <f aca="false">'[1](I-A) inverse'!DB70*'[1]E-O Ratio(commodities)'!$L70</f>
        <v>1.75260133429282E-005</v>
      </c>
      <c r="DC70" s="0" t="n">
        <f aca="false">'[1](I-A) inverse'!DC70*'[1]E-O Ratio(commodities)'!$L70</f>
        <v>2.05232516382176E-006</v>
      </c>
      <c r="DD70" s="0" t="n">
        <f aca="false">'[1](I-A) inverse'!DD70*'[1]E-O Ratio(commodities)'!$L70</f>
        <v>1.15740481145565E-005</v>
      </c>
      <c r="DE70" s="0" t="n">
        <f aca="false">'[1](I-A) inverse'!DE70*'[1]E-O Ratio(commodities)'!$L70</f>
        <v>4.10907253788134E-005</v>
      </c>
      <c r="DF70" s="0" t="n">
        <f aca="false">'[1](I-A) inverse'!DF70*'[1]E-O Ratio(commodities)'!$L70</f>
        <v>2.04426773143566E-005</v>
      </c>
      <c r="DG70" s="0" t="n">
        <f aca="false">'[1](I-A) inverse'!DG70*'[1]E-O Ratio(commodities)'!$L70</f>
        <v>2.14582483008769E-005</v>
      </c>
      <c r="DH70" s="0" t="n">
        <f aca="false">'[1](I-A) inverse'!DH70*'[1]E-O Ratio(commodities)'!$L70</f>
        <v>3.44344096445718E-005</v>
      </c>
      <c r="DI70" s="0" t="n">
        <f aca="false">'[1](I-A) inverse'!DI70*'[1]E-O Ratio(commodities)'!$L70</f>
        <v>6.15751664516612E-005</v>
      </c>
      <c r="DJ70" s="0" t="n">
        <f aca="false">'[1](I-A) inverse'!DJ70*'[1]E-O Ratio(commodities)'!$L70</f>
        <v>6.11631781101641E-005</v>
      </c>
      <c r="DK70" s="0" t="n">
        <f aca="false">'[1](I-A) inverse'!DK70*'[1]E-O Ratio(commodities)'!$L70</f>
        <v>8.1128767197646E-005</v>
      </c>
      <c r="DL70" s="0" t="n">
        <f aca="false">'[1](I-A) inverse'!DL70*'[1]E-O Ratio(commodities)'!$L70</f>
        <v>5.42124089006651E-005</v>
      </c>
      <c r="DM70" s="0" t="n">
        <f aca="false">'[1](I-A) inverse'!DM70*'[1]E-O Ratio(commodities)'!$L70</f>
        <v>4.25570770696567E-005</v>
      </c>
      <c r="DN70" s="0" t="n">
        <f aca="false">'[1](I-A) inverse'!DN70*'[1]E-O Ratio(commodities)'!$L70</f>
        <v>6.89239184086369E-005</v>
      </c>
      <c r="DO70" s="0" t="n">
        <f aca="false">'[1](I-A) inverse'!DO70*'[1]E-O Ratio(commodities)'!$L70</f>
        <v>5.37051540476656E-005</v>
      </c>
      <c r="DP70" s="0" t="n">
        <f aca="false">'[1](I-A) inverse'!DP70*'[1]E-O Ratio(commodities)'!$L70</f>
        <v>9.06170675964125E-006</v>
      </c>
      <c r="DQ70" s="0" t="n">
        <f aca="false">'[1](I-A) inverse'!DQ70*'[1]E-O Ratio(commodities)'!$L70</f>
        <v>2.59532830214196E-005</v>
      </c>
      <c r="DR70" s="0" t="n">
        <f aca="false">'[1](I-A) inverse'!DR70*'[1]E-O Ratio(commodities)'!$L70</f>
        <v>3.25200920318149E-005</v>
      </c>
      <c r="DS70" s="0" t="n">
        <f aca="false">'[1](I-A) inverse'!DS70*'[1]E-O Ratio(commodities)'!$L70</f>
        <v>9.61774272485475E-006</v>
      </c>
      <c r="DT70" s="0" t="n">
        <f aca="false">'[1](I-A) inverse'!DT70*'[1]E-O Ratio(commodities)'!$L70</f>
        <v>7.65304932238851E-006</v>
      </c>
      <c r="DU70" s="0" t="n">
        <f aca="false">'[1](I-A) inverse'!DU70*'[1]E-O Ratio(commodities)'!$L70</f>
        <v>1.67113745130468E-005</v>
      </c>
      <c r="DV70" s="0" t="n">
        <f aca="false">'[1](I-A) inverse'!DV70*'[1]E-O Ratio(commodities)'!$L70</f>
        <v>3.02315376226603E-005</v>
      </c>
      <c r="DW70" s="0" t="n">
        <f aca="false">'[1](I-A) inverse'!DW70*'[1]E-O Ratio(commodities)'!$L70</f>
        <v>2.87861572039133E-005</v>
      </c>
      <c r="DX70" s="0" t="n">
        <f aca="false">'[1](I-A) inverse'!DX70*'[1]E-O Ratio(commodities)'!$L70</f>
        <v>1.95977653142311E-005</v>
      </c>
      <c r="DY70" s="0" t="n">
        <f aca="false">'[1](I-A) inverse'!DY70*'[1]E-O Ratio(commodities)'!$L70</f>
        <v>5.92592594796154E-006</v>
      </c>
      <c r="DZ70" s="0" t="n">
        <f aca="false">'[1](I-A) inverse'!DZ70*'[1]E-O Ratio(commodities)'!$L70</f>
        <v>3.80841282463902E-005</v>
      </c>
      <c r="EA70" s="0" t="n">
        <f aca="false">'[1](I-A) inverse'!EA70*'[1]E-O Ratio(commodities)'!$L70</f>
        <v>1.36258932673683E-005</v>
      </c>
      <c r="EB70" s="0" t="n">
        <f aca="false">'[1](I-A) inverse'!EB70*'[1]E-O Ratio(commodities)'!$L70</f>
        <v>1.35248800785824E-005</v>
      </c>
      <c r="EC70" s="0" t="n">
        <f aca="false">'[1](I-A) inverse'!EC70*'[1]E-O Ratio(commodities)'!$L70</f>
        <v>1.22475184503762E-005</v>
      </c>
      <c r="ED70" s="0" t="n">
        <f aca="false">'[1](I-A) inverse'!ED70*'[1]E-O Ratio(commodities)'!$L70</f>
        <v>1.40092829907206E-005</v>
      </c>
      <c r="EE70" s="0" t="n">
        <f aca="false">'[1](I-A) inverse'!EE70*'[1]E-O Ratio(commodities)'!$L70</f>
        <v>1.19008276975258E-005</v>
      </c>
      <c r="EF70" s="0" t="n">
        <f aca="false">'[1](I-A) inverse'!EF70*'[1]E-O Ratio(commodities)'!$L70</f>
        <v>9.22078879415908E-006</v>
      </c>
      <c r="EG70" s="0" t="n">
        <f aca="false">'[1](I-A) inverse'!EG70*'[1]E-O Ratio(commodities)'!$L70</f>
        <v>2.92190975020593E-006</v>
      </c>
      <c r="EH70" s="0" t="n">
        <f aca="false">'[1](I-A) inverse'!EH70*'[1]E-O Ratio(commodities)'!$L70</f>
        <v>8.74810229532816E-006</v>
      </c>
      <c r="EI70" s="0" t="n">
        <f aca="false">'[1](I-A) inverse'!EI70*'[1]E-O Ratio(commodities)'!$L70</f>
        <v>7.74442659697954E-006</v>
      </c>
      <c r="EJ70" s="0" t="n">
        <f aca="false">'[1](I-A) inverse'!EJ70*'[1]E-O Ratio(commodities)'!$L70</f>
        <v>9.24784605781182E-006</v>
      </c>
      <c r="EK70" s="0" t="n">
        <f aca="false">'[1](I-A) inverse'!EK70*'[1]E-O Ratio(commodities)'!$L70</f>
        <v>2.63704946822777E-006</v>
      </c>
      <c r="EL70" s="0" t="n">
        <f aca="false">'[1](I-A) inverse'!EL70*'[1]E-O Ratio(commodities)'!$L70</f>
        <v>7.84180703184293E-006</v>
      </c>
      <c r="EM70" s="0" t="n">
        <f aca="false">'[1](I-A) inverse'!EM70*'[1]E-O Ratio(commodities)'!$L70</f>
        <v>6.44338936776103E-006</v>
      </c>
      <c r="EN70" s="0" t="n">
        <f aca="false">'[1](I-A) inverse'!EN70*'[1]E-O Ratio(commodities)'!$L70</f>
        <v>3.77414650260933E-006</v>
      </c>
      <c r="EO70" s="0" t="n">
        <f aca="false">'[1](I-A) inverse'!EO70*'[1]E-O Ratio(commodities)'!$L70</f>
        <v>5.15325817143102E-006</v>
      </c>
      <c r="EP70" s="0" t="n">
        <f aca="false">'[1](I-A) inverse'!EP70*'[1]E-O Ratio(commodities)'!$L70</f>
        <v>9.73590403010394E-006</v>
      </c>
      <c r="EQ70" s="0" t="n">
        <f aca="false">'[1](I-A) inverse'!EQ70*'[1]E-O Ratio(commodities)'!$L70</f>
        <v>5.01615319982678E-006</v>
      </c>
      <c r="ER70" s="0" t="n">
        <f aca="false">'[1](I-A) inverse'!ER70*'[1]E-O Ratio(commodities)'!$L70</f>
        <v>2.31788377160601E-005</v>
      </c>
      <c r="ES70" s="0" t="n">
        <f aca="false">'[1](I-A) inverse'!ES70*'[1]E-O Ratio(commodities)'!$L70</f>
        <v>1.54079959859816E-005</v>
      </c>
      <c r="ET70" s="0" t="n">
        <f aca="false">'[1](I-A) inverse'!ET70*'[1]E-O Ratio(commodities)'!$L70</f>
        <v>9.1741694885071E-006</v>
      </c>
      <c r="EU70" s="0" t="n">
        <f aca="false">'[1](I-A) inverse'!EU70*'[1]E-O Ratio(commodities)'!$L70</f>
        <v>9.73230810194223E-006</v>
      </c>
      <c r="EV70" s="0" t="n">
        <f aca="false">'[1](I-A) inverse'!EV70*'[1]E-O Ratio(commodities)'!$L70</f>
        <v>1.24944382684609E-005</v>
      </c>
      <c r="EW70" s="0" t="n">
        <f aca="false">'[1](I-A) inverse'!EW70*'[1]E-O Ratio(commodities)'!$L70</f>
        <v>2.02756029102728E-005</v>
      </c>
      <c r="EX70" s="0" t="n">
        <f aca="false">'[1](I-A) inverse'!EX70*'[1]E-O Ratio(commodities)'!$L70</f>
        <v>6.28245958620588E-006</v>
      </c>
      <c r="EY70" s="0" t="n">
        <f aca="false">'[1](I-A) inverse'!EY70*'[1]E-O Ratio(commodities)'!$L70</f>
        <v>5.13784503174596E-006</v>
      </c>
      <c r="EZ70" s="0" t="n">
        <f aca="false">'[1](I-A) inverse'!EZ70*'[1]E-O Ratio(commodities)'!$L70</f>
        <v>9.57384141222673E-006</v>
      </c>
      <c r="FA70" s="0" t="n">
        <f aca="false">'[1](I-A) inverse'!FA70*'[1]E-O Ratio(commodities)'!$L70</f>
        <v>6.32831120075767E-006</v>
      </c>
      <c r="FB70" s="0" t="n">
        <f aca="false">'[1](I-A) inverse'!FB70*'[1]E-O Ratio(commodities)'!$L70</f>
        <v>8.13891765385413E-006</v>
      </c>
      <c r="FC70" s="0" t="n">
        <f aca="false">'[1](I-A) inverse'!FC70*'[1]E-O Ratio(commodities)'!$L70</f>
        <v>7.66814367605114E-006</v>
      </c>
      <c r="FD70" s="0" t="n">
        <f aca="false">'[1](I-A) inverse'!FD70*'[1]E-O Ratio(commodities)'!$L70</f>
        <v>1.00628216897864E-005</v>
      </c>
      <c r="FE70" s="0" t="n">
        <f aca="false">'[1](I-A) inverse'!FE70*'[1]E-O Ratio(commodities)'!$L70</f>
        <v>9.83214652112641E-006</v>
      </c>
      <c r="FF70" s="0" t="n">
        <f aca="false">'[1](I-A) inverse'!FF70*'[1]E-O Ratio(commodities)'!$L70</f>
        <v>9.54071092027215E-006</v>
      </c>
      <c r="FG70" s="0" t="n">
        <f aca="false">'[1](I-A) inverse'!FG70*'[1]E-O Ratio(commodities)'!$L70</f>
        <v>1.31712342178679E-005</v>
      </c>
      <c r="FH70" s="0" t="n">
        <f aca="false">'[1](I-A) inverse'!FH70*'[1]E-O Ratio(commodities)'!$L70</f>
        <v>1.22591543084017E-005</v>
      </c>
      <c r="FI70" s="0" t="n">
        <f aca="false">'[1](I-A) inverse'!FI70*'[1]E-O Ratio(commodities)'!$L70</f>
        <v>0.000116777773284143</v>
      </c>
      <c r="FJ70" s="0" t="n">
        <f aca="false">'[1](I-A) inverse'!FJ70*'[1]E-O Ratio(commodities)'!$L70</f>
        <v>8.83048548322733E-006</v>
      </c>
      <c r="FK70" s="0" t="n">
        <f aca="false">'[1](I-A) inverse'!FK70*'[1]E-O Ratio(commodities)'!$L70</f>
        <v>1.96051336087695E-005</v>
      </c>
    </row>
    <row r="71" customFormat="false" ht="15" hidden="false" customHeight="false" outlineLevel="0" collapsed="false">
      <c r="A71" s="5" t="s">
        <v>68</v>
      </c>
      <c r="B71" s="6" t="s">
        <v>233</v>
      </c>
      <c r="C71" s="0" t="n">
        <f aca="false">'[1](I-A) inverse'!C71*'[1]E-O Ratio(commodities)'!$L71</f>
        <v>6.34621759596671E-006</v>
      </c>
      <c r="D71" s="0" t="n">
        <f aca="false">'[1](I-A) inverse'!D71*'[1]E-O Ratio(commodities)'!$L71</f>
        <v>5.09693648259801E-006</v>
      </c>
      <c r="E71" s="0" t="n">
        <f aca="false">'[1](I-A) inverse'!E71*'[1]E-O Ratio(commodities)'!$L71</f>
        <v>6.27557439697051E-006</v>
      </c>
      <c r="F71" s="0" t="n">
        <f aca="false">'[1](I-A) inverse'!F71*'[1]E-O Ratio(commodities)'!$L71</f>
        <v>1.25074072814872E-005</v>
      </c>
      <c r="G71" s="0" t="n">
        <f aca="false">'[1](I-A) inverse'!G71*'[1]E-O Ratio(commodities)'!$L71</f>
        <v>1.31371367029567E-005</v>
      </c>
      <c r="H71" s="0" t="n">
        <f aca="false">'[1](I-A) inverse'!H71*'[1]E-O Ratio(commodities)'!$L71</f>
        <v>2.98670129223262E-005</v>
      </c>
      <c r="I71" s="0" t="n">
        <f aca="false">'[1](I-A) inverse'!I71*'[1]E-O Ratio(commodities)'!$L71</f>
        <v>2.21283448811782E-005</v>
      </c>
      <c r="J71" s="0" t="n">
        <f aca="false">'[1](I-A) inverse'!J71*'[1]E-O Ratio(commodities)'!$L71</f>
        <v>1.80277269926509E-005</v>
      </c>
      <c r="K71" s="0" t="n">
        <f aca="false">'[1](I-A) inverse'!K71*'[1]E-O Ratio(commodities)'!$L71</f>
        <v>5.54545210409406E-005</v>
      </c>
      <c r="L71" s="0" t="n">
        <f aca="false">'[1](I-A) inverse'!L71*'[1]E-O Ratio(commodities)'!$L71</f>
        <v>6.21382744500206E-005</v>
      </c>
      <c r="M71" s="0" t="n">
        <f aca="false">'[1](I-A) inverse'!M71*'[1]E-O Ratio(commodities)'!$L71</f>
        <v>6.02078646570085E-005</v>
      </c>
      <c r="N71" s="0" t="n">
        <f aca="false">'[1](I-A) inverse'!N71*'[1]E-O Ratio(commodities)'!$L71</f>
        <v>2.39201909985836E-005</v>
      </c>
      <c r="O71" s="0" t="n">
        <f aca="false">'[1](I-A) inverse'!O71*'[1]E-O Ratio(commodities)'!$L71</f>
        <v>2.75224141879242E-005</v>
      </c>
      <c r="P71" s="0" t="n">
        <f aca="false">'[1](I-A) inverse'!P71*'[1]E-O Ratio(commodities)'!$L71</f>
        <v>7.22427116877252E-005</v>
      </c>
      <c r="Q71" s="0" t="n">
        <f aca="false">'[1](I-A) inverse'!Q71*'[1]E-O Ratio(commodities)'!$L71</f>
        <v>8.9782595563897E-006</v>
      </c>
      <c r="R71" s="0" t="n">
        <f aca="false">'[1](I-A) inverse'!R71*'[1]E-O Ratio(commodities)'!$L71</f>
        <v>3.52069330455111E-005</v>
      </c>
      <c r="S71" s="0" t="n">
        <f aca="false">'[1](I-A) inverse'!S71*'[1]E-O Ratio(commodities)'!$L71</f>
        <v>1.60356690792166E-005</v>
      </c>
      <c r="T71" s="0" t="n">
        <f aca="false">'[1](I-A) inverse'!T71*'[1]E-O Ratio(commodities)'!$L71</f>
        <v>4.13501933767545E-005</v>
      </c>
      <c r="U71" s="0" t="n">
        <f aca="false">'[1](I-A) inverse'!U71*'[1]E-O Ratio(commodities)'!$L71</f>
        <v>4.5836697291044E-005</v>
      </c>
      <c r="V71" s="0" t="n">
        <f aca="false">'[1](I-A) inverse'!V71*'[1]E-O Ratio(commodities)'!$L71</f>
        <v>1.56228994887471E-005</v>
      </c>
      <c r="W71" s="0" t="n">
        <f aca="false">'[1](I-A) inverse'!W71*'[1]E-O Ratio(commodities)'!$L71</f>
        <v>0.000128177088880558</v>
      </c>
      <c r="X71" s="0" t="n">
        <f aca="false">'[1](I-A) inverse'!X71*'[1]E-O Ratio(commodities)'!$L71</f>
        <v>0.000293325267478576</v>
      </c>
      <c r="Y71" s="0" t="n">
        <f aca="false">'[1](I-A) inverse'!Y71*'[1]E-O Ratio(commodities)'!$L71</f>
        <v>3.18417985724182E-006</v>
      </c>
      <c r="Z71" s="0" t="n">
        <f aca="false">'[1](I-A) inverse'!Z71*'[1]E-O Ratio(commodities)'!$L71</f>
        <v>1.28916326880329E-005</v>
      </c>
      <c r="AA71" s="0" t="n">
        <f aca="false">'[1](I-A) inverse'!AA71*'[1]E-O Ratio(commodities)'!$L71</f>
        <v>1.70162169459576E-005</v>
      </c>
      <c r="AB71" s="0" t="n">
        <f aca="false">'[1](I-A) inverse'!AB71*'[1]E-O Ratio(commodities)'!$L71</f>
        <v>1.91167157582886E-005</v>
      </c>
      <c r="AC71" s="0" t="n">
        <f aca="false">'[1](I-A) inverse'!AC71*'[1]E-O Ratio(commodities)'!$L71</f>
        <v>3.10012416369758E-005</v>
      </c>
      <c r="AD71" s="0" t="n">
        <f aca="false">'[1](I-A) inverse'!AD71*'[1]E-O Ratio(commodities)'!$L71</f>
        <v>1.07318046037548E-005</v>
      </c>
      <c r="AE71" s="0" t="n">
        <f aca="false">'[1](I-A) inverse'!AE71*'[1]E-O Ratio(commodities)'!$L71</f>
        <v>2.64464692431946E-005</v>
      </c>
      <c r="AF71" s="0" t="n">
        <f aca="false">'[1](I-A) inverse'!AF71*'[1]E-O Ratio(commodities)'!$L71</f>
        <v>5.0522081411456E-005</v>
      </c>
      <c r="AG71" s="0" t="n">
        <f aca="false">'[1](I-A) inverse'!AG71*'[1]E-O Ratio(commodities)'!$L71</f>
        <v>0.000123904783393402</v>
      </c>
      <c r="AH71" s="0" t="n">
        <f aca="false">'[1](I-A) inverse'!AH71*'[1]E-O Ratio(commodities)'!$L71</f>
        <v>1.48670612874455E-005</v>
      </c>
      <c r="AI71" s="0" t="n">
        <f aca="false">'[1](I-A) inverse'!AI71*'[1]E-O Ratio(commodities)'!$L71</f>
        <v>1.41515341316868E-005</v>
      </c>
      <c r="AJ71" s="0" t="n">
        <f aca="false">'[1](I-A) inverse'!AJ71*'[1]E-O Ratio(commodities)'!$L71</f>
        <v>1.79813795169767E-005</v>
      </c>
      <c r="AK71" s="0" t="n">
        <f aca="false">'[1](I-A) inverse'!AK71*'[1]E-O Ratio(commodities)'!$L71</f>
        <v>1.7038990644448E-005</v>
      </c>
      <c r="AL71" s="0" t="n">
        <f aca="false">'[1](I-A) inverse'!AL71*'[1]E-O Ratio(commodities)'!$L71</f>
        <v>2.05509607299525E-005</v>
      </c>
      <c r="AM71" s="0" t="n">
        <f aca="false">'[1](I-A) inverse'!AM71*'[1]E-O Ratio(commodities)'!$L71</f>
        <v>1.33525093855249E-005</v>
      </c>
      <c r="AN71" s="0" t="n">
        <f aca="false">'[1](I-A) inverse'!AN71*'[1]E-O Ratio(commodities)'!$L71</f>
        <v>7.31234368521928E-005</v>
      </c>
      <c r="AO71" s="0" t="n">
        <f aca="false">'[1](I-A) inverse'!AO71*'[1]E-O Ratio(commodities)'!$L71</f>
        <v>1.17334339205345E-005</v>
      </c>
      <c r="AP71" s="0" t="n">
        <f aca="false">'[1](I-A) inverse'!AP71*'[1]E-O Ratio(commodities)'!$L71</f>
        <v>2.46734078649628E-005</v>
      </c>
      <c r="AQ71" s="0" t="n">
        <f aca="false">'[1](I-A) inverse'!AQ71*'[1]E-O Ratio(commodities)'!$L71</f>
        <v>1.5384538249339E-005</v>
      </c>
      <c r="AR71" s="0" t="n">
        <f aca="false">'[1](I-A) inverse'!AR71*'[1]E-O Ratio(commodities)'!$L71</f>
        <v>1.09948036171827E-005</v>
      </c>
      <c r="AS71" s="0" t="n">
        <f aca="false">'[1](I-A) inverse'!AS71*'[1]E-O Ratio(commodities)'!$L71</f>
        <v>1.83225564772591E-005</v>
      </c>
      <c r="AT71" s="0" t="n">
        <f aca="false">'[1](I-A) inverse'!AT71*'[1]E-O Ratio(commodities)'!$L71</f>
        <v>1.85369476951789E-005</v>
      </c>
      <c r="AU71" s="0" t="n">
        <f aca="false">'[1](I-A) inverse'!AU71*'[1]E-O Ratio(commodities)'!$L71</f>
        <v>9.80750717396046E-005</v>
      </c>
      <c r="AV71" s="0" t="n">
        <f aca="false">'[1](I-A) inverse'!AV71*'[1]E-O Ratio(commodities)'!$L71</f>
        <v>3.03887203966346E-005</v>
      </c>
      <c r="AW71" s="0" t="n">
        <f aca="false">'[1](I-A) inverse'!AW71*'[1]E-O Ratio(commodities)'!$L71</f>
        <v>2.44575994914284E-005</v>
      </c>
      <c r="AX71" s="0" t="n">
        <f aca="false">'[1](I-A) inverse'!AX71*'[1]E-O Ratio(commodities)'!$L71</f>
        <v>1.88259933000518E-005</v>
      </c>
      <c r="AY71" s="0" t="n">
        <f aca="false">'[1](I-A) inverse'!AY71*'[1]E-O Ratio(commodities)'!$L71</f>
        <v>2.61806853796553E-005</v>
      </c>
      <c r="AZ71" s="0" t="n">
        <f aca="false">'[1](I-A) inverse'!AZ71*'[1]E-O Ratio(commodities)'!$L71</f>
        <v>1.43777260005392E-005</v>
      </c>
      <c r="BA71" s="0" t="n">
        <f aca="false">'[1](I-A) inverse'!BA71*'[1]E-O Ratio(commodities)'!$L71</f>
        <v>8.4808817556092E-005</v>
      </c>
      <c r="BB71" s="0" t="n">
        <f aca="false">'[1](I-A) inverse'!BB71*'[1]E-O Ratio(commodities)'!$L71</f>
        <v>2.26011298233749E-005</v>
      </c>
      <c r="BC71" s="0" t="n">
        <f aca="false">'[1](I-A) inverse'!BC71*'[1]E-O Ratio(commodities)'!$L71</f>
        <v>3.68132590273834E-005</v>
      </c>
      <c r="BD71" s="0" t="n">
        <f aca="false">'[1](I-A) inverse'!BD71*'[1]E-O Ratio(commodities)'!$L71</f>
        <v>2.15611698277803E-005</v>
      </c>
      <c r="BE71" s="0" t="n">
        <f aca="false">'[1](I-A) inverse'!BE71*'[1]E-O Ratio(commodities)'!$L71</f>
        <v>6.53262899632721E-005</v>
      </c>
      <c r="BF71" s="0" t="n">
        <f aca="false">'[1](I-A) inverse'!BF71*'[1]E-O Ratio(commodities)'!$L71</f>
        <v>4.75637477809607E-005</v>
      </c>
      <c r="BG71" s="0" t="n">
        <f aca="false">'[1](I-A) inverse'!BG71*'[1]E-O Ratio(commodities)'!$L71</f>
        <v>1.12194854088832E-005</v>
      </c>
      <c r="BH71" s="0" t="n">
        <f aca="false">'[1](I-A) inverse'!BH71*'[1]E-O Ratio(commodities)'!$L71</f>
        <v>2.01193433355226E-005</v>
      </c>
      <c r="BI71" s="0" t="n">
        <f aca="false">'[1](I-A) inverse'!BI71*'[1]E-O Ratio(commodities)'!$L71</f>
        <v>1.85937305610632E-005</v>
      </c>
      <c r="BJ71" s="0" t="n">
        <f aca="false">'[1](I-A) inverse'!BJ71*'[1]E-O Ratio(commodities)'!$L71</f>
        <v>3.02763729138829E-005</v>
      </c>
      <c r="BK71" s="0" t="n">
        <f aca="false">'[1](I-A) inverse'!BK71*'[1]E-O Ratio(commodities)'!$L71</f>
        <v>1.08368122914417E-005</v>
      </c>
      <c r="BL71" s="0" t="n">
        <f aca="false">'[1](I-A) inverse'!BL71*'[1]E-O Ratio(commodities)'!$L71</f>
        <v>2.59787935076925E-005</v>
      </c>
      <c r="BM71" s="0" t="n">
        <f aca="false">'[1](I-A) inverse'!BM71*'[1]E-O Ratio(commodities)'!$L71</f>
        <v>5.73154257149455E-005</v>
      </c>
      <c r="BN71" s="0" t="n">
        <f aca="false">'[1](I-A) inverse'!BN71*'[1]E-O Ratio(commodities)'!$L71</f>
        <v>0.000110955154689147</v>
      </c>
      <c r="BO71" s="0" t="n">
        <f aca="false">'[1](I-A) inverse'!BO71*'[1]E-O Ratio(commodities)'!$L71</f>
        <v>9.76220081007898E-005</v>
      </c>
      <c r="BP71" s="0" t="n">
        <f aca="false">'[1](I-A) inverse'!BP71*'[1]E-O Ratio(commodities)'!$L71</f>
        <v>8.68048042306858E-005</v>
      </c>
      <c r="BQ71" s="26" t="n">
        <f aca="false">'[1](I-A) inverse'!BQ71*'[1]E-O Ratio(commodities)'!$L71</f>
        <v>0.00309367322680785</v>
      </c>
      <c r="BR71" s="0" t="n">
        <f aca="false">'[1](I-A) inverse'!BR71*'[1]E-O Ratio(commodities)'!$L71</f>
        <v>4.50651895180283E-006</v>
      </c>
      <c r="BS71" s="0" t="n">
        <f aca="false">'[1](I-A) inverse'!BS71*'[1]E-O Ratio(commodities)'!$L71</f>
        <v>9.53607986155165E-006</v>
      </c>
      <c r="BT71" s="0" t="n">
        <f aca="false">'[1](I-A) inverse'!BT71*'[1]E-O Ratio(commodities)'!$L71</f>
        <v>3.32803475540677E-005</v>
      </c>
      <c r="BU71" s="0" t="n">
        <f aca="false">'[1](I-A) inverse'!BU71*'[1]E-O Ratio(commodities)'!$L71</f>
        <v>1.92842282304051E-005</v>
      </c>
      <c r="BV71" s="0" t="n">
        <f aca="false">'[1](I-A) inverse'!BV71*'[1]E-O Ratio(commodities)'!$L71</f>
        <v>1.39045308729814E-005</v>
      </c>
      <c r="BW71" s="0" t="n">
        <f aca="false">'[1](I-A) inverse'!BW71*'[1]E-O Ratio(commodities)'!$L71</f>
        <v>6.66092580952689E-006</v>
      </c>
      <c r="BX71" s="0" t="n">
        <f aca="false">'[1](I-A) inverse'!BX71*'[1]E-O Ratio(commodities)'!$L71</f>
        <v>2.10825489833579E-005</v>
      </c>
      <c r="BY71" s="0" t="n">
        <f aca="false">'[1](I-A) inverse'!BY71*'[1]E-O Ratio(commodities)'!$L71</f>
        <v>3.99587206078014E-005</v>
      </c>
      <c r="BZ71" s="0" t="n">
        <f aca="false">'[1](I-A) inverse'!BZ71*'[1]E-O Ratio(commodities)'!$L71</f>
        <v>2.2595735728573E-005</v>
      </c>
      <c r="CA71" s="0" t="n">
        <f aca="false">'[1](I-A) inverse'!CA71*'[1]E-O Ratio(commodities)'!$L71</f>
        <v>6.12981290749618E-005</v>
      </c>
      <c r="CB71" s="0" t="n">
        <f aca="false">'[1](I-A) inverse'!CB71*'[1]E-O Ratio(commodities)'!$L71</f>
        <v>4.93639650482762E-005</v>
      </c>
      <c r="CC71" s="0" t="n">
        <f aca="false">'[1](I-A) inverse'!CC71*'[1]E-O Ratio(commodities)'!$L71</f>
        <v>1.03971392984293E-005</v>
      </c>
      <c r="CD71" s="0" t="n">
        <f aca="false">'[1](I-A) inverse'!CD71*'[1]E-O Ratio(commodities)'!$L71</f>
        <v>3.08495435010776E-005</v>
      </c>
      <c r="CE71" s="0" t="n">
        <f aca="false">'[1](I-A) inverse'!CE71*'[1]E-O Ratio(commodities)'!$L71</f>
        <v>5.62453448600528E-005</v>
      </c>
      <c r="CF71" s="0" t="n">
        <f aca="false">'[1](I-A) inverse'!CF71*'[1]E-O Ratio(commodities)'!$L71</f>
        <v>5.01951251764861E-005</v>
      </c>
      <c r="CG71" s="0" t="n">
        <f aca="false">'[1](I-A) inverse'!CG71*'[1]E-O Ratio(commodities)'!$L71</f>
        <v>9.05861457250912E-005</v>
      </c>
      <c r="CH71" s="0" t="n">
        <f aca="false">'[1](I-A) inverse'!CH71*'[1]E-O Ratio(commodities)'!$L71</f>
        <v>6.81572532596336E-005</v>
      </c>
      <c r="CI71" s="0" t="n">
        <f aca="false">'[1](I-A) inverse'!CI71*'[1]E-O Ratio(commodities)'!$L71</f>
        <v>8.94169551497498E-005</v>
      </c>
      <c r="CJ71" s="0" t="n">
        <f aca="false">'[1](I-A) inverse'!CJ71*'[1]E-O Ratio(commodities)'!$L71</f>
        <v>9.73009799953805E-005</v>
      </c>
      <c r="CK71" s="0" t="n">
        <f aca="false">'[1](I-A) inverse'!CK71*'[1]E-O Ratio(commodities)'!$L71</f>
        <v>8.07699795347708E-005</v>
      </c>
      <c r="CL71" s="0" t="n">
        <f aca="false">'[1](I-A) inverse'!CL71*'[1]E-O Ratio(commodities)'!$L71</f>
        <v>6.78077471624962E-005</v>
      </c>
      <c r="CM71" s="0" t="n">
        <f aca="false">'[1](I-A) inverse'!CM71*'[1]E-O Ratio(commodities)'!$L71</f>
        <v>7.16971038099911E-005</v>
      </c>
      <c r="CN71" s="0" t="n">
        <f aca="false">'[1](I-A) inverse'!CN71*'[1]E-O Ratio(commodities)'!$L71</f>
        <v>9.00933485016131E-005</v>
      </c>
      <c r="CO71" s="0" t="n">
        <f aca="false">'[1](I-A) inverse'!CO71*'[1]E-O Ratio(commodities)'!$L71</f>
        <v>7.80546776069604E-005</v>
      </c>
      <c r="CP71" s="0" t="n">
        <f aca="false">'[1](I-A) inverse'!CP71*'[1]E-O Ratio(commodities)'!$L71</f>
        <v>4.35467370928288E-005</v>
      </c>
      <c r="CQ71" s="0" t="n">
        <f aca="false">'[1](I-A) inverse'!CQ71*'[1]E-O Ratio(commodities)'!$L71</f>
        <v>9.04220302312977E-005</v>
      </c>
      <c r="CR71" s="0" t="n">
        <f aca="false">'[1](I-A) inverse'!CR71*'[1]E-O Ratio(commodities)'!$L71</f>
        <v>3.9036854547822E-005</v>
      </c>
      <c r="CS71" s="0" t="n">
        <f aca="false">'[1](I-A) inverse'!CS71*'[1]E-O Ratio(commodities)'!$L71</f>
        <v>7.27739713349604E-005</v>
      </c>
      <c r="CT71" s="0" t="n">
        <f aca="false">'[1](I-A) inverse'!CT71*'[1]E-O Ratio(commodities)'!$L71</f>
        <v>5.19147598091709E-005</v>
      </c>
      <c r="CU71" s="0" t="n">
        <f aca="false">'[1](I-A) inverse'!CU71*'[1]E-O Ratio(commodities)'!$L71</f>
        <v>5.52924332377699E-005</v>
      </c>
      <c r="CV71" s="0" t="n">
        <f aca="false">'[1](I-A) inverse'!CV71*'[1]E-O Ratio(commodities)'!$L71</f>
        <v>0.000100179888615107</v>
      </c>
      <c r="CW71" s="0" t="n">
        <f aca="false">'[1](I-A) inverse'!CW71*'[1]E-O Ratio(commodities)'!$L71</f>
        <v>3.89790980529868E-005</v>
      </c>
      <c r="CX71" s="0" t="n">
        <f aca="false">'[1](I-A) inverse'!CX71*'[1]E-O Ratio(commodities)'!$L71</f>
        <v>0.000108326091951426</v>
      </c>
      <c r="CY71" s="0" t="n">
        <f aca="false">'[1](I-A) inverse'!CY71*'[1]E-O Ratio(commodities)'!$L71</f>
        <v>0.000194326737002657</v>
      </c>
      <c r="CZ71" s="0" t="n">
        <f aca="false">'[1](I-A) inverse'!CZ71*'[1]E-O Ratio(commodities)'!$L71</f>
        <v>4.03030893066171E-005</v>
      </c>
      <c r="DA71" s="0" t="n">
        <f aca="false">'[1](I-A) inverse'!DA71*'[1]E-O Ratio(commodities)'!$L71</f>
        <v>4.77254290660306E-005</v>
      </c>
      <c r="DB71" s="0" t="n">
        <f aca="false">'[1](I-A) inverse'!DB71*'[1]E-O Ratio(commodities)'!$L71</f>
        <v>1.77248827235188E-005</v>
      </c>
      <c r="DC71" s="0" t="n">
        <f aca="false">'[1](I-A) inverse'!DC71*'[1]E-O Ratio(commodities)'!$L71</f>
        <v>3.32812972788833E-006</v>
      </c>
      <c r="DD71" s="0" t="n">
        <f aca="false">'[1](I-A) inverse'!DD71*'[1]E-O Ratio(commodities)'!$L71</f>
        <v>1.20065591915608E-005</v>
      </c>
      <c r="DE71" s="0" t="n">
        <f aca="false">'[1](I-A) inverse'!DE71*'[1]E-O Ratio(commodities)'!$L71</f>
        <v>1.28876779317856E-005</v>
      </c>
      <c r="DF71" s="0" t="n">
        <f aca="false">'[1](I-A) inverse'!DF71*'[1]E-O Ratio(commodities)'!$L71</f>
        <v>3.13145780881005E-005</v>
      </c>
      <c r="DG71" s="0" t="n">
        <f aca="false">'[1](I-A) inverse'!DG71*'[1]E-O Ratio(commodities)'!$L71</f>
        <v>1.657106232597E-005</v>
      </c>
      <c r="DH71" s="0" t="n">
        <f aca="false">'[1](I-A) inverse'!DH71*'[1]E-O Ratio(commodities)'!$L71</f>
        <v>3.94872657008284E-005</v>
      </c>
      <c r="DI71" s="0" t="n">
        <f aca="false">'[1](I-A) inverse'!DI71*'[1]E-O Ratio(commodities)'!$L71</f>
        <v>3.94615937241145E-005</v>
      </c>
      <c r="DJ71" s="0" t="n">
        <f aca="false">'[1](I-A) inverse'!DJ71*'[1]E-O Ratio(commodities)'!$L71</f>
        <v>3.57077214162388E-005</v>
      </c>
      <c r="DK71" s="0" t="n">
        <f aca="false">'[1](I-A) inverse'!DK71*'[1]E-O Ratio(commodities)'!$L71</f>
        <v>5.62791532211691E-005</v>
      </c>
      <c r="DL71" s="0" t="n">
        <f aca="false">'[1](I-A) inverse'!DL71*'[1]E-O Ratio(commodities)'!$L71</f>
        <v>4.93473660270204E-005</v>
      </c>
      <c r="DM71" s="0" t="n">
        <f aca="false">'[1](I-A) inverse'!DM71*'[1]E-O Ratio(commodities)'!$L71</f>
        <v>5.69598967993036E-005</v>
      </c>
      <c r="DN71" s="0" t="n">
        <f aca="false">'[1](I-A) inverse'!DN71*'[1]E-O Ratio(commodities)'!$L71</f>
        <v>3.64492188069108E-005</v>
      </c>
      <c r="DO71" s="0" t="n">
        <f aca="false">'[1](I-A) inverse'!DO71*'[1]E-O Ratio(commodities)'!$L71</f>
        <v>7.79741679335812E-005</v>
      </c>
      <c r="DP71" s="0" t="n">
        <f aca="false">'[1](I-A) inverse'!DP71*'[1]E-O Ratio(commodities)'!$L71</f>
        <v>1.16309222069815E-005</v>
      </c>
      <c r="DQ71" s="0" t="n">
        <f aca="false">'[1](I-A) inverse'!DQ71*'[1]E-O Ratio(commodities)'!$L71</f>
        <v>1.17223607096552E-005</v>
      </c>
      <c r="DR71" s="0" t="n">
        <f aca="false">'[1](I-A) inverse'!DR71*'[1]E-O Ratio(commodities)'!$L71</f>
        <v>1.79558307209156E-005</v>
      </c>
      <c r="DS71" s="0" t="n">
        <f aca="false">'[1](I-A) inverse'!DS71*'[1]E-O Ratio(commodities)'!$L71</f>
        <v>7.78467239018679E-006</v>
      </c>
      <c r="DT71" s="0" t="n">
        <f aca="false">'[1](I-A) inverse'!DT71*'[1]E-O Ratio(commodities)'!$L71</f>
        <v>5.60241389547227E-006</v>
      </c>
      <c r="DU71" s="0" t="n">
        <f aca="false">'[1](I-A) inverse'!DU71*'[1]E-O Ratio(commodities)'!$L71</f>
        <v>1.52702589634035E-005</v>
      </c>
      <c r="DV71" s="0" t="n">
        <f aca="false">'[1](I-A) inverse'!DV71*'[1]E-O Ratio(commodities)'!$L71</f>
        <v>2.14807723910807E-005</v>
      </c>
      <c r="DW71" s="0" t="n">
        <f aca="false">'[1](I-A) inverse'!DW71*'[1]E-O Ratio(commodities)'!$L71</f>
        <v>5.33397854058458E-005</v>
      </c>
      <c r="DX71" s="0" t="n">
        <f aca="false">'[1](I-A) inverse'!DX71*'[1]E-O Ratio(commodities)'!$L71</f>
        <v>2.87130901333659E-005</v>
      </c>
      <c r="DY71" s="0" t="n">
        <f aca="false">'[1](I-A) inverse'!DY71*'[1]E-O Ratio(commodities)'!$L71</f>
        <v>7.00815732835488E-006</v>
      </c>
      <c r="DZ71" s="0" t="n">
        <f aca="false">'[1](I-A) inverse'!DZ71*'[1]E-O Ratio(commodities)'!$L71</f>
        <v>2.32048361075229E-005</v>
      </c>
      <c r="EA71" s="0" t="n">
        <f aca="false">'[1](I-A) inverse'!EA71*'[1]E-O Ratio(commodities)'!$L71</f>
        <v>3.24631019680153E-005</v>
      </c>
      <c r="EB71" s="0" t="n">
        <f aca="false">'[1](I-A) inverse'!EB71*'[1]E-O Ratio(commodities)'!$L71</f>
        <v>2.24742174431916E-005</v>
      </c>
      <c r="EC71" s="0" t="n">
        <f aca="false">'[1](I-A) inverse'!EC71*'[1]E-O Ratio(commodities)'!$L71</f>
        <v>8.90989597437607E-006</v>
      </c>
      <c r="ED71" s="0" t="n">
        <f aca="false">'[1](I-A) inverse'!ED71*'[1]E-O Ratio(commodities)'!$L71</f>
        <v>1.2061678978818E-005</v>
      </c>
      <c r="EE71" s="0" t="n">
        <f aca="false">'[1](I-A) inverse'!EE71*'[1]E-O Ratio(commodities)'!$L71</f>
        <v>1.39272093121669E-005</v>
      </c>
      <c r="EF71" s="0" t="n">
        <f aca="false">'[1](I-A) inverse'!EF71*'[1]E-O Ratio(commodities)'!$L71</f>
        <v>9.31238977419608E-006</v>
      </c>
      <c r="EG71" s="0" t="n">
        <f aca="false">'[1](I-A) inverse'!EG71*'[1]E-O Ratio(commodities)'!$L71</f>
        <v>3.24765102997001E-006</v>
      </c>
      <c r="EH71" s="0" t="n">
        <f aca="false">'[1](I-A) inverse'!EH71*'[1]E-O Ratio(commodities)'!$L71</f>
        <v>1.24443238833208E-005</v>
      </c>
      <c r="EI71" s="0" t="n">
        <f aca="false">'[1](I-A) inverse'!EI71*'[1]E-O Ratio(commodities)'!$L71</f>
        <v>1.06949495929797E-005</v>
      </c>
      <c r="EJ71" s="0" t="n">
        <f aca="false">'[1](I-A) inverse'!EJ71*'[1]E-O Ratio(commodities)'!$L71</f>
        <v>1.2390491073807E-005</v>
      </c>
      <c r="EK71" s="0" t="n">
        <f aca="false">'[1](I-A) inverse'!EK71*'[1]E-O Ratio(commodities)'!$L71</f>
        <v>3.932384628662E-006</v>
      </c>
      <c r="EL71" s="0" t="n">
        <f aca="false">'[1](I-A) inverse'!EL71*'[1]E-O Ratio(commodities)'!$L71</f>
        <v>1.13963430912377E-005</v>
      </c>
      <c r="EM71" s="0" t="n">
        <f aca="false">'[1](I-A) inverse'!EM71*'[1]E-O Ratio(commodities)'!$L71</f>
        <v>8.71640262020493E-006</v>
      </c>
      <c r="EN71" s="0" t="n">
        <f aca="false">'[1](I-A) inverse'!EN71*'[1]E-O Ratio(commodities)'!$L71</f>
        <v>5.71921010987871E-006</v>
      </c>
      <c r="EO71" s="0" t="n">
        <f aca="false">'[1](I-A) inverse'!EO71*'[1]E-O Ratio(commodities)'!$L71</f>
        <v>4.58702900046135E-006</v>
      </c>
      <c r="EP71" s="0" t="n">
        <f aca="false">'[1](I-A) inverse'!EP71*'[1]E-O Ratio(commodities)'!$L71</f>
        <v>8.91676382313398E-006</v>
      </c>
      <c r="EQ71" s="0" t="n">
        <f aca="false">'[1](I-A) inverse'!EQ71*'[1]E-O Ratio(commodities)'!$L71</f>
        <v>4.71410019533346E-006</v>
      </c>
      <c r="ER71" s="0" t="n">
        <f aca="false">'[1](I-A) inverse'!ER71*'[1]E-O Ratio(commodities)'!$L71</f>
        <v>1.89257877478793E-005</v>
      </c>
      <c r="ES71" s="0" t="n">
        <f aca="false">'[1](I-A) inverse'!ES71*'[1]E-O Ratio(commodities)'!$L71</f>
        <v>1.52662604877074E-005</v>
      </c>
      <c r="ET71" s="0" t="n">
        <f aca="false">'[1](I-A) inverse'!ET71*'[1]E-O Ratio(commodities)'!$L71</f>
        <v>1.09573129241789E-005</v>
      </c>
      <c r="EU71" s="0" t="n">
        <f aca="false">'[1](I-A) inverse'!EU71*'[1]E-O Ratio(commodities)'!$L71</f>
        <v>1.28431313337059E-005</v>
      </c>
      <c r="EV71" s="0" t="n">
        <f aca="false">'[1](I-A) inverse'!EV71*'[1]E-O Ratio(commodities)'!$L71</f>
        <v>1.17591778185836E-005</v>
      </c>
      <c r="EW71" s="0" t="n">
        <f aca="false">'[1](I-A) inverse'!EW71*'[1]E-O Ratio(commodities)'!$L71</f>
        <v>3.12640698488421E-005</v>
      </c>
      <c r="EX71" s="0" t="n">
        <f aca="false">'[1](I-A) inverse'!EX71*'[1]E-O Ratio(commodities)'!$L71</f>
        <v>1.24851685314028E-005</v>
      </c>
      <c r="EY71" s="0" t="n">
        <f aca="false">'[1](I-A) inverse'!EY71*'[1]E-O Ratio(commodities)'!$L71</f>
        <v>1.26112681323834E-005</v>
      </c>
      <c r="EZ71" s="0" t="n">
        <f aca="false">'[1](I-A) inverse'!EZ71*'[1]E-O Ratio(commodities)'!$L71</f>
        <v>9.81876260243067E-006</v>
      </c>
      <c r="FA71" s="0" t="n">
        <f aca="false">'[1](I-A) inverse'!FA71*'[1]E-O Ratio(commodities)'!$L71</f>
        <v>9.18399087135679E-006</v>
      </c>
      <c r="FB71" s="0" t="n">
        <f aca="false">'[1](I-A) inverse'!FB71*'[1]E-O Ratio(commodities)'!$L71</f>
        <v>8.39871526636679E-006</v>
      </c>
      <c r="FC71" s="0" t="n">
        <f aca="false">'[1](I-A) inverse'!FC71*'[1]E-O Ratio(commodities)'!$L71</f>
        <v>1.13645990168388E-005</v>
      </c>
      <c r="FD71" s="0" t="n">
        <f aca="false">'[1](I-A) inverse'!FD71*'[1]E-O Ratio(commodities)'!$L71</f>
        <v>9.72973687892729E-006</v>
      </c>
      <c r="FE71" s="0" t="n">
        <f aca="false">'[1](I-A) inverse'!FE71*'[1]E-O Ratio(commodities)'!$L71</f>
        <v>1.13342654570028E-005</v>
      </c>
      <c r="FF71" s="0" t="n">
        <f aca="false">'[1](I-A) inverse'!FF71*'[1]E-O Ratio(commodities)'!$L71</f>
        <v>1.01646796280231E-005</v>
      </c>
      <c r="FG71" s="0" t="n">
        <f aca="false">'[1](I-A) inverse'!FG71*'[1]E-O Ratio(commodities)'!$L71</f>
        <v>1.59944393998955E-005</v>
      </c>
      <c r="FH71" s="0" t="n">
        <f aca="false">'[1](I-A) inverse'!FH71*'[1]E-O Ratio(commodities)'!$L71</f>
        <v>1.99968130052188E-005</v>
      </c>
      <c r="FI71" s="0" t="n">
        <f aca="false">'[1](I-A) inverse'!FI71*'[1]E-O Ratio(commodities)'!$L71</f>
        <v>6.81643296986412E-005</v>
      </c>
      <c r="FJ71" s="0" t="n">
        <f aca="false">'[1](I-A) inverse'!FJ71*'[1]E-O Ratio(commodities)'!$L71</f>
        <v>1.40685119983874E-005</v>
      </c>
      <c r="FK71" s="0" t="n">
        <f aca="false">'[1](I-A) inverse'!FK71*'[1]E-O Ratio(commodities)'!$L71</f>
        <v>2.4356752423548E-005</v>
      </c>
    </row>
    <row r="72" customFormat="false" ht="15" hidden="false" customHeight="false" outlineLevel="0" collapsed="false">
      <c r="A72" s="5" t="s">
        <v>69</v>
      </c>
      <c r="B72" s="6" t="s">
        <v>234</v>
      </c>
      <c r="C72" s="0" t="n">
        <f aca="false">'[1](I-A) inverse'!C72*'[1]E-O Ratio(commodities)'!$L72</f>
        <v>9.68056071594599E-008</v>
      </c>
      <c r="D72" s="0" t="n">
        <f aca="false">'[1](I-A) inverse'!D72*'[1]E-O Ratio(commodities)'!$L72</f>
        <v>8.60303521372488E-008</v>
      </c>
      <c r="E72" s="0" t="n">
        <f aca="false">'[1](I-A) inverse'!E72*'[1]E-O Ratio(commodities)'!$L72</f>
        <v>1.43740706134358E-007</v>
      </c>
      <c r="F72" s="0" t="n">
        <f aca="false">'[1](I-A) inverse'!F72*'[1]E-O Ratio(commodities)'!$L72</f>
        <v>2.70203762093178E-007</v>
      </c>
      <c r="G72" s="0" t="n">
        <f aca="false">'[1](I-A) inverse'!G72*'[1]E-O Ratio(commodities)'!$L72</f>
        <v>2.87058607131561E-007</v>
      </c>
      <c r="H72" s="0" t="n">
        <f aca="false">'[1](I-A) inverse'!H72*'[1]E-O Ratio(commodities)'!$L72</f>
        <v>1.46079171298373E-007</v>
      </c>
      <c r="I72" s="0" t="n">
        <f aca="false">'[1](I-A) inverse'!I72*'[1]E-O Ratio(commodities)'!$L72</f>
        <v>4.03061950453613E-007</v>
      </c>
      <c r="J72" s="0" t="n">
        <f aca="false">'[1](I-A) inverse'!J72*'[1]E-O Ratio(commodities)'!$L72</f>
        <v>3.49431553598233E-007</v>
      </c>
      <c r="K72" s="0" t="n">
        <f aca="false">'[1](I-A) inverse'!K72*'[1]E-O Ratio(commodities)'!$L72</f>
        <v>1.21571269783373E-006</v>
      </c>
      <c r="L72" s="0" t="n">
        <f aca="false">'[1](I-A) inverse'!L72*'[1]E-O Ratio(commodities)'!$L72</f>
        <v>5.20019093105156E-007</v>
      </c>
      <c r="M72" s="0" t="n">
        <f aca="false">'[1](I-A) inverse'!M72*'[1]E-O Ratio(commodities)'!$L72</f>
        <v>4.94729653795528E-007</v>
      </c>
      <c r="N72" s="0" t="n">
        <f aca="false">'[1](I-A) inverse'!N72*'[1]E-O Ratio(commodities)'!$L72</f>
        <v>3.79558345273448E-007</v>
      </c>
      <c r="O72" s="0" t="n">
        <f aca="false">'[1](I-A) inverse'!O72*'[1]E-O Ratio(commodities)'!$L72</f>
        <v>3.48835581930154E-007</v>
      </c>
      <c r="P72" s="0" t="n">
        <f aca="false">'[1](I-A) inverse'!P72*'[1]E-O Ratio(commodities)'!$L72</f>
        <v>4.04226456412785E-007</v>
      </c>
      <c r="Q72" s="0" t="n">
        <f aca="false">'[1](I-A) inverse'!Q72*'[1]E-O Ratio(commodities)'!$L72</f>
        <v>2.60894205623784E-007</v>
      </c>
      <c r="R72" s="0" t="n">
        <f aca="false">'[1](I-A) inverse'!R72*'[1]E-O Ratio(commodities)'!$L72</f>
        <v>2.36472828449512E-007</v>
      </c>
      <c r="S72" s="0" t="n">
        <f aca="false">'[1](I-A) inverse'!S72*'[1]E-O Ratio(commodities)'!$L72</f>
        <v>2.88434464348278E-007</v>
      </c>
      <c r="T72" s="0" t="n">
        <f aca="false">'[1](I-A) inverse'!T72*'[1]E-O Ratio(commodities)'!$L72</f>
        <v>2.88525671588722E-007</v>
      </c>
      <c r="U72" s="0" t="n">
        <f aca="false">'[1](I-A) inverse'!U72*'[1]E-O Ratio(commodities)'!$L72</f>
        <v>3.10369414703201E-007</v>
      </c>
      <c r="V72" s="0" t="n">
        <f aca="false">'[1](I-A) inverse'!V72*'[1]E-O Ratio(commodities)'!$L72</f>
        <v>2.63948475707649E-007</v>
      </c>
      <c r="W72" s="0" t="n">
        <f aca="false">'[1](I-A) inverse'!W72*'[1]E-O Ratio(commodities)'!$L72</f>
        <v>1.60472294388567E-007</v>
      </c>
      <c r="X72" s="0" t="n">
        <f aca="false">'[1](I-A) inverse'!X72*'[1]E-O Ratio(commodities)'!$L72</f>
        <v>3.46768933156609E-007</v>
      </c>
      <c r="Y72" s="0" t="n">
        <f aca="false">'[1](I-A) inverse'!Y72*'[1]E-O Ratio(commodities)'!$L72</f>
        <v>8.19397311315963E-008</v>
      </c>
      <c r="Z72" s="0" t="n">
        <f aca="false">'[1](I-A) inverse'!Z72*'[1]E-O Ratio(commodities)'!$L72</f>
        <v>3.95997897748481E-007</v>
      </c>
      <c r="AA72" s="0" t="n">
        <f aca="false">'[1](I-A) inverse'!AA72*'[1]E-O Ratio(commodities)'!$L72</f>
        <v>4.83098897212517E-007</v>
      </c>
      <c r="AB72" s="0" t="n">
        <f aca="false">'[1](I-A) inverse'!AB72*'[1]E-O Ratio(commodities)'!$L72</f>
        <v>2.92977675638978E-007</v>
      </c>
      <c r="AC72" s="0" t="n">
        <f aca="false">'[1](I-A) inverse'!AC72*'[1]E-O Ratio(commodities)'!$L72</f>
        <v>4.45797968470216E-007</v>
      </c>
      <c r="AD72" s="0" t="n">
        <f aca="false">'[1](I-A) inverse'!AD72*'[1]E-O Ratio(commodities)'!$L72</f>
        <v>3.91708669950297E-007</v>
      </c>
      <c r="AE72" s="0" t="n">
        <f aca="false">'[1](I-A) inverse'!AE72*'[1]E-O Ratio(commodities)'!$L72</f>
        <v>4.35721905443989E-007</v>
      </c>
      <c r="AF72" s="0" t="n">
        <f aca="false">'[1](I-A) inverse'!AF72*'[1]E-O Ratio(commodities)'!$L72</f>
        <v>3.81933317737478E-007</v>
      </c>
      <c r="AG72" s="0" t="n">
        <f aca="false">'[1](I-A) inverse'!AG72*'[1]E-O Ratio(commodities)'!$L72</f>
        <v>3.41026624859903E-007</v>
      </c>
      <c r="AH72" s="0" t="n">
        <f aca="false">'[1](I-A) inverse'!AH72*'[1]E-O Ratio(commodities)'!$L72</f>
        <v>2.72960459911179E-007</v>
      </c>
      <c r="AI72" s="0" t="n">
        <f aca="false">'[1](I-A) inverse'!AI72*'[1]E-O Ratio(commodities)'!$L72</f>
        <v>2.57476556463869E-007</v>
      </c>
      <c r="AJ72" s="0" t="n">
        <f aca="false">'[1](I-A) inverse'!AJ72*'[1]E-O Ratio(commodities)'!$L72</f>
        <v>3.58953720826355E-007</v>
      </c>
      <c r="AK72" s="0" t="n">
        <f aca="false">'[1](I-A) inverse'!AK72*'[1]E-O Ratio(commodities)'!$L72</f>
        <v>3.1763990067475E-007</v>
      </c>
      <c r="AL72" s="0" t="n">
        <f aca="false">'[1](I-A) inverse'!AL72*'[1]E-O Ratio(commodities)'!$L72</f>
        <v>4.53981610218386E-007</v>
      </c>
      <c r="AM72" s="0" t="n">
        <f aca="false">'[1](I-A) inverse'!AM72*'[1]E-O Ratio(commodities)'!$L72</f>
        <v>1.04924629302941E-007</v>
      </c>
      <c r="AN72" s="0" t="n">
        <f aca="false">'[1](I-A) inverse'!AN72*'[1]E-O Ratio(commodities)'!$L72</f>
        <v>1.47128196045696E-007</v>
      </c>
      <c r="AO72" s="0" t="n">
        <f aca="false">'[1](I-A) inverse'!AO72*'[1]E-O Ratio(commodities)'!$L72</f>
        <v>1.59084598942443E-007</v>
      </c>
      <c r="AP72" s="0" t="n">
        <f aca="false">'[1](I-A) inverse'!AP72*'[1]E-O Ratio(commodities)'!$L72</f>
        <v>2.28606949977799E-007</v>
      </c>
      <c r="AQ72" s="0" t="n">
        <f aca="false">'[1](I-A) inverse'!AQ72*'[1]E-O Ratio(commodities)'!$L72</f>
        <v>2.23585060287761E-007</v>
      </c>
      <c r="AR72" s="0" t="n">
        <f aca="false">'[1](I-A) inverse'!AR72*'[1]E-O Ratio(commodities)'!$L72</f>
        <v>2.6401715346154E-007</v>
      </c>
      <c r="AS72" s="0" t="n">
        <f aca="false">'[1](I-A) inverse'!AS72*'[1]E-O Ratio(commodities)'!$L72</f>
        <v>2.68174771544425E-007</v>
      </c>
      <c r="AT72" s="0" t="n">
        <f aca="false">'[1](I-A) inverse'!AT72*'[1]E-O Ratio(commodities)'!$L72</f>
        <v>2.65326696684615E-007</v>
      </c>
      <c r="AU72" s="0" t="n">
        <f aca="false">'[1](I-A) inverse'!AU72*'[1]E-O Ratio(commodities)'!$L72</f>
        <v>2.02918949767912E-007</v>
      </c>
      <c r="AV72" s="0" t="n">
        <f aca="false">'[1](I-A) inverse'!AV72*'[1]E-O Ratio(commodities)'!$L72</f>
        <v>3.12992789028875E-007</v>
      </c>
      <c r="AW72" s="0" t="n">
        <f aca="false">'[1](I-A) inverse'!AW72*'[1]E-O Ratio(commodities)'!$L72</f>
        <v>2.1686267034682E-007</v>
      </c>
      <c r="AX72" s="0" t="n">
        <f aca="false">'[1](I-A) inverse'!AX72*'[1]E-O Ratio(commodities)'!$L72</f>
        <v>2.91212498011648E-007</v>
      </c>
      <c r="AY72" s="0" t="n">
        <f aca="false">'[1](I-A) inverse'!AY72*'[1]E-O Ratio(commodities)'!$L72</f>
        <v>3.35932024110507E-007</v>
      </c>
      <c r="AZ72" s="0" t="n">
        <f aca="false">'[1](I-A) inverse'!AZ72*'[1]E-O Ratio(commodities)'!$L72</f>
        <v>2.22797925896471E-007</v>
      </c>
      <c r="BA72" s="0" t="n">
        <f aca="false">'[1](I-A) inverse'!BA72*'[1]E-O Ratio(commodities)'!$L72</f>
        <v>3.42252747631404E-007</v>
      </c>
      <c r="BB72" s="0" t="n">
        <f aca="false">'[1](I-A) inverse'!BB72*'[1]E-O Ratio(commodities)'!$L72</f>
        <v>3.00009155779879E-007</v>
      </c>
      <c r="BC72" s="0" t="n">
        <f aca="false">'[1](I-A) inverse'!BC72*'[1]E-O Ratio(commodities)'!$L72</f>
        <v>3.30888375434302E-007</v>
      </c>
      <c r="BD72" s="0" t="n">
        <f aca="false">'[1](I-A) inverse'!BD72*'[1]E-O Ratio(commodities)'!$L72</f>
        <v>3.91810504487271E-007</v>
      </c>
      <c r="BE72" s="0" t="n">
        <f aca="false">'[1](I-A) inverse'!BE72*'[1]E-O Ratio(commodities)'!$L72</f>
        <v>4.49383531352976E-007</v>
      </c>
      <c r="BF72" s="0" t="n">
        <f aca="false">'[1](I-A) inverse'!BF72*'[1]E-O Ratio(commodities)'!$L72</f>
        <v>3.85807423206574E-007</v>
      </c>
      <c r="BG72" s="0" t="n">
        <f aca="false">'[1](I-A) inverse'!BG72*'[1]E-O Ratio(commodities)'!$L72</f>
        <v>3.20584087623678E-007</v>
      </c>
      <c r="BH72" s="0" t="n">
        <f aca="false">'[1](I-A) inverse'!BH72*'[1]E-O Ratio(commodities)'!$L72</f>
        <v>3.07034535690078E-007</v>
      </c>
      <c r="BI72" s="0" t="n">
        <f aca="false">'[1](I-A) inverse'!BI72*'[1]E-O Ratio(commodities)'!$L72</f>
        <v>3.06029434652791E-007</v>
      </c>
      <c r="BJ72" s="0" t="n">
        <f aca="false">'[1](I-A) inverse'!BJ72*'[1]E-O Ratio(commodities)'!$L72</f>
        <v>3.16745304149119E-007</v>
      </c>
      <c r="BK72" s="0" t="n">
        <f aca="false">'[1](I-A) inverse'!BK72*'[1]E-O Ratio(commodities)'!$L72</f>
        <v>1.56275067021347E-007</v>
      </c>
      <c r="BL72" s="0" t="n">
        <f aca="false">'[1](I-A) inverse'!BL72*'[1]E-O Ratio(commodities)'!$L72</f>
        <v>2.6074326815449E-007</v>
      </c>
      <c r="BM72" s="0" t="n">
        <f aca="false">'[1](I-A) inverse'!BM72*'[1]E-O Ratio(commodities)'!$L72</f>
        <v>4.47644019731325E-007</v>
      </c>
      <c r="BN72" s="0" t="n">
        <f aca="false">'[1](I-A) inverse'!BN72*'[1]E-O Ratio(commodities)'!$L72</f>
        <v>6.0316105763659E-007</v>
      </c>
      <c r="BO72" s="0" t="n">
        <f aca="false">'[1](I-A) inverse'!BO72*'[1]E-O Ratio(commodities)'!$L72</f>
        <v>1.097648506095E-006</v>
      </c>
      <c r="BP72" s="0" t="n">
        <f aca="false">'[1](I-A) inverse'!BP72*'[1]E-O Ratio(commodities)'!$L72</f>
        <v>2.55167985640345E-007</v>
      </c>
      <c r="BQ72" s="0" t="n">
        <f aca="false">'[1](I-A) inverse'!BQ72*'[1]E-O Ratio(commodities)'!$L72</f>
        <v>6.04253835361594E-007</v>
      </c>
      <c r="BR72" s="26" t="n">
        <f aca="false">'[1](I-A) inverse'!BR72*'[1]E-O Ratio(commodities)'!$L72</f>
        <v>0.000680932932433954</v>
      </c>
      <c r="BS72" s="0" t="n">
        <f aca="false">'[1](I-A) inverse'!BS72*'[1]E-O Ratio(commodities)'!$L72</f>
        <v>4.45821008906292E-006</v>
      </c>
      <c r="BT72" s="0" t="n">
        <f aca="false">'[1](I-A) inverse'!BT72*'[1]E-O Ratio(commodities)'!$L72</f>
        <v>7.79896897598818E-007</v>
      </c>
      <c r="BU72" s="0" t="n">
        <f aca="false">'[1](I-A) inverse'!BU72*'[1]E-O Ratio(commodities)'!$L72</f>
        <v>7.43349270647895E-006</v>
      </c>
      <c r="BV72" s="0" t="n">
        <f aca="false">'[1](I-A) inverse'!BV72*'[1]E-O Ratio(commodities)'!$L72</f>
        <v>1.04368028764784E-005</v>
      </c>
      <c r="BW72" s="0" t="n">
        <f aca="false">'[1](I-A) inverse'!BW72*'[1]E-O Ratio(commodities)'!$L72</f>
        <v>1.67444606001666E-006</v>
      </c>
      <c r="BX72" s="0" t="n">
        <f aca="false">'[1](I-A) inverse'!BX72*'[1]E-O Ratio(commodities)'!$L72</f>
        <v>1.59646321992049E-005</v>
      </c>
      <c r="BY72" s="0" t="n">
        <f aca="false">'[1](I-A) inverse'!BY72*'[1]E-O Ratio(commodities)'!$L72</f>
        <v>7.60558890991726E-006</v>
      </c>
      <c r="BZ72" s="0" t="n">
        <f aca="false">'[1](I-A) inverse'!BZ72*'[1]E-O Ratio(commodities)'!$L72</f>
        <v>8.9750598054462E-006</v>
      </c>
      <c r="CA72" s="0" t="n">
        <f aca="false">'[1](I-A) inverse'!CA72*'[1]E-O Ratio(commodities)'!$L72</f>
        <v>1.61997369829089E-005</v>
      </c>
      <c r="CB72" s="0" t="n">
        <f aca="false">'[1](I-A) inverse'!CB72*'[1]E-O Ratio(commodities)'!$L72</f>
        <v>1.16608824747864E-005</v>
      </c>
      <c r="CC72" s="0" t="n">
        <f aca="false">'[1](I-A) inverse'!CC72*'[1]E-O Ratio(commodities)'!$L72</f>
        <v>1.0360051726393E-006</v>
      </c>
      <c r="CD72" s="0" t="n">
        <f aca="false">'[1](I-A) inverse'!CD72*'[1]E-O Ratio(commodities)'!$L72</f>
        <v>2.54914260144256E-006</v>
      </c>
      <c r="CE72" s="0" t="n">
        <f aca="false">'[1](I-A) inverse'!CE72*'[1]E-O Ratio(commodities)'!$L72</f>
        <v>4.18826770633198E-006</v>
      </c>
      <c r="CF72" s="0" t="n">
        <f aca="false">'[1](I-A) inverse'!CF72*'[1]E-O Ratio(commodities)'!$L72</f>
        <v>2.55478848626488E-005</v>
      </c>
      <c r="CG72" s="0" t="n">
        <f aca="false">'[1](I-A) inverse'!CG72*'[1]E-O Ratio(commodities)'!$L72</f>
        <v>7.28554191298666E-007</v>
      </c>
      <c r="CH72" s="0" t="n">
        <f aca="false">'[1](I-A) inverse'!CH72*'[1]E-O Ratio(commodities)'!$L72</f>
        <v>1.05778259580406E-006</v>
      </c>
      <c r="CI72" s="0" t="n">
        <f aca="false">'[1](I-A) inverse'!CI72*'[1]E-O Ratio(commodities)'!$L72</f>
        <v>4.26574382942255E-007</v>
      </c>
      <c r="CJ72" s="0" t="n">
        <f aca="false">'[1](I-A) inverse'!CJ72*'[1]E-O Ratio(commodities)'!$L72</f>
        <v>4.42578284517883E-006</v>
      </c>
      <c r="CK72" s="0" t="n">
        <f aca="false">'[1](I-A) inverse'!CK72*'[1]E-O Ratio(commodities)'!$L72</f>
        <v>1.85775892621107E-006</v>
      </c>
      <c r="CL72" s="0" t="n">
        <f aca="false">'[1](I-A) inverse'!CL72*'[1]E-O Ratio(commodities)'!$L72</f>
        <v>4.23445626510725E-006</v>
      </c>
      <c r="CM72" s="0" t="n">
        <f aca="false">'[1](I-A) inverse'!CM72*'[1]E-O Ratio(commodities)'!$L72</f>
        <v>8.9216014011869E-007</v>
      </c>
      <c r="CN72" s="0" t="n">
        <f aca="false">'[1](I-A) inverse'!CN72*'[1]E-O Ratio(commodities)'!$L72</f>
        <v>2.14496486381188E-006</v>
      </c>
      <c r="CO72" s="0" t="n">
        <f aca="false">'[1](I-A) inverse'!CO72*'[1]E-O Ratio(commodities)'!$L72</f>
        <v>5.08414071903418E-007</v>
      </c>
      <c r="CP72" s="0" t="n">
        <f aca="false">'[1](I-A) inverse'!CP72*'[1]E-O Ratio(commodities)'!$L72</f>
        <v>6.70176877058246E-006</v>
      </c>
      <c r="CQ72" s="0" t="n">
        <f aca="false">'[1](I-A) inverse'!CQ72*'[1]E-O Ratio(commodities)'!$L72</f>
        <v>3.333748547736E-006</v>
      </c>
      <c r="CR72" s="0" t="n">
        <f aca="false">'[1](I-A) inverse'!CR72*'[1]E-O Ratio(commodities)'!$L72</f>
        <v>2.36759026482184E-006</v>
      </c>
      <c r="CS72" s="0" t="n">
        <f aca="false">'[1](I-A) inverse'!CS72*'[1]E-O Ratio(commodities)'!$L72</f>
        <v>1.70057173143368E-006</v>
      </c>
      <c r="CT72" s="0" t="n">
        <f aca="false">'[1](I-A) inverse'!CT72*'[1]E-O Ratio(commodities)'!$L72</f>
        <v>1.64514995676378E-006</v>
      </c>
      <c r="CU72" s="0" t="n">
        <f aca="false">'[1](I-A) inverse'!CU72*'[1]E-O Ratio(commodities)'!$L72</f>
        <v>9.04323765342008E-007</v>
      </c>
      <c r="CV72" s="0" t="n">
        <f aca="false">'[1](I-A) inverse'!CV72*'[1]E-O Ratio(commodities)'!$L72</f>
        <v>2.64895920622263E-006</v>
      </c>
      <c r="CW72" s="0" t="n">
        <f aca="false">'[1](I-A) inverse'!CW72*'[1]E-O Ratio(commodities)'!$L72</f>
        <v>1.24246779966015E-006</v>
      </c>
      <c r="CX72" s="0" t="n">
        <f aca="false">'[1](I-A) inverse'!CX72*'[1]E-O Ratio(commodities)'!$L72</f>
        <v>2.28044841277442E-006</v>
      </c>
      <c r="CY72" s="0" t="n">
        <f aca="false">'[1](I-A) inverse'!CY72*'[1]E-O Ratio(commodities)'!$L72</f>
        <v>4.4949740899978E-007</v>
      </c>
      <c r="CZ72" s="0" t="n">
        <f aca="false">'[1](I-A) inverse'!CZ72*'[1]E-O Ratio(commodities)'!$L72</f>
        <v>1.30234127821443E-006</v>
      </c>
      <c r="DA72" s="0" t="n">
        <f aca="false">'[1](I-A) inverse'!DA72*'[1]E-O Ratio(commodities)'!$L72</f>
        <v>2.48888247793446E-006</v>
      </c>
      <c r="DB72" s="0" t="n">
        <f aca="false">'[1](I-A) inverse'!DB72*'[1]E-O Ratio(commodities)'!$L72</f>
        <v>5.5083118228538E-007</v>
      </c>
      <c r="DC72" s="0" t="n">
        <f aca="false">'[1](I-A) inverse'!DC72*'[1]E-O Ratio(commodities)'!$L72</f>
        <v>2.88605826056134E-008</v>
      </c>
      <c r="DD72" s="0" t="n">
        <f aca="false">'[1](I-A) inverse'!DD72*'[1]E-O Ratio(commodities)'!$L72</f>
        <v>1.73233093028211E-007</v>
      </c>
      <c r="DE72" s="0" t="n">
        <f aca="false">'[1](I-A) inverse'!DE72*'[1]E-O Ratio(commodities)'!$L72</f>
        <v>4.51974869774926E-007</v>
      </c>
      <c r="DF72" s="0" t="n">
        <f aca="false">'[1](I-A) inverse'!DF72*'[1]E-O Ratio(commodities)'!$L72</f>
        <v>4.0134321036868E-007</v>
      </c>
      <c r="DG72" s="0" t="n">
        <f aca="false">'[1](I-A) inverse'!DG72*'[1]E-O Ratio(commodities)'!$L72</f>
        <v>3.7956350766961E-007</v>
      </c>
      <c r="DH72" s="0" t="n">
        <f aca="false">'[1](I-A) inverse'!DH72*'[1]E-O Ratio(commodities)'!$L72</f>
        <v>8.29804964077817E-007</v>
      </c>
      <c r="DI72" s="0" t="n">
        <f aca="false">'[1](I-A) inverse'!DI72*'[1]E-O Ratio(commodities)'!$L72</f>
        <v>6.51695461583929E-007</v>
      </c>
      <c r="DJ72" s="0" t="n">
        <f aca="false">'[1](I-A) inverse'!DJ72*'[1]E-O Ratio(commodities)'!$L72</f>
        <v>7.08692779028384E-007</v>
      </c>
      <c r="DK72" s="0" t="n">
        <f aca="false">'[1](I-A) inverse'!DK72*'[1]E-O Ratio(commodities)'!$L72</f>
        <v>7.7206697776158E-007</v>
      </c>
      <c r="DL72" s="0" t="n">
        <f aca="false">'[1](I-A) inverse'!DL72*'[1]E-O Ratio(commodities)'!$L72</f>
        <v>4.00762756494213E-007</v>
      </c>
      <c r="DM72" s="0" t="n">
        <f aca="false">'[1](I-A) inverse'!DM72*'[1]E-O Ratio(commodities)'!$L72</f>
        <v>4.80289224684666E-007</v>
      </c>
      <c r="DN72" s="0" t="n">
        <f aca="false">'[1](I-A) inverse'!DN72*'[1]E-O Ratio(commodities)'!$L72</f>
        <v>1.23981510166667E-006</v>
      </c>
      <c r="DO72" s="0" t="n">
        <f aca="false">'[1](I-A) inverse'!DO72*'[1]E-O Ratio(commodities)'!$L72</f>
        <v>5.59426812243389E-007</v>
      </c>
      <c r="DP72" s="0" t="n">
        <f aca="false">'[1](I-A) inverse'!DP72*'[1]E-O Ratio(commodities)'!$L72</f>
        <v>3.33108527658864E-007</v>
      </c>
      <c r="DQ72" s="0" t="n">
        <f aca="false">'[1](I-A) inverse'!DQ72*'[1]E-O Ratio(commodities)'!$L72</f>
        <v>3.79061766196352E-007</v>
      </c>
      <c r="DR72" s="0" t="n">
        <f aca="false">'[1](I-A) inverse'!DR72*'[1]E-O Ratio(commodities)'!$L72</f>
        <v>6.28127953572972E-007</v>
      </c>
      <c r="DS72" s="0" t="n">
        <f aca="false">'[1](I-A) inverse'!DS72*'[1]E-O Ratio(commodities)'!$L72</f>
        <v>1.28417608595656E-007</v>
      </c>
      <c r="DT72" s="0" t="n">
        <f aca="false">'[1](I-A) inverse'!DT72*'[1]E-O Ratio(commodities)'!$L72</f>
        <v>1.13780915727325E-007</v>
      </c>
      <c r="DU72" s="0" t="n">
        <f aca="false">'[1](I-A) inverse'!DU72*'[1]E-O Ratio(commodities)'!$L72</f>
        <v>4.91046972332949E-007</v>
      </c>
      <c r="DV72" s="0" t="n">
        <f aca="false">'[1](I-A) inverse'!DV72*'[1]E-O Ratio(commodities)'!$L72</f>
        <v>4.12638973671931E-007</v>
      </c>
      <c r="DW72" s="0" t="n">
        <f aca="false">'[1](I-A) inverse'!DW72*'[1]E-O Ratio(commodities)'!$L72</f>
        <v>5.69738853013229E-007</v>
      </c>
      <c r="DX72" s="0" t="n">
        <f aca="false">'[1](I-A) inverse'!DX72*'[1]E-O Ratio(commodities)'!$L72</f>
        <v>4.37647422942808E-007</v>
      </c>
      <c r="DY72" s="0" t="n">
        <f aca="false">'[1](I-A) inverse'!DY72*'[1]E-O Ratio(commodities)'!$L72</f>
        <v>2.58249005382042E-007</v>
      </c>
      <c r="DZ72" s="0" t="n">
        <f aca="false">'[1](I-A) inverse'!DZ72*'[1]E-O Ratio(commodities)'!$L72</f>
        <v>1.19449329549068E-006</v>
      </c>
      <c r="EA72" s="0" t="n">
        <f aca="false">'[1](I-A) inverse'!EA72*'[1]E-O Ratio(commodities)'!$L72</f>
        <v>2.66650969923059E-007</v>
      </c>
      <c r="EB72" s="0" t="n">
        <f aca="false">'[1](I-A) inverse'!EB72*'[1]E-O Ratio(commodities)'!$L72</f>
        <v>3.44186450946777E-007</v>
      </c>
      <c r="EC72" s="0" t="n">
        <f aca="false">'[1](I-A) inverse'!EC72*'[1]E-O Ratio(commodities)'!$L72</f>
        <v>1.09614654497374E-006</v>
      </c>
      <c r="ED72" s="0" t="n">
        <f aca="false">'[1](I-A) inverse'!ED72*'[1]E-O Ratio(commodities)'!$L72</f>
        <v>1.47050698557772E-006</v>
      </c>
      <c r="EE72" s="0" t="n">
        <f aca="false">'[1](I-A) inverse'!EE72*'[1]E-O Ratio(commodities)'!$L72</f>
        <v>1.57300143393922E-006</v>
      </c>
      <c r="EF72" s="0" t="n">
        <f aca="false">'[1](I-A) inverse'!EF72*'[1]E-O Ratio(commodities)'!$L72</f>
        <v>2.92601712982432E-006</v>
      </c>
      <c r="EG72" s="0" t="n">
        <f aca="false">'[1](I-A) inverse'!EG72*'[1]E-O Ratio(commodities)'!$L72</f>
        <v>5.06060538330099E-007</v>
      </c>
      <c r="EH72" s="0" t="n">
        <f aca="false">'[1](I-A) inverse'!EH72*'[1]E-O Ratio(commodities)'!$L72</f>
        <v>5.06766328749081E-006</v>
      </c>
      <c r="EI72" s="0" t="n">
        <f aca="false">'[1](I-A) inverse'!EI72*'[1]E-O Ratio(commodities)'!$L72</f>
        <v>2.85772093656046E-007</v>
      </c>
      <c r="EJ72" s="0" t="n">
        <f aca="false">'[1](I-A) inverse'!EJ72*'[1]E-O Ratio(commodities)'!$L72</f>
        <v>5.42833384926941E-007</v>
      </c>
      <c r="EK72" s="0" t="n">
        <f aca="false">'[1](I-A) inverse'!EK72*'[1]E-O Ratio(commodities)'!$L72</f>
        <v>1.52189214338911E-007</v>
      </c>
      <c r="EL72" s="0" t="n">
        <f aca="false">'[1](I-A) inverse'!EL72*'[1]E-O Ratio(commodities)'!$L72</f>
        <v>5.3343043925843E-007</v>
      </c>
      <c r="EM72" s="0" t="n">
        <f aca="false">'[1](I-A) inverse'!EM72*'[1]E-O Ratio(commodities)'!$L72</f>
        <v>3.93659750064295E-007</v>
      </c>
      <c r="EN72" s="0" t="n">
        <f aca="false">'[1](I-A) inverse'!EN72*'[1]E-O Ratio(commodities)'!$L72</f>
        <v>2.54216598446026E-007</v>
      </c>
      <c r="EO72" s="0" t="n">
        <f aca="false">'[1](I-A) inverse'!EO72*'[1]E-O Ratio(commodities)'!$L72</f>
        <v>8.57835163074051E-008</v>
      </c>
      <c r="EP72" s="0" t="n">
        <f aca="false">'[1](I-A) inverse'!EP72*'[1]E-O Ratio(commodities)'!$L72</f>
        <v>1.97141061926161E-007</v>
      </c>
      <c r="EQ72" s="0" t="n">
        <f aca="false">'[1](I-A) inverse'!EQ72*'[1]E-O Ratio(commodities)'!$L72</f>
        <v>1.75733204195974E-007</v>
      </c>
      <c r="ER72" s="0" t="n">
        <f aca="false">'[1](I-A) inverse'!ER72*'[1]E-O Ratio(commodities)'!$L72</f>
        <v>6.52364208557768E-006</v>
      </c>
      <c r="ES72" s="0" t="n">
        <f aca="false">'[1](I-A) inverse'!ES72*'[1]E-O Ratio(commodities)'!$L72</f>
        <v>7.96016910976903E-007</v>
      </c>
      <c r="ET72" s="0" t="n">
        <f aca="false">'[1](I-A) inverse'!ET72*'[1]E-O Ratio(commodities)'!$L72</f>
        <v>1.18882964371658E-006</v>
      </c>
      <c r="EU72" s="0" t="n">
        <f aca="false">'[1](I-A) inverse'!EU72*'[1]E-O Ratio(commodities)'!$L72</f>
        <v>3.6728793136104E-007</v>
      </c>
      <c r="EV72" s="0" t="n">
        <f aca="false">'[1](I-A) inverse'!EV72*'[1]E-O Ratio(commodities)'!$L72</f>
        <v>7.26403757580426E-007</v>
      </c>
      <c r="EW72" s="0" t="n">
        <f aca="false">'[1](I-A) inverse'!EW72*'[1]E-O Ratio(commodities)'!$L72</f>
        <v>7.81002945554093E-007</v>
      </c>
      <c r="EX72" s="0" t="n">
        <f aca="false">'[1](I-A) inverse'!EX72*'[1]E-O Ratio(commodities)'!$L72</f>
        <v>1.2752001057486E-007</v>
      </c>
      <c r="EY72" s="0" t="n">
        <f aca="false">'[1](I-A) inverse'!EY72*'[1]E-O Ratio(commodities)'!$L72</f>
        <v>1.19547611274119E-007</v>
      </c>
      <c r="EZ72" s="0" t="n">
        <f aca="false">'[1](I-A) inverse'!EZ72*'[1]E-O Ratio(commodities)'!$L72</f>
        <v>4.544832311215E-007</v>
      </c>
      <c r="FA72" s="0" t="n">
        <f aca="false">'[1](I-A) inverse'!FA72*'[1]E-O Ratio(commodities)'!$L72</f>
        <v>1.8314253411432E-007</v>
      </c>
      <c r="FB72" s="0" t="n">
        <f aca="false">'[1](I-A) inverse'!FB72*'[1]E-O Ratio(commodities)'!$L72</f>
        <v>2.35384738145924E-007</v>
      </c>
      <c r="FC72" s="0" t="n">
        <f aca="false">'[1](I-A) inverse'!FC72*'[1]E-O Ratio(commodities)'!$L72</f>
        <v>2.40176202103002E-007</v>
      </c>
      <c r="FD72" s="0" t="n">
        <f aca="false">'[1](I-A) inverse'!FD72*'[1]E-O Ratio(commodities)'!$L72</f>
        <v>2.85639746688643E-007</v>
      </c>
      <c r="FE72" s="0" t="n">
        <f aca="false">'[1](I-A) inverse'!FE72*'[1]E-O Ratio(commodities)'!$L72</f>
        <v>2.967558843945E-007</v>
      </c>
      <c r="FF72" s="0" t="n">
        <f aca="false">'[1](I-A) inverse'!FF72*'[1]E-O Ratio(commodities)'!$L72</f>
        <v>4.01431744244236E-007</v>
      </c>
      <c r="FG72" s="0" t="n">
        <f aca="false">'[1](I-A) inverse'!FG72*'[1]E-O Ratio(commodities)'!$L72</f>
        <v>4.0423525631173E-007</v>
      </c>
      <c r="FH72" s="0" t="n">
        <f aca="false">'[1](I-A) inverse'!FH72*'[1]E-O Ratio(commodities)'!$L72</f>
        <v>4.35335989971538E-007</v>
      </c>
      <c r="FI72" s="0" t="n">
        <f aca="false">'[1](I-A) inverse'!FI72*'[1]E-O Ratio(commodities)'!$L72</f>
        <v>7.89795439501849E-006</v>
      </c>
      <c r="FJ72" s="0" t="n">
        <f aca="false">'[1](I-A) inverse'!FJ72*'[1]E-O Ratio(commodities)'!$L72</f>
        <v>2.21403102282923E-007</v>
      </c>
      <c r="FK72" s="0" t="n">
        <f aca="false">'[1](I-A) inverse'!FK72*'[1]E-O Ratio(commodities)'!$L72</f>
        <v>1.31816657374188E-006</v>
      </c>
    </row>
    <row r="73" customFormat="false" ht="15" hidden="false" customHeight="false" outlineLevel="0" collapsed="false">
      <c r="A73" s="5" t="s">
        <v>70</v>
      </c>
      <c r="B73" s="6" t="s">
        <v>235</v>
      </c>
      <c r="C73" s="0" t="n">
        <f aca="false">'[1](I-A) inverse'!C73*'[1]E-O Ratio(commodities)'!$L73</f>
        <v>4.23416247526217E-007</v>
      </c>
      <c r="D73" s="0" t="n">
        <f aca="false">'[1](I-A) inverse'!D73*'[1]E-O Ratio(commodities)'!$L73</f>
        <v>3.45887646125224E-007</v>
      </c>
      <c r="E73" s="0" t="n">
        <f aca="false">'[1](I-A) inverse'!E73*'[1]E-O Ratio(commodities)'!$L73</f>
        <v>1.00246972804187E-006</v>
      </c>
      <c r="F73" s="0" t="n">
        <f aca="false">'[1](I-A) inverse'!F73*'[1]E-O Ratio(commodities)'!$L73</f>
        <v>9.9246288808803E-007</v>
      </c>
      <c r="G73" s="0" t="n">
        <f aca="false">'[1](I-A) inverse'!G73*'[1]E-O Ratio(commodities)'!$L73</f>
        <v>1.01989877010763E-006</v>
      </c>
      <c r="H73" s="0" t="n">
        <f aca="false">'[1](I-A) inverse'!H73*'[1]E-O Ratio(commodities)'!$L73</f>
        <v>6.26580023683376E-007</v>
      </c>
      <c r="I73" s="0" t="n">
        <f aca="false">'[1](I-A) inverse'!I73*'[1]E-O Ratio(commodities)'!$L73</f>
        <v>9.57325319399317E-007</v>
      </c>
      <c r="J73" s="0" t="n">
        <f aca="false">'[1](I-A) inverse'!J73*'[1]E-O Ratio(commodities)'!$L73</f>
        <v>1.26214321592955E-006</v>
      </c>
      <c r="K73" s="0" t="n">
        <f aca="false">'[1](I-A) inverse'!K73*'[1]E-O Ratio(commodities)'!$L73</f>
        <v>3.08973509277197E-006</v>
      </c>
      <c r="L73" s="0" t="n">
        <f aca="false">'[1](I-A) inverse'!L73*'[1]E-O Ratio(commodities)'!$L73</f>
        <v>1.91229944349316E-006</v>
      </c>
      <c r="M73" s="0" t="n">
        <f aca="false">'[1](I-A) inverse'!M73*'[1]E-O Ratio(commodities)'!$L73</f>
        <v>1.73367572469607E-006</v>
      </c>
      <c r="N73" s="0" t="n">
        <f aca="false">'[1](I-A) inverse'!N73*'[1]E-O Ratio(commodities)'!$L73</f>
        <v>1.17646343668958E-006</v>
      </c>
      <c r="O73" s="0" t="n">
        <f aca="false">'[1](I-A) inverse'!O73*'[1]E-O Ratio(commodities)'!$L73</f>
        <v>1.25047222590933E-006</v>
      </c>
      <c r="P73" s="0" t="n">
        <f aca="false">'[1](I-A) inverse'!P73*'[1]E-O Ratio(commodities)'!$L73</f>
        <v>1.36894431448715E-006</v>
      </c>
      <c r="Q73" s="0" t="n">
        <f aca="false">'[1](I-A) inverse'!Q73*'[1]E-O Ratio(commodities)'!$L73</f>
        <v>1.0255820671507E-006</v>
      </c>
      <c r="R73" s="0" t="n">
        <f aca="false">'[1](I-A) inverse'!R73*'[1]E-O Ratio(commodities)'!$L73</f>
        <v>8.69168814742945E-007</v>
      </c>
      <c r="S73" s="0" t="n">
        <f aca="false">'[1](I-A) inverse'!S73*'[1]E-O Ratio(commodities)'!$L73</f>
        <v>1.07870114630404E-006</v>
      </c>
      <c r="T73" s="0" t="n">
        <f aca="false">'[1](I-A) inverse'!T73*'[1]E-O Ratio(commodities)'!$L73</f>
        <v>1.08164092057712E-006</v>
      </c>
      <c r="U73" s="0" t="n">
        <f aca="false">'[1](I-A) inverse'!U73*'[1]E-O Ratio(commodities)'!$L73</f>
        <v>1.13664898450069E-006</v>
      </c>
      <c r="V73" s="0" t="n">
        <f aca="false">'[1](I-A) inverse'!V73*'[1]E-O Ratio(commodities)'!$L73</f>
        <v>1.02013844713718E-006</v>
      </c>
      <c r="W73" s="0" t="n">
        <f aca="false">'[1](I-A) inverse'!W73*'[1]E-O Ratio(commodities)'!$L73</f>
        <v>5.44244610279451E-007</v>
      </c>
      <c r="X73" s="0" t="n">
        <f aca="false">'[1](I-A) inverse'!X73*'[1]E-O Ratio(commodities)'!$L73</f>
        <v>1.197507425067E-006</v>
      </c>
      <c r="Y73" s="0" t="n">
        <f aca="false">'[1](I-A) inverse'!Y73*'[1]E-O Ratio(commodities)'!$L73</f>
        <v>2.89337296135034E-007</v>
      </c>
      <c r="Z73" s="0" t="n">
        <f aca="false">'[1](I-A) inverse'!Z73*'[1]E-O Ratio(commodities)'!$L73</f>
        <v>1.39834634801421E-006</v>
      </c>
      <c r="AA73" s="0" t="n">
        <f aca="false">'[1](I-A) inverse'!AA73*'[1]E-O Ratio(commodities)'!$L73</f>
        <v>1.70703952881905E-006</v>
      </c>
      <c r="AB73" s="0" t="n">
        <f aca="false">'[1](I-A) inverse'!AB73*'[1]E-O Ratio(commodities)'!$L73</f>
        <v>9.11772288137623E-007</v>
      </c>
      <c r="AC73" s="0" t="n">
        <f aca="false">'[1](I-A) inverse'!AC73*'[1]E-O Ratio(commodities)'!$L73</f>
        <v>1.60826598823475E-006</v>
      </c>
      <c r="AD73" s="0" t="n">
        <f aca="false">'[1](I-A) inverse'!AD73*'[1]E-O Ratio(commodities)'!$L73</f>
        <v>1.36110843572487E-006</v>
      </c>
      <c r="AE73" s="0" t="n">
        <f aca="false">'[1](I-A) inverse'!AE73*'[1]E-O Ratio(commodities)'!$L73</f>
        <v>1.55706642845612E-006</v>
      </c>
      <c r="AF73" s="0" t="n">
        <f aca="false">'[1](I-A) inverse'!AF73*'[1]E-O Ratio(commodities)'!$L73</f>
        <v>1.24834013647668E-006</v>
      </c>
      <c r="AG73" s="0" t="n">
        <f aca="false">'[1](I-A) inverse'!AG73*'[1]E-O Ratio(commodities)'!$L73</f>
        <v>1.17698747426333E-006</v>
      </c>
      <c r="AH73" s="0" t="n">
        <f aca="false">'[1](I-A) inverse'!AH73*'[1]E-O Ratio(commodities)'!$L73</f>
        <v>1.03412358227164E-006</v>
      </c>
      <c r="AI73" s="0" t="n">
        <f aca="false">'[1](I-A) inverse'!AI73*'[1]E-O Ratio(commodities)'!$L73</f>
        <v>8.78054239763945E-007</v>
      </c>
      <c r="AJ73" s="0" t="n">
        <f aca="false">'[1](I-A) inverse'!AJ73*'[1]E-O Ratio(commodities)'!$L73</f>
        <v>1.28835272403926E-006</v>
      </c>
      <c r="AK73" s="0" t="n">
        <f aca="false">'[1](I-A) inverse'!AK73*'[1]E-O Ratio(commodities)'!$L73</f>
        <v>1.7173194424763E-006</v>
      </c>
      <c r="AL73" s="0" t="n">
        <f aca="false">'[1](I-A) inverse'!AL73*'[1]E-O Ratio(commodities)'!$L73</f>
        <v>1.2118237312664E-006</v>
      </c>
      <c r="AM73" s="0" t="n">
        <f aca="false">'[1](I-A) inverse'!AM73*'[1]E-O Ratio(commodities)'!$L73</f>
        <v>4.90567908531802E-007</v>
      </c>
      <c r="AN73" s="0" t="n">
        <f aca="false">'[1](I-A) inverse'!AN73*'[1]E-O Ratio(commodities)'!$L73</f>
        <v>5.9575149070077E-007</v>
      </c>
      <c r="AO73" s="0" t="n">
        <f aca="false">'[1](I-A) inverse'!AO73*'[1]E-O Ratio(commodities)'!$L73</f>
        <v>6.52658517837026E-007</v>
      </c>
      <c r="AP73" s="0" t="n">
        <f aca="false">'[1](I-A) inverse'!AP73*'[1]E-O Ratio(commodities)'!$L73</f>
        <v>8.89817563503609E-007</v>
      </c>
      <c r="AQ73" s="0" t="n">
        <f aca="false">'[1](I-A) inverse'!AQ73*'[1]E-O Ratio(commodities)'!$L73</f>
        <v>9.14436287818117E-007</v>
      </c>
      <c r="AR73" s="0" t="n">
        <f aca="false">'[1](I-A) inverse'!AR73*'[1]E-O Ratio(commodities)'!$L73</f>
        <v>9.83921955613002E-007</v>
      </c>
      <c r="AS73" s="0" t="n">
        <f aca="false">'[1](I-A) inverse'!AS73*'[1]E-O Ratio(commodities)'!$L73</f>
        <v>9.22168698913299E-007</v>
      </c>
      <c r="AT73" s="0" t="n">
        <f aca="false">'[1](I-A) inverse'!AT73*'[1]E-O Ratio(commodities)'!$L73</f>
        <v>9.91187511735104E-007</v>
      </c>
      <c r="AU73" s="0" t="n">
        <f aca="false">'[1](I-A) inverse'!AU73*'[1]E-O Ratio(commodities)'!$L73</f>
        <v>7.75944866962071E-007</v>
      </c>
      <c r="AV73" s="0" t="n">
        <f aca="false">'[1](I-A) inverse'!AV73*'[1]E-O Ratio(commodities)'!$L73</f>
        <v>1.14328631206015E-006</v>
      </c>
      <c r="AW73" s="0" t="n">
        <f aca="false">'[1](I-A) inverse'!AW73*'[1]E-O Ratio(commodities)'!$L73</f>
        <v>7.86516045808132E-007</v>
      </c>
      <c r="AX73" s="0" t="n">
        <f aca="false">'[1](I-A) inverse'!AX73*'[1]E-O Ratio(commodities)'!$L73</f>
        <v>1.00211007232117E-006</v>
      </c>
      <c r="AY73" s="0" t="n">
        <f aca="false">'[1](I-A) inverse'!AY73*'[1]E-O Ratio(commodities)'!$L73</f>
        <v>1.16644199082731E-006</v>
      </c>
      <c r="AZ73" s="0" t="n">
        <f aca="false">'[1](I-A) inverse'!AZ73*'[1]E-O Ratio(commodities)'!$L73</f>
        <v>7.75719343202468E-007</v>
      </c>
      <c r="BA73" s="0" t="n">
        <f aca="false">'[1](I-A) inverse'!BA73*'[1]E-O Ratio(commodities)'!$L73</f>
        <v>1.19847758105557E-006</v>
      </c>
      <c r="BB73" s="0" t="n">
        <f aca="false">'[1](I-A) inverse'!BB73*'[1]E-O Ratio(commodities)'!$L73</f>
        <v>9.41590708290369E-007</v>
      </c>
      <c r="BC73" s="0" t="n">
        <f aca="false">'[1](I-A) inverse'!BC73*'[1]E-O Ratio(commodities)'!$L73</f>
        <v>1.08366298572614E-006</v>
      </c>
      <c r="BD73" s="0" t="n">
        <f aca="false">'[1](I-A) inverse'!BD73*'[1]E-O Ratio(commodities)'!$L73</f>
        <v>1.16824271729848E-006</v>
      </c>
      <c r="BE73" s="0" t="n">
        <f aca="false">'[1](I-A) inverse'!BE73*'[1]E-O Ratio(commodities)'!$L73</f>
        <v>1.392516946658E-006</v>
      </c>
      <c r="BF73" s="0" t="n">
        <f aca="false">'[1](I-A) inverse'!BF73*'[1]E-O Ratio(commodities)'!$L73</f>
        <v>1.25939431688579E-006</v>
      </c>
      <c r="BG73" s="0" t="n">
        <f aca="false">'[1](I-A) inverse'!BG73*'[1]E-O Ratio(commodities)'!$L73</f>
        <v>9.60422087495333E-007</v>
      </c>
      <c r="BH73" s="0" t="n">
        <f aca="false">'[1](I-A) inverse'!BH73*'[1]E-O Ratio(commodities)'!$L73</f>
        <v>1.06248489264589E-006</v>
      </c>
      <c r="BI73" s="0" t="n">
        <f aca="false">'[1](I-A) inverse'!BI73*'[1]E-O Ratio(commodities)'!$L73</f>
        <v>8.85304557243255E-007</v>
      </c>
      <c r="BJ73" s="0" t="n">
        <f aca="false">'[1](I-A) inverse'!BJ73*'[1]E-O Ratio(commodities)'!$L73</f>
        <v>1.11425968611983E-006</v>
      </c>
      <c r="BK73" s="0" t="n">
        <f aca="false">'[1](I-A) inverse'!BK73*'[1]E-O Ratio(commodities)'!$L73</f>
        <v>5.62097913192438E-007</v>
      </c>
      <c r="BL73" s="0" t="n">
        <f aca="false">'[1](I-A) inverse'!BL73*'[1]E-O Ratio(commodities)'!$L73</f>
        <v>9.2209020788942E-007</v>
      </c>
      <c r="BM73" s="0" t="n">
        <f aca="false">'[1](I-A) inverse'!BM73*'[1]E-O Ratio(commodities)'!$L73</f>
        <v>1.55939490030929E-006</v>
      </c>
      <c r="BN73" s="0" t="n">
        <f aca="false">'[1](I-A) inverse'!BN73*'[1]E-O Ratio(commodities)'!$L73</f>
        <v>2.69620627287529E-006</v>
      </c>
      <c r="BO73" s="0" t="n">
        <f aca="false">'[1](I-A) inverse'!BO73*'[1]E-O Ratio(commodities)'!$L73</f>
        <v>2.3152056276889E-006</v>
      </c>
      <c r="BP73" s="0" t="n">
        <f aca="false">'[1](I-A) inverse'!BP73*'[1]E-O Ratio(commodities)'!$L73</f>
        <v>9.0616084940225E-007</v>
      </c>
      <c r="BQ73" s="0" t="n">
        <f aca="false">'[1](I-A) inverse'!BQ73*'[1]E-O Ratio(commodities)'!$L73</f>
        <v>1.74619896436025E-006</v>
      </c>
      <c r="BR73" s="0" t="n">
        <f aca="false">'[1](I-A) inverse'!BR73*'[1]E-O Ratio(commodities)'!$L73</f>
        <v>7.00541126931239E-007</v>
      </c>
      <c r="BS73" s="26" t="n">
        <f aca="false">'[1](I-A) inverse'!BS73*'[1]E-O Ratio(commodities)'!$L73</f>
        <v>0.00106330638109819</v>
      </c>
      <c r="BT73" s="0" t="n">
        <f aca="false">'[1](I-A) inverse'!BT73*'[1]E-O Ratio(commodities)'!$L73</f>
        <v>1.90661018663701E-006</v>
      </c>
      <c r="BU73" s="0" t="n">
        <f aca="false">'[1](I-A) inverse'!BU73*'[1]E-O Ratio(commodities)'!$L73</f>
        <v>2.61457414266571E-005</v>
      </c>
      <c r="BV73" s="0" t="n">
        <f aca="false">'[1](I-A) inverse'!BV73*'[1]E-O Ratio(commodities)'!$L73</f>
        <v>7.0819224249341E-005</v>
      </c>
      <c r="BW73" s="0" t="n">
        <f aca="false">'[1](I-A) inverse'!BW73*'[1]E-O Ratio(commodities)'!$L73</f>
        <v>0.0001196331063886</v>
      </c>
      <c r="BX73" s="0" t="n">
        <f aca="false">'[1](I-A) inverse'!BX73*'[1]E-O Ratio(commodities)'!$L73</f>
        <v>0.000223200656962552</v>
      </c>
      <c r="BY73" s="0" t="n">
        <f aca="false">'[1](I-A) inverse'!BY73*'[1]E-O Ratio(commodities)'!$L73</f>
        <v>8.13412587433258E-005</v>
      </c>
      <c r="BZ73" s="0" t="n">
        <f aca="false">'[1](I-A) inverse'!BZ73*'[1]E-O Ratio(commodities)'!$L73</f>
        <v>1.72753334039784E-005</v>
      </c>
      <c r="CA73" s="0" t="n">
        <f aca="false">'[1](I-A) inverse'!CA73*'[1]E-O Ratio(commodities)'!$L73</f>
        <v>2.30640263017138E-006</v>
      </c>
      <c r="CB73" s="0" t="n">
        <f aca="false">'[1](I-A) inverse'!CB73*'[1]E-O Ratio(commodities)'!$L73</f>
        <v>9.48544730501658E-006</v>
      </c>
      <c r="CC73" s="0" t="n">
        <f aca="false">'[1](I-A) inverse'!CC73*'[1]E-O Ratio(commodities)'!$L73</f>
        <v>9.66372379344087E-007</v>
      </c>
      <c r="CD73" s="0" t="n">
        <f aca="false">'[1](I-A) inverse'!CD73*'[1]E-O Ratio(commodities)'!$L73</f>
        <v>1.75102161118024E-006</v>
      </c>
      <c r="CE73" s="0" t="n">
        <f aca="false">'[1](I-A) inverse'!CE73*'[1]E-O Ratio(commodities)'!$L73</f>
        <v>1.23886993764519E-005</v>
      </c>
      <c r="CF73" s="0" t="n">
        <f aca="false">'[1](I-A) inverse'!CF73*'[1]E-O Ratio(commodities)'!$L73</f>
        <v>4.62095484272534E-006</v>
      </c>
      <c r="CG73" s="0" t="n">
        <f aca="false">'[1](I-A) inverse'!CG73*'[1]E-O Ratio(commodities)'!$L73</f>
        <v>1.78535195107533E-006</v>
      </c>
      <c r="CH73" s="0" t="n">
        <f aca="false">'[1](I-A) inverse'!CH73*'[1]E-O Ratio(commodities)'!$L73</f>
        <v>3.99399875284627E-006</v>
      </c>
      <c r="CI73" s="0" t="n">
        <f aca="false">'[1](I-A) inverse'!CI73*'[1]E-O Ratio(commodities)'!$L73</f>
        <v>1.697887987655E-006</v>
      </c>
      <c r="CJ73" s="0" t="n">
        <f aca="false">'[1](I-A) inverse'!CJ73*'[1]E-O Ratio(commodities)'!$L73</f>
        <v>6.9377634302969E-006</v>
      </c>
      <c r="CK73" s="0" t="n">
        <f aca="false">'[1](I-A) inverse'!CK73*'[1]E-O Ratio(commodities)'!$L73</f>
        <v>6.44596502754643E-006</v>
      </c>
      <c r="CL73" s="0" t="n">
        <f aca="false">'[1](I-A) inverse'!CL73*'[1]E-O Ratio(commodities)'!$L73</f>
        <v>2.57564056200005E-005</v>
      </c>
      <c r="CM73" s="0" t="n">
        <f aca="false">'[1](I-A) inverse'!CM73*'[1]E-O Ratio(commodities)'!$L73</f>
        <v>3.10965611407611E-006</v>
      </c>
      <c r="CN73" s="0" t="n">
        <f aca="false">'[1](I-A) inverse'!CN73*'[1]E-O Ratio(commodities)'!$L73</f>
        <v>6.82755838785776E-006</v>
      </c>
      <c r="CO73" s="0" t="n">
        <f aca="false">'[1](I-A) inverse'!CO73*'[1]E-O Ratio(commodities)'!$L73</f>
        <v>1.9065274010912E-006</v>
      </c>
      <c r="CP73" s="0" t="n">
        <f aca="false">'[1](I-A) inverse'!CP73*'[1]E-O Ratio(commodities)'!$L73</f>
        <v>2.53965241097347E-005</v>
      </c>
      <c r="CQ73" s="0" t="n">
        <f aca="false">'[1](I-A) inverse'!CQ73*'[1]E-O Ratio(commodities)'!$L73</f>
        <v>1.10000252507055E-005</v>
      </c>
      <c r="CR73" s="0" t="n">
        <f aca="false">'[1](I-A) inverse'!CR73*'[1]E-O Ratio(commodities)'!$L73</f>
        <v>5.22820680072146E-006</v>
      </c>
      <c r="CS73" s="0" t="n">
        <f aca="false">'[1](I-A) inverse'!CS73*'[1]E-O Ratio(commodities)'!$L73</f>
        <v>3.44919868899434E-006</v>
      </c>
      <c r="CT73" s="0" t="n">
        <f aca="false">'[1](I-A) inverse'!CT73*'[1]E-O Ratio(commodities)'!$L73</f>
        <v>6.72843143444909E-006</v>
      </c>
      <c r="CU73" s="0" t="n">
        <f aca="false">'[1](I-A) inverse'!CU73*'[1]E-O Ratio(commodities)'!$L73</f>
        <v>3.93396939233011E-006</v>
      </c>
      <c r="CV73" s="0" t="n">
        <f aca="false">'[1](I-A) inverse'!CV73*'[1]E-O Ratio(commodities)'!$L73</f>
        <v>2.47561430017731E-006</v>
      </c>
      <c r="CW73" s="0" t="n">
        <f aca="false">'[1](I-A) inverse'!CW73*'[1]E-O Ratio(commodities)'!$L73</f>
        <v>3.81626164549601E-006</v>
      </c>
      <c r="CX73" s="0" t="n">
        <f aca="false">'[1](I-A) inverse'!CX73*'[1]E-O Ratio(commodities)'!$L73</f>
        <v>4.55696680387122E-006</v>
      </c>
      <c r="CY73" s="0" t="n">
        <f aca="false">'[1](I-A) inverse'!CY73*'[1]E-O Ratio(commodities)'!$L73</f>
        <v>1.39963504278953E-006</v>
      </c>
      <c r="CZ73" s="0" t="n">
        <f aca="false">'[1](I-A) inverse'!CZ73*'[1]E-O Ratio(commodities)'!$L73</f>
        <v>3.94446585663224E-006</v>
      </c>
      <c r="DA73" s="0" t="n">
        <f aca="false">'[1](I-A) inverse'!DA73*'[1]E-O Ratio(commodities)'!$L73</f>
        <v>8.7787967292643E-006</v>
      </c>
      <c r="DB73" s="0" t="n">
        <f aca="false">'[1](I-A) inverse'!DB73*'[1]E-O Ratio(commodities)'!$L73</f>
        <v>1.32347738149417E-006</v>
      </c>
      <c r="DC73" s="0" t="n">
        <f aca="false">'[1](I-A) inverse'!DC73*'[1]E-O Ratio(commodities)'!$L73</f>
        <v>1.43809362909255E-007</v>
      </c>
      <c r="DD73" s="0" t="n">
        <f aca="false">'[1](I-A) inverse'!DD73*'[1]E-O Ratio(commodities)'!$L73</f>
        <v>9.00963107328075E-007</v>
      </c>
      <c r="DE73" s="0" t="n">
        <f aca="false">'[1](I-A) inverse'!DE73*'[1]E-O Ratio(commodities)'!$L73</f>
        <v>2.12153408359422E-006</v>
      </c>
      <c r="DF73" s="0" t="n">
        <f aca="false">'[1](I-A) inverse'!DF73*'[1]E-O Ratio(commodities)'!$L73</f>
        <v>9.97334569115928E-007</v>
      </c>
      <c r="DG73" s="0" t="n">
        <f aca="false">'[1](I-A) inverse'!DG73*'[1]E-O Ratio(commodities)'!$L73</f>
        <v>1.31578933786188E-006</v>
      </c>
      <c r="DH73" s="0" t="n">
        <f aca="false">'[1](I-A) inverse'!DH73*'[1]E-O Ratio(commodities)'!$L73</f>
        <v>2.55358604233661E-006</v>
      </c>
      <c r="DI73" s="0" t="n">
        <f aca="false">'[1](I-A) inverse'!DI73*'[1]E-O Ratio(commodities)'!$L73</f>
        <v>1.58362089874971E-006</v>
      </c>
      <c r="DJ73" s="0" t="n">
        <f aca="false">'[1](I-A) inverse'!DJ73*'[1]E-O Ratio(commodities)'!$L73</f>
        <v>1.76516295345254E-006</v>
      </c>
      <c r="DK73" s="0" t="n">
        <f aca="false">'[1](I-A) inverse'!DK73*'[1]E-O Ratio(commodities)'!$L73</f>
        <v>1.40550992782293E-006</v>
      </c>
      <c r="DL73" s="0" t="n">
        <f aca="false">'[1](I-A) inverse'!DL73*'[1]E-O Ratio(commodities)'!$L73</f>
        <v>1.23021647793133E-006</v>
      </c>
      <c r="DM73" s="0" t="n">
        <f aca="false">'[1](I-A) inverse'!DM73*'[1]E-O Ratio(commodities)'!$L73</f>
        <v>1.31746810436376E-006</v>
      </c>
      <c r="DN73" s="0" t="n">
        <f aca="false">'[1](I-A) inverse'!DN73*'[1]E-O Ratio(commodities)'!$L73</f>
        <v>2.36330899648699E-006</v>
      </c>
      <c r="DO73" s="0" t="n">
        <f aca="false">'[1](I-A) inverse'!DO73*'[1]E-O Ratio(commodities)'!$L73</f>
        <v>1.18327796906034E-006</v>
      </c>
      <c r="DP73" s="0" t="n">
        <f aca="false">'[1](I-A) inverse'!DP73*'[1]E-O Ratio(commodities)'!$L73</f>
        <v>1.14299979527197E-006</v>
      </c>
      <c r="DQ73" s="0" t="n">
        <f aca="false">'[1](I-A) inverse'!DQ73*'[1]E-O Ratio(commodities)'!$L73</f>
        <v>9.56668193915909E-007</v>
      </c>
      <c r="DR73" s="0" t="n">
        <f aca="false">'[1](I-A) inverse'!DR73*'[1]E-O Ratio(commodities)'!$L73</f>
        <v>1.82611880400611E-006</v>
      </c>
      <c r="DS73" s="0" t="n">
        <f aca="false">'[1](I-A) inverse'!DS73*'[1]E-O Ratio(commodities)'!$L73</f>
        <v>4.99933851161604E-007</v>
      </c>
      <c r="DT73" s="0" t="n">
        <f aca="false">'[1](I-A) inverse'!DT73*'[1]E-O Ratio(commodities)'!$L73</f>
        <v>5.0631089007987E-007</v>
      </c>
      <c r="DU73" s="0" t="n">
        <f aca="false">'[1](I-A) inverse'!DU73*'[1]E-O Ratio(commodities)'!$L73</f>
        <v>1.78948944880933E-006</v>
      </c>
      <c r="DV73" s="0" t="n">
        <f aca="false">'[1](I-A) inverse'!DV73*'[1]E-O Ratio(commodities)'!$L73</f>
        <v>1.4044904452078E-006</v>
      </c>
      <c r="DW73" s="0" t="n">
        <f aca="false">'[1](I-A) inverse'!DW73*'[1]E-O Ratio(commodities)'!$L73</f>
        <v>2.00581343317513E-006</v>
      </c>
      <c r="DX73" s="0" t="n">
        <f aca="false">'[1](I-A) inverse'!DX73*'[1]E-O Ratio(commodities)'!$L73</f>
        <v>1.6158346823473E-006</v>
      </c>
      <c r="DY73" s="0" t="n">
        <f aca="false">'[1](I-A) inverse'!DY73*'[1]E-O Ratio(commodities)'!$L73</f>
        <v>1.0037044059993E-006</v>
      </c>
      <c r="DZ73" s="0" t="n">
        <f aca="false">'[1](I-A) inverse'!DZ73*'[1]E-O Ratio(commodities)'!$L73</f>
        <v>3.42903715701177E-006</v>
      </c>
      <c r="EA73" s="0" t="n">
        <f aca="false">'[1](I-A) inverse'!EA73*'[1]E-O Ratio(commodities)'!$L73</f>
        <v>1.06130174237842E-006</v>
      </c>
      <c r="EB73" s="0" t="n">
        <f aca="false">'[1](I-A) inverse'!EB73*'[1]E-O Ratio(commodities)'!$L73</f>
        <v>8.99420825311828E-007</v>
      </c>
      <c r="EC73" s="0" t="n">
        <f aca="false">'[1](I-A) inverse'!EC73*'[1]E-O Ratio(commodities)'!$L73</f>
        <v>2.42753849859396E-006</v>
      </c>
      <c r="ED73" s="0" t="n">
        <f aca="false">'[1](I-A) inverse'!ED73*'[1]E-O Ratio(commodities)'!$L73</f>
        <v>3.47779326621657E-006</v>
      </c>
      <c r="EE73" s="0" t="n">
        <f aca="false">'[1](I-A) inverse'!EE73*'[1]E-O Ratio(commodities)'!$L73</f>
        <v>2.82167664842871E-006</v>
      </c>
      <c r="EF73" s="0" t="n">
        <f aca="false">'[1](I-A) inverse'!EF73*'[1]E-O Ratio(commodities)'!$L73</f>
        <v>1.95591405481187E-006</v>
      </c>
      <c r="EG73" s="0" t="n">
        <f aca="false">'[1](I-A) inverse'!EG73*'[1]E-O Ratio(commodities)'!$L73</f>
        <v>7.12057507583768E-007</v>
      </c>
      <c r="EH73" s="0" t="n">
        <f aca="false">'[1](I-A) inverse'!EH73*'[1]E-O Ratio(commodities)'!$L73</f>
        <v>2.40340786415756E-006</v>
      </c>
      <c r="EI73" s="0" t="n">
        <f aca="false">'[1](I-A) inverse'!EI73*'[1]E-O Ratio(commodities)'!$L73</f>
        <v>1.00603924669578E-006</v>
      </c>
      <c r="EJ73" s="0" t="n">
        <f aca="false">'[1](I-A) inverse'!EJ73*'[1]E-O Ratio(commodities)'!$L73</f>
        <v>1.37818584072421E-006</v>
      </c>
      <c r="EK73" s="0" t="n">
        <f aca="false">'[1](I-A) inverse'!EK73*'[1]E-O Ratio(commodities)'!$L73</f>
        <v>4.27260891970609E-007</v>
      </c>
      <c r="EL73" s="0" t="n">
        <f aca="false">'[1](I-A) inverse'!EL73*'[1]E-O Ratio(commodities)'!$L73</f>
        <v>1.39692527299357E-006</v>
      </c>
      <c r="EM73" s="0" t="n">
        <f aca="false">'[1](I-A) inverse'!EM73*'[1]E-O Ratio(commodities)'!$L73</f>
        <v>9.75749220098117E-007</v>
      </c>
      <c r="EN73" s="0" t="n">
        <f aca="false">'[1](I-A) inverse'!EN73*'[1]E-O Ratio(commodities)'!$L73</f>
        <v>5.58666648340187E-007</v>
      </c>
      <c r="EO73" s="0" t="n">
        <f aca="false">'[1](I-A) inverse'!EO73*'[1]E-O Ratio(commodities)'!$L73</f>
        <v>2.11809541826046E-007</v>
      </c>
      <c r="EP73" s="0" t="n">
        <f aca="false">'[1](I-A) inverse'!EP73*'[1]E-O Ratio(commodities)'!$L73</f>
        <v>6.4674981898479E-007</v>
      </c>
      <c r="EQ73" s="0" t="n">
        <f aca="false">'[1](I-A) inverse'!EQ73*'[1]E-O Ratio(commodities)'!$L73</f>
        <v>8.00584247056542E-007</v>
      </c>
      <c r="ER73" s="0" t="n">
        <f aca="false">'[1](I-A) inverse'!ER73*'[1]E-O Ratio(commodities)'!$L73</f>
        <v>7.63838095743821E-006</v>
      </c>
      <c r="ES73" s="0" t="n">
        <f aca="false">'[1](I-A) inverse'!ES73*'[1]E-O Ratio(commodities)'!$L73</f>
        <v>2.6743034633362E-006</v>
      </c>
      <c r="ET73" s="0" t="n">
        <f aca="false">'[1](I-A) inverse'!ET73*'[1]E-O Ratio(commodities)'!$L73</f>
        <v>1.81300872532035E-006</v>
      </c>
      <c r="EU73" s="0" t="n">
        <f aca="false">'[1](I-A) inverse'!EU73*'[1]E-O Ratio(commodities)'!$L73</f>
        <v>2.14014141026185E-006</v>
      </c>
      <c r="EV73" s="0" t="n">
        <f aca="false">'[1](I-A) inverse'!EV73*'[1]E-O Ratio(commodities)'!$L73</f>
        <v>2.53972383968912E-006</v>
      </c>
      <c r="EW73" s="0" t="n">
        <f aca="false">'[1](I-A) inverse'!EW73*'[1]E-O Ratio(commodities)'!$L73</f>
        <v>2.21417818450557E-006</v>
      </c>
      <c r="EX73" s="0" t="n">
        <f aca="false">'[1](I-A) inverse'!EX73*'[1]E-O Ratio(commodities)'!$L73</f>
        <v>4.50053439285836E-007</v>
      </c>
      <c r="EY73" s="0" t="n">
        <f aca="false">'[1](I-A) inverse'!EY73*'[1]E-O Ratio(commodities)'!$L73</f>
        <v>5.10878900582418E-007</v>
      </c>
      <c r="EZ73" s="0" t="n">
        <f aca="false">'[1](I-A) inverse'!EZ73*'[1]E-O Ratio(commodities)'!$L73</f>
        <v>9.8239777633066E-007</v>
      </c>
      <c r="FA73" s="0" t="n">
        <f aca="false">'[1](I-A) inverse'!FA73*'[1]E-O Ratio(commodities)'!$L73</f>
        <v>5.53060298117403E-007</v>
      </c>
      <c r="FB73" s="0" t="n">
        <f aca="false">'[1](I-A) inverse'!FB73*'[1]E-O Ratio(commodities)'!$L73</f>
        <v>8.50490578647972E-007</v>
      </c>
      <c r="FC73" s="0" t="n">
        <f aca="false">'[1](I-A) inverse'!FC73*'[1]E-O Ratio(commodities)'!$L73</f>
        <v>1.06891556431908E-006</v>
      </c>
      <c r="FD73" s="0" t="n">
        <f aca="false">'[1](I-A) inverse'!FD73*'[1]E-O Ratio(commodities)'!$L73</f>
        <v>1.63351333726892E-006</v>
      </c>
      <c r="FE73" s="0" t="n">
        <f aca="false">'[1](I-A) inverse'!FE73*'[1]E-O Ratio(commodities)'!$L73</f>
        <v>1.11138102479635E-006</v>
      </c>
      <c r="FF73" s="0" t="n">
        <f aca="false">'[1](I-A) inverse'!FF73*'[1]E-O Ratio(commodities)'!$L73</f>
        <v>1.43271319682072E-006</v>
      </c>
      <c r="FG73" s="0" t="n">
        <f aca="false">'[1](I-A) inverse'!FG73*'[1]E-O Ratio(commodities)'!$L73</f>
        <v>1.23322421993161E-006</v>
      </c>
      <c r="FH73" s="0" t="n">
        <f aca="false">'[1](I-A) inverse'!FH73*'[1]E-O Ratio(commodities)'!$L73</f>
        <v>1.58306954104006E-006</v>
      </c>
      <c r="FI73" s="0" t="n">
        <f aca="false">'[1](I-A) inverse'!FI73*'[1]E-O Ratio(commodities)'!$L73</f>
        <v>1.6408739374851E-005</v>
      </c>
      <c r="FJ73" s="0" t="n">
        <f aca="false">'[1](I-A) inverse'!FJ73*'[1]E-O Ratio(commodities)'!$L73</f>
        <v>7.86350106571976E-007</v>
      </c>
      <c r="FK73" s="0" t="n">
        <f aca="false">'[1](I-A) inverse'!FK73*'[1]E-O Ratio(commodities)'!$L73</f>
        <v>2.6600302871455E-006</v>
      </c>
    </row>
    <row r="74" customFormat="false" ht="15" hidden="false" customHeight="false" outlineLevel="0" collapsed="false">
      <c r="A74" s="5" t="s">
        <v>71</v>
      </c>
      <c r="B74" s="6" t="s">
        <v>236</v>
      </c>
      <c r="C74" s="0" t="n">
        <f aca="false">'[1](I-A) inverse'!C74*'[1]E-O Ratio(commodities)'!$L74</f>
        <v>2.67517018975795E-007</v>
      </c>
      <c r="D74" s="0" t="n">
        <f aca="false">'[1](I-A) inverse'!D74*'[1]E-O Ratio(commodities)'!$L74</f>
        <v>2.30077788129217E-007</v>
      </c>
      <c r="E74" s="0" t="n">
        <f aca="false">'[1](I-A) inverse'!E74*'[1]E-O Ratio(commodities)'!$L74</f>
        <v>6.9529607524908E-007</v>
      </c>
      <c r="F74" s="0" t="n">
        <f aca="false">'[1](I-A) inverse'!F74*'[1]E-O Ratio(commodities)'!$L74</f>
        <v>7.90290871429236E-007</v>
      </c>
      <c r="G74" s="0" t="n">
        <f aca="false">'[1](I-A) inverse'!G74*'[1]E-O Ratio(commodities)'!$L74</f>
        <v>8.08351912015556E-007</v>
      </c>
      <c r="H74" s="0" t="n">
        <f aca="false">'[1](I-A) inverse'!H74*'[1]E-O Ratio(commodities)'!$L74</f>
        <v>4.27683238015727E-007</v>
      </c>
      <c r="I74" s="0" t="n">
        <f aca="false">'[1](I-A) inverse'!I74*'[1]E-O Ratio(commodities)'!$L74</f>
        <v>7.64645640116269E-007</v>
      </c>
      <c r="J74" s="0" t="n">
        <f aca="false">'[1](I-A) inverse'!J74*'[1]E-O Ratio(commodities)'!$L74</f>
        <v>9.86990178200928E-007</v>
      </c>
      <c r="K74" s="0" t="n">
        <f aca="false">'[1](I-A) inverse'!K74*'[1]E-O Ratio(commodities)'!$L74</f>
        <v>2.25292214426561E-006</v>
      </c>
      <c r="L74" s="0" t="n">
        <f aca="false">'[1](I-A) inverse'!L74*'[1]E-O Ratio(commodities)'!$L74</f>
        <v>1.16309380826497E-006</v>
      </c>
      <c r="M74" s="0" t="n">
        <f aca="false">'[1](I-A) inverse'!M74*'[1]E-O Ratio(commodities)'!$L74</f>
        <v>1.36106991126884E-006</v>
      </c>
      <c r="N74" s="0" t="n">
        <f aca="false">'[1](I-A) inverse'!N74*'[1]E-O Ratio(commodities)'!$L74</f>
        <v>8.3800108709635E-007</v>
      </c>
      <c r="O74" s="0" t="n">
        <f aca="false">'[1](I-A) inverse'!O74*'[1]E-O Ratio(commodities)'!$L74</f>
        <v>8.60679468536792E-007</v>
      </c>
      <c r="P74" s="0" t="n">
        <f aca="false">'[1](I-A) inverse'!P74*'[1]E-O Ratio(commodities)'!$L74</f>
        <v>8.61968484282826E-007</v>
      </c>
      <c r="Q74" s="0" t="n">
        <f aca="false">'[1](I-A) inverse'!Q74*'[1]E-O Ratio(commodities)'!$L74</f>
        <v>5.76396673323132E-007</v>
      </c>
      <c r="R74" s="0" t="n">
        <f aca="false">'[1](I-A) inverse'!R74*'[1]E-O Ratio(commodities)'!$L74</f>
        <v>5.28559488043561E-007</v>
      </c>
      <c r="S74" s="0" t="n">
        <f aca="false">'[1](I-A) inverse'!S74*'[1]E-O Ratio(commodities)'!$L74</f>
        <v>6.4232534320288E-007</v>
      </c>
      <c r="T74" s="0" t="n">
        <f aca="false">'[1](I-A) inverse'!T74*'[1]E-O Ratio(commodities)'!$L74</f>
        <v>6.56469326399852E-007</v>
      </c>
      <c r="U74" s="0" t="n">
        <f aca="false">'[1](I-A) inverse'!U74*'[1]E-O Ratio(commodities)'!$L74</f>
        <v>6.91936591749654E-007</v>
      </c>
      <c r="V74" s="0" t="n">
        <f aca="false">'[1](I-A) inverse'!V74*'[1]E-O Ratio(commodities)'!$L74</f>
        <v>6.511370111648E-007</v>
      </c>
      <c r="W74" s="0" t="n">
        <f aca="false">'[1](I-A) inverse'!W74*'[1]E-O Ratio(commodities)'!$L74</f>
        <v>3.71693670880748E-007</v>
      </c>
      <c r="X74" s="0" t="n">
        <f aca="false">'[1](I-A) inverse'!X74*'[1]E-O Ratio(commodities)'!$L74</f>
        <v>7.52040052090032E-007</v>
      </c>
      <c r="Y74" s="0" t="n">
        <f aca="false">'[1](I-A) inverse'!Y74*'[1]E-O Ratio(commodities)'!$L74</f>
        <v>1.67512338896308E-007</v>
      </c>
      <c r="Z74" s="0" t="n">
        <f aca="false">'[1](I-A) inverse'!Z74*'[1]E-O Ratio(commodities)'!$L74</f>
        <v>8.16082654158474E-007</v>
      </c>
      <c r="AA74" s="0" t="n">
        <f aca="false">'[1](I-A) inverse'!AA74*'[1]E-O Ratio(commodities)'!$L74</f>
        <v>9.88279989981906E-007</v>
      </c>
      <c r="AB74" s="0" t="n">
        <f aca="false">'[1](I-A) inverse'!AB74*'[1]E-O Ratio(commodities)'!$L74</f>
        <v>6.78073453754209E-007</v>
      </c>
      <c r="AC74" s="0" t="n">
        <f aca="false">'[1](I-A) inverse'!AC74*'[1]E-O Ratio(commodities)'!$L74</f>
        <v>9.36807688161693E-007</v>
      </c>
      <c r="AD74" s="0" t="n">
        <f aca="false">'[1](I-A) inverse'!AD74*'[1]E-O Ratio(commodities)'!$L74</f>
        <v>7.90789278982241E-007</v>
      </c>
      <c r="AE74" s="0" t="n">
        <f aca="false">'[1](I-A) inverse'!AE74*'[1]E-O Ratio(commodities)'!$L74</f>
        <v>8.98882906961891E-007</v>
      </c>
      <c r="AF74" s="0" t="n">
        <f aca="false">'[1](I-A) inverse'!AF74*'[1]E-O Ratio(commodities)'!$L74</f>
        <v>7.80515385970435E-007</v>
      </c>
      <c r="AG74" s="0" t="n">
        <f aca="false">'[1](I-A) inverse'!AG74*'[1]E-O Ratio(commodities)'!$L74</f>
        <v>7.24626766503651E-007</v>
      </c>
      <c r="AH74" s="0" t="n">
        <f aca="false">'[1](I-A) inverse'!AH74*'[1]E-O Ratio(commodities)'!$L74</f>
        <v>7.27363243691972E-007</v>
      </c>
      <c r="AI74" s="0" t="n">
        <f aca="false">'[1](I-A) inverse'!AI74*'[1]E-O Ratio(commodities)'!$L74</f>
        <v>5.98400801990546E-007</v>
      </c>
      <c r="AJ74" s="0" t="n">
        <f aca="false">'[1](I-A) inverse'!AJ74*'[1]E-O Ratio(commodities)'!$L74</f>
        <v>7.892063430416E-007</v>
      </c>
      <c r="AK74" s="0" t="n">
        <f aca="false">'[1](I-A) inverse'!AK74*'[1]E-O Ratio(commodities)'!$L74</f>
        <v>9.1714975520846E-007</v>
      </c>
      <c r="AL74" s="0" t="n">
        <f aca="false">'[1](I-A) inverse'!AL74*'[1]E-O Ratio(commodities)'!$L74</f>
        <v>1.24888049499993E-006</v>
      </c>
      <c r="AM74" s="0" t="n">
        <f aca="false">'[1](I-A) inverse'!AM74*'[1]E-O Ratio(commodities)'!$L74</f>
        <v>3.35412707573115E-007</v>
      </c>
      <c r="AN74" s="0" t="n">
        <f aca="false">'[1](I-A) inverse'!AN74*'[1]E-O Ratio(commodities)'!$L74</f>
        <v>3.85021117636756E-007</v>
      </c>
      <c r="AO74" s="0" t="n">
        <f aca="false">'[1](I-A) inverse'!AO74*'[1]E-O Ratio(commodities)'!$L74</f>
        <v>3.98194208418023E-007</v>
      </c>
      <c r="AP74" s="0" t="n">
        <f aca="false">'[1](I-A) inverse'!AP74*'[1]E-O Ratio(commodities)'!$L74</f>
        <v>6.18448491286703E-007</v>
      </c>
      <c r="AQ74" s="0" t="n">
        <f aca="false">'[1](I-A) inverse'!AQ74*'[1]E-O Ratio(commodities)'!$L74</f>
        <v>5.70733100449913E-007</v>
      </c>
      <c r="AR74" s="0" t="n">
        <f aca="false">'[1](I-A) inverse'!AR74*'[1]E-O Ratio(commodities)'!$L74</f>
        <v>6.31277854687011E-007</v>
      </c>
      <c r="AS74" s="0" t="n">
        <f aca="false">'[1](I-A) inverse'!AS74*'[1]E-O Ratio(commodities)'!$L74</f>
        <v>5.82169627448035E-007</v>
      </c>
      <c r="AT74" s="0" t="n">
        <f aca="false">'[1](I-A) inverse'!AT74*'[1]E-O Ratio(commodities)'!$L74</f>
        <v>6.76223871951114E-007</v>
      </c>
      <c r="AU74" s="0" t="n">
        <f aca="false">'[1](I-A) inverse'!AU74*'[1]E-O Ratio(commodities)'!$L74</f>
        <v>4.73563347325187E-007</v>
      </c>
      <c r="AV74" s="0" t="n">
        <f aca="false">'[1](I-A) inverse'!AV74*'[1]E-O Ratio(commodities)'!$L74</f>
        <v>7.61736880414584E-007</v>
      </c>
      <c r="AW74" s="0" t="n">
        <f aca="false">'[1](I-A) inverse'!AW74*'[1]E-O Ratio(commodities)'!$L74</f>
        <v>4.96514718770791E-007</v>
      </c>
      <c r="AX74" s="0" t="n">
        <f aca="false">'[1](I-A) inverse'!AX74*'[1]E-O Ratio(commodities)'!$L74</f>
        <v>6.52183334977686E-007</v>
      </c>
      <c r="AY74" s="0" t="n">
        <f aca="false">'[1](I-A) inverse'!AY74*'[1]E-O Ratio(commodities)'!$L74</f>
        <v>7.3874556774499E-007</v>
      </c>
      <c r="AZ74" s="0" t="n">
        <f aca="false">'[1](I-A) inverse'!AZ74*'[1]E-O Ratio(commodities)'!$L74</f>
        <v>5.54268852227286E-007</v>
      </c>
      <c r="BA74" s="0" t="n">
        <f aca="false">'[1](I-A) inverse'!BA74*'[1]E-O Ratio(commodities)'!$L74</f>
        <v>7.52522629828736E-007</v>
      </c>
      <c r="BB74" s="0" t="n">
        <f aca="false">'[1](I-A) inverse'!BB74*'[1]E-O Ratio(commodities)'!$L74</f>
        <v>6.19334173628885E-007</v>
      </c>
      <c r="BC74" s="0" t="n">
        <f aca="false">'[1](I-A) inverse'!BC74*'[1]E-O Ratio(commodities)'!$L74</f>
        <v>7.26092565786191E-007</v>
      </c>
      <c r="BD74" s="0" t="n">
        <f aca="false">'[1](I-A) inverse'!BD74*'[1]E-O Ratio(commodities)'!$L74</f>
        <v>8.6844563540692E-007</v>
      </c>
      <c r="BE74" s="0" t="n">
        <f aca="false">'[1](I-A) inverse'!BE74*'[1]E-O Ratio(commodities)'!$L74</f>
        <v>1.02294546069524E-006</v>
      </c>
      <c r="BF74" s="0" t="n">
        <f aca="false">'[1](I-A) inverse'!BF74*'[1]E-O Ratio(commodities)'!$L74</f>
        <v>8.62654018392066E-007</v>
      </c>
      <c r="BG74" s="0" t="n">
        <f aca="false">'[1](I-A) inverse'!BG74*'[1]E-O Ratio(commodities)'!$L74</f>
        <v>7.5144510786578E-007</v>
      </c>
      <c r="BH74" s="0" t="n">
        <f aca="false">'[1](I-A) inverse'!BH74*'[1]E-O Ratio(commodities)'!$L74</f>
        <v>9.76774807907878E-007</v>
      </c>
      <c r="BI74" s="0" t="n">
        <f aca="false">'[1](I-A) inverse'!BI74*'[1]E-O Ratio(commodities)'!$L74</f>
        <v>1.04540673843686E-006</v>
      </c>
      <c r="BJ74" s="0" t="n">
        <f aca="false">'[1](I-A) inverse'!BJ74*'[1]E-O Ratio(commodities)'!$L74</f>
        <v>9.67861945737996E-007</v>
      </c>
      <c r="BK74" s="0" t="n">
        <f aca="false">'[1](I-A) inverse'!BK74*'[1]E-O Ratio(commodities)'!$L74</f>
        <v>3.84473197096335E-007</v>
      </c>
      <c r="BL74" s="0" t="n">
        <f aca="false">'[1](I-A) inverse'!BL74*'[1]E-O Ratio(commodities)'!$L74</f>
        <v>6.30674962568307E-007</v>
      </c>
      <c r="BM74" s="0" t="n">
        <f aca="false">'[1](I-A) inverse'!BM74*'[1]E-O Ratio(commodities)'!$L74</f>
        <v>1.01945673631073E-006</v>
      </c>
      <c r="BN74" s="0" t="n">
        <f aca="false">'[1](I-A) inverse'!BN74*'[1]E-O Ratio(commodities)'!$L74</f>
        <v>1.41361777546176E-006</v>
      </c>
      <c r="BO74" s="0" t="n">
        <f aca="false">'[1](I-A) inverse'!BO74*'[1]E-O Ratio(commodities)'!$L74</f>
        <v>1.64520957166213E-006</v>
      </c>
      <c r="BP74" s="0" t="n">
        <f aca="false">'[1](I-A) inverse'!BP74*'[1]E-O Ratio(commodities)'!$L74</f>
        <v>6.70598036936275E-007</v>
      </c>
      <c r="BQ74" s="0" t="n">
        <f aca="false">'[1](I-A) inverse'!BQ74*'[1]E-O Ratio(commodities)'!$L74</f>
        <v>9.99672252411148E-007</v>
      </c>
      <c r="BR74" s="0" t="n">
        <f aca="false">'[1](I-A) inverse'!BR74*'[1]E-O Ratio(commodities)'!$L74</f>
        <v>4.27449907295257E-005</v>
      </c>
      <c r="BS74" s="0" t="n">
        <f aca="false">'[1](I-A) inverse'!BS74*'[1]E-O Ratio(commodities)'!$L74</f>
        <v>4.21661427702592E-005</v>
      </c>
      <c r="BT74" s="26" t="n">
        <f aca="false">'[1](I-A) inverse'!BT74*'[1]E-O Ratio(commodities)'!$L74</f>
        <v>0.00275940683429384</v>
      </c>
      <c r="BU74" s="0" t="n">
        <f aca="false">'[1](I-A) inverse'!BU74*'[1]E-O Ratio(commodities)'!$L74</f>
        <v>2.3784373348378E-005</v>
      </c>
      <c r="BV74" s="0" t="n">
        <f aca="false">'[1](I-A) inverse'!BV74*'[1]E-O Ratio(commodities)'!$L74</f>
        <v>3.20824657698309E-005</v>
      </c>
      <c r="BW74" s="0" t="n">
        <f aca="false">'[1](I-A) inverse'!BW74*'[1]E-O Ratio(commodities)'!$L74</f>
        <v>1.27546940642175E-005</v>
      </c>
      <c r="BX74" s="0" t="n">
        <f aca="false">'[1](I-A) inverse'!BX74*'[1]E-O Ratio(commodities)'!$L74</f>
        <v>4.26882739608501E-005</v>
      </c>
      <c r="BY74" s="0" t="n">
        <f aca="false">'[1](I-A) inverse'!BY74*'[1]E-O Ratio(commodities)'!$L74</f>
        <v>6.26234317665466E-005</v>
      </c>
      <c r="BZ74" s="0" t="n">
        <f aca="false">'[1](I-A) inverse'!BZ74*'[1]E-O Ratio(commodities)'!$L74</f>
        <v>2.8955269355105E-006</v>
      </c>
      <c r="CA74" s="0" t="n">
        <f aca="false">'[1](I-A) inverse'!CA74*'[1]E-O Ratio(commodities)'!$L74</f>
        <v>6.66295607129352E-006</v>
      </c>
      <c r="CB74" s="0" t="n">
        <f aca="false">'[1](I-A) inverse'!CB74*'[1]E-O Ratio(commodities)'!$L74</f>
        <v>2.56385170962645E-005</v>
      </c>
      <c r="CC74" s="0" t="n">
        <f aca="false">'[1](I-A) inverse'!CC74*'[1]E-O Ratio(commodities)'!$L74</f>
        <v>3.40923884648075E-006</v>
      </c>
      <c r="CD74" s="0" t="n">
        <f aca="false">'[1](I-A) inverse'!CD74*'[1]E-O Ratio(commodities)'!$L74</f>
        <v>2.6409347736668E-006</v>
      </c>
      <c r="CE74" s="0" t="n">
        <f aca="false">'[1](I-A) inverse'!CE74*'[1]E-O Ratio(commodities)'!$L74</f>
        <v>1.86471941238842E-005</v>
      </c>
      <c r="CF74" s="0" t="n">
        <f aca="false">'[1](I-A) inverse'!CF74*'[1]E-O Ratio(commodities)'!$L74</f>
        <v>3.17889672994977E-005</v>
      </c>
      <c r="CG74" s="0" t="n">
        <f aca="false">'[1](I-A) inverse'!CG74*'[1]E-O Ratio(commodities)'!$L74</f>
        <v>1.32139041415347E-006</v>
      </c>
      <c r="CH74" s="0" t="n">
        <f aca="false">'[1](I-A) inverse'!CH74*'[1]E-O Ratio(commodities)'!$L74</f>
        <v>1.85749450621699E-006</v>
      </c>
      <c r="CI74" s="0" t="n">
        <f aca="false">'[1](I-A) inverse'!CI74*'[1]E-O Ratio(commodities)'!$L74</f>
        <v>1.18447624381454E-006</v>
      </c>
      <c r="CJ74" s="0" t="n">
        <f aca="false">'[1](I-A) inverse'!CJ74*'[1]E-O Ratio(commodities)'!$L74</f>
        <v>4.43578410613425E-006</v>
      </c>
      <c r="CK74" s="0" t="n">
        <f aca="false">'[1](I-A) inverse'!CK74*'[1]E-O Ratio(commodities)'!$L74</f>
        <v>2.8093798738715E-006</v>
      </c>
      <c r="CL74" s="0" t="n">
        <f aca="false">'[1](I-A) inverse'!CL74*'[1]E-O Ratio(commodities)'!$L74</f>
        <v>4.71494968677391E-006</v>
      </c>
      <c r="CM74" s="0" t="n">
        <f aca="false">'[1](I-A) inverse'!CM74*'[1]E-O Ratio(commodities)'!$L74</f>
        <v>1.75725454112504E-006</v>
      </c>
      <c r="CN74" s="0" t="n">
        <f aca="false">'[1](I-A) inverse'!CN74*'[1]E-O Ratio(commodities)'!$L74</f>
        <v>5.73699819691621E-006</v>
      </c>
      <c r="CO74" s="0" t="n">
        <f aca="false">'[1](I-A) inverse'!CO74*'[1]E-O Ratio(commodities)'!$L74</f>
        <v>1.10436531949728E-006</v>
      </c>
      <c r="CP74" s="0" t="n">
        <f aca="false">'[1](I-A) inverse'!CP74*'[1]E-O Ratio(commodities)'!$L74</f>
        <v>1.51419347651525E-005</v>
      </c>
      <c r="CQ74" s="0" t="n">
        <f aca="false">'[1](I-A) inverse'!CQ74*'[1]E-O Ratio(commodities)'!$L74</f>
        <v>4.30483835144131E-006</v>
      </c>
      <c r="CR74" s="0" t="n">
        <f aca="false">'[1](I-A) inverse'!CR74*'[1]E-O Ratio(commodities)'!$L74</f>
        <v>4.39015308431801E-006</v>
      </c>
      <c r="CS74" s="0" t="n">
        <f aca="false">'[1](I-A) inverse'!CS74*'[1]E-O Ratio(commodities)'!$L74</f>
        <v>3.18814433142349E-006</v>
      </c>
      <c r="CT74" s="0" t="n">
        <f aca="false">'[1](I-A) inverse'!CT74*'[1]E-O Ratio(commodities)'!$L74</f>
        <v>4.08020977172279E-006</v>
      </c>
      <c r="CU74" s="0" t="n">
        <f aca="false">'[1](I-A) inverse'!CU74*'[1]E-O Ratio(commodities)'!$L74</f>
        <v>2.8036420606275E-006</v>
      </c>
      <c r="CV74" s="0" t="n">
        <f aca="false">'[1](I-A) inverse'!CV74*'[1]E-O Ratio(commodities)'!$L74</f>
        <v>4.48248484997015E-006</v>
      </c>
      <c r="CW74" s="0" t="n">
        <f aca="false">'[1](I-A) inverse'!CW74*'[1]E-O Ratio(commodities)'!$L74</f>
        <v>2.10678626736729E-006</v>
      </c>
      <c r="CX74" s="0" t="n">
        <f aca="false">'[1](I-A) inverse'!CX74*'[1]E-O Ratio(commodities)'!$L74</f>
        <v>4.82271752353411E-006</v>
      </c>
      <c r="CY74" s="0" t="n">
        <f aca="false">'[1](I-A) inverse'!CY74*'[1]E-O Ratio(commodities)'!$L74</f>
        <v>9.08345654192632E-007</v>
      </c>
      <c r="CZ74" s="0" t="n">
        <f aca="false">'[1](I-A) inverse'!CZ74*'[1]E-O Ratio(commodities)'!$L74</f>
        <v>1.61212297282606E-006</v>
      </c>
      <c r="DA74" s="0" t="n">
        <f aca="false">'[1](I-A) inverse'!DA74*'[1]E-O Ratio(commodities)'!$L74</f>
        <v>4.66414261766829E-006</v>
      </c>
      <c r="DB74" s="0" t="n">
        <f aca="false">'[1](I-A) inverse'!DB74*'[1]E-O Ratio(commodities)'!$L74</f>
        <v>1.21381991046463E-006</v>
      </c>
      <c r="DC74" s="0" t="n">
        <f aca="false">'[1](I-A) inverse'!DC74*'[1]E-O Ratio(commodities)'!$L74</f>
        <v>6.15592461962407E-008</v>
      </c>
      <c r="DD74" s="0" t="n">
        <f aca="false">'[1](I-A) inverse'!DD74*'[1]E-O Ratio(commodities)'!$L74</f>
        <v>6.0853132241971E-007</v>
      </c>
      <c r="DE74" s="0" t="n">
        <f aca="false">'[1](I-A) inverse'!DE74*'[1]E-O Ratio(commodities)'!$L74</f>
        <v>1.47512369672209E-006</v>
      </c>
      <c r="DF74" s="0" t="n">
        <f aca="false">'[1](I-A) inverse'!DF74*'[1]E-O Ratio(commodities)'!$L74</f>
        <v>8.54050688570243E-007</v>
      </c>
      <c r="DG74" s="0" t="n">
        <f aca="false">'[1](I-A) inverse'!DG74*'[1]E-O Ratio(commodities)'!$L74</f>
        <v>1.00356461064739E-006</v>
      </c>
      <c r="DH74" s="0" t="n">
        <f aca="false">'[1](I-A) inverse'!DH74*'[1]E-O Ratio(commodities)'!$L74</f>
        <v>1.99791620414537E-006</v>
      </c>
      <c r="DI74" s="0" t="n">
        <f aca="false">'[1](I-A) inverse'!DI74*'[1]E-O Ratio(commodities)'!$L74</f>
        <v>1.36471039799158E-006</v>
      </c>
      <c r="DJ74" s="0" t="n">
        <f aca="false">'[1](I-A) inverse'!DJ74*'[1]E-O Ratio(commodities)'!$L74</f>
        <v>1.35531412024984E-006</v>
      </c>
      <c r="DK74" s="0" t="n">
        <f aca="false">'[1](I-A) inverse'!DK74*'[1]E-O Ratio(commodities)'!$L74</f>
        <v>1.41785233425185E-006</v>
      </c>
      <c r="DL74" s="0" t="n">
        <f aca="false">'[1](I-A) inverse'!DL74*'[1]E-O Ratio(commodities)'!$L74</f>
        <v>9.30055024688425E-007</v>
      </c>
      <c r="DM74" s="0" t="n">
        <f aca="false">'[1](I-A) inverse'!DM74*'[1]E-O Ratio(commodities)'!$L74</f>
        <v>1.12703438852417E-006</v>
      </c>
      <c r="DN74" s="0" t="n">
        <f aca="false">'[1](I-A) inverse'!DN74*'[1]E-O Ratio(commodities)'!$L74</f>
        <v>2.31051270576431E-006</v>
      </c>
      <c r="DO74" s="0" t="n">
        <f aca="false">'[1](I-A) inverse'!DO74*'[1]E-O Ratio(commodities)'!$L74</f>
        <v>1.12788091514056E-006</v>
      </c>
      <c r="DP74" s="0" t="n">
        <f aca="false">'[1](I-A) inverse'!DP74*'[1]E-O Ratio(commodities)'!$L74</f>
        <v>7.79328522595584E-007</v>
      </c>
      <c r="DQ74" s="0" t="n">
        <f aca="false">'[1](I-A) inverse'!DQ74*'[1]E-O Ratio(commodities)'!$L74</f>
        <v>8.28889921790409E-007</v>
      </c>
      <c r="DR74" s="0" t="n">
        <f aca="false">'[1](I-A) inverse'!DR74*'[1]E-O Ratio(commodities)'!$L74</f>
        <v>1.50774004687651E-006</v>
      </c>
      <c r="DS74" s="0" t="n">
        <f aca="false">'[1](I-A) inverse'!DS74*'[1]E-O Ratio(commodities)'!$L74</f>
        <v>3.17953503772938E-007</v>
      </c>
      <c r="DT74" s="0" t="n">
        <f aca="false">'[1](I-A) inverse'!DT74*'[1]E-O Ratio(commodities)'!$L74</f>
        <v>2.89189039689846E-007</v>
      </c>
      <c r="DU74" s="0" t="n">
        <f aca="false">'[1](I-A) inverse'!DU74*'[1]E-O Ratio(commodities)'!$L74</f>
        <v>1.0533521782302E-006</v>
      </c>
      <c r="DV74" s="0" t="n">
        <f aca="false">'[1](I-A) inverse'!DV74*'[1]E-O Ratio(commodities)'!$L74</f>
        <v>9.58389567469472E-007</v>
      </c>
      <c r="DW74" s="0" t="n">
        <f aca="false">'[1](I-A) inverse'!DW74*'[1]E-O Ratio(commodities)'!$L74</f>
        <v>1.28883311605619E-006</v>
      </c>
      <c r="DX74" s="0" t="n">
        <f aca="false">'[1](I-A) inverse'!DX74*'[1]E-O Ratio(commodities)'!$L74</f>
        <v>1.04601313771555E-006</v>
      </c>
      <c r="DY74" s="0" t="n">
        <f aca="false">'[1](I-A) inverse'!DY74*'[1]E-O Ratio(commodities)'!$L74</f>
        <v>7.31895069219808E-007</v>
      </c>
      <c r="DZ74" s="0" t="n">
        <f aca="false">'[1](I-A) inverse'!DZ74*'[1]E-O Ratio(commodities)'!$L74</f>
        <v>2.87035675606264E-006</v>
      </c>
      <c r="EA74" s="0" t="n">
        <f aca="false">'[1](I-A) inverse'!EA74*'[1]E-O Ratio(commodities)'!$L74</f>
        <v>6.6272228513266E-007</v>
      </c>
      <c r="EB74" s="0" t="n">
        <f aca="false">'[1](I-A) inverse'!EB74*'[1]E-O Ratio(commodities)'!$L74</f>
        <v>7.59697667797475E-007</v>
      </c>
      <c r="EC74" s="0" t="n">
        <f aca="false">'[1](I-A) inverse'!EC74*'[1]E-O Ratio(commodities)'!$L74</f>
        <v>2.05406543205506E-006</v>
      </c>
      <c r="ED74" s="0" t="n">
        <f aca="false">'[1](I-A) inverse'!ED74*'[1]E-O Ratio(commodities)'!$L74</f>
        <v>4.43017652482814E-006</v>
      </c>
      <c r="EE74" s="0" t="n">
        <f aca="false">'[1](I-A) inverse'!EE74*'[1]E-O Ratio(commodities)'!$L74</f>
        <v>6.47972840357759E-006</v>
      </c>
      <c r="EF74" s="0" t="n">
        <f aca="false">'[1](I-A) inverse'!EF74*'[1]E-O Ratio(commodities)'!$L74</f>
        <v>8.14749422169305E-006</v>
      </c>
      <c r="EG74" s="0" t="n">
        <f aca="false">'[1](I-A) inverse'!EG74*'[1]E-O Ratio(commodities)'!$L74</f>
        <v>5.64514203373427E-007</v>
      </c>
      <c r="EH74" s="0" t="n">
        <f aca="false">'[1](I-A) inverse'!EH74*'[1]E-O Ratio(commodities)'!$L74</f>
        <v>9.38776843331866E-006</v>
      </c>
      <c r="EI74" s="0" t="n">
        <f aca="false">'[1](I-A) inverse'!EI74*'[1]E-O Ratio(commodities)'!$L74</f>
        <v>6.64358978422726E-007</v>
      </c>
      <c r="EJ74" s="0" t="n">
        <f aca="false">'[1](I-A) inverse'!EJ74*'[1]E-O Ratio(commodities)'!$L74</f>
        <v>1.25355778628042E-006</v>
      </c>
      <c r="EK74" s="0" t="n">
        <f aca="false">'[1](I-A) inverse'!EK74*'[1]E-O Ratio(commodities)'!$L74</f>
        <v>3.37526263618269E-007</v>
      </c>
      <c r="EL74" s="0" t="n">
        <f aca="false">'[1](I-A) inverse'!EL74*'[1]E-O Ratio(commodities)'!$L74</f>
        <v>1.20442510589897E-006</v>
      </c>
      <c r="EM74" s="0" t="n">
        <f aca="false">'[1](I-A) inverse'!EM74*'[1]E-O Ratio(commodities)'!$L74</f>
        <v>8.28281849276167E-007</v>
      </c>
      <c r="EN74" s="0" t="n">
        <f aca="false">'[1](I-A) inverse'!EN74*'[1]E-O Ratio(commodities)'!$L74</f>
        <v>5.22108989058706E-007</v>
      </c>
      <c r="EO74" s="0" t="n">
        <f aca="false">'[1](I-A) inverse'!EO74*'[1]E-O Ratio(commodities)'!$L74</f>
        <v>1.8204284150786E-007</v>
      </c>
      <c r="EP74" s="0" t="n">
        <f aca="false">'[1](I-A) inverse'!EP74*'[1]E-O Ratio(commodities)'!$L74</f>
        <v>4.57666067695879E-007</v>
      </c>
      <c r="EQ74" s="0" t="n">
        <f aca="false">'[1](I-A) inverse'!EQ74*'[1]E-O Ratio(commodities)'!$L74</f>
        <v>4.51095312715311E-007</v>
      </c>
      <c r="ER74" s="0" t="n">
        <f aca="false">'[1](I-A) inverse'!ER74*'[1]E-O Ratio(commodities)'!$L74</f>
        <v>2.972118777537E-006</v>
      </c>
      <c r="ES74" s="0" t="n">
        <f aca="false">'[1](I-A) inverse'!ES74*'[1]E-O Ratio(commodities)'!$L74</f>
        <v>1.65726965088269E-006</v>
      </c>
      <c r="ET74" s="0" t="n">
        <f aca="false">'[1](I-A) inverse'!ET74*'[1]E-O Ratio(commodities)'!$L74</f>
        <v>3.75802886604099E-006</v>
      </c>
      <c r="EU74" s="0" t="n">
        <f aca="false">'[1](I-A) inverse'!EU74*'[1]E-O Ratio(commodities)'!$L74</f>
        <v>1.57898331056192E-006</v>
      </c>
      <c r="EV74" s="0" t="n">
        <f aca="false">'[1](I-A) inverse'!EV74*'[1]E-O Ratio(commodities)'!$L74</f>
        <v>4.90417216259496E-006</v>
      </c>
      <c r="EW74" s="0" t="n">
        <f aca="false">'[1](I-A) inverse'!EW74*'[1]E-O Ratio(commodities)'!$L74</f>
        <v>1.86715600604763E-006</v>
      </c>
      <c r="EX74" s="0" t="n">
        <f aca="false">'[1](I-A) inverse'!EX74*'[1]E-O Ratio(commodities)'!$L74</f>
        <v>3.30459819181474E-007</v>
      </c>
      <c r="EY74" s="0" t="n">
        <f aca="false">'[1](I-A) inverse'!EY74*'[1]E-O Ratio(commodities)'!$L74</f>
        <v>2.98568038706427E-007</v>
      </c>
      <c r="EZ74" s="0" t="n">
        <f aca="false">'[1](I-A) inverse'!EZ74*'[1]E-O Ratio(commodities)'!$L74</f>
        <v>8.32899470049241E-007</v>
      </c>
      <c r="FA74" s="0" t="n">
        <f aca="false">'[1](I-A) inverse'!FA74*'[1]E-O Ratio(commodities)'!$L74</f>
        <v>4.13850995976982E-007</v>
      </c>
      <c r="FB74" s="0" t="n">
        <f aca="false">'[1](I-A) inverse'!FB74*'[1]E-O Ratio(commodities)'!$L74</f>
        <v>6.15473174990827E-007</v>
      </c>
      <c r="FC74" s="0" t="n">
        <f aca="false">'[1](I-A) inverse'!FC74*'[1]E-O Ratio(commodities)'!$L74</f>
        <v>6.83745665563007E-007</v>
      </c>
      <c r="FD74" s="0" t="n">
        <f aca="false">'[1](I-A) inverse'!FD74*'[1]E-O Ratio(commodities)'!$L74</f>
        <v>1.14004382409188E-006</v>
      </c>
      <c r="FE74" s="0" t="n">
        <f aca="false">'[1](I-A) inverse'!FE74*'[1]E-O Ratio(commodities)'!$L74</f>
        <v>7.45400219603061E-007</v>
      </c>
      <c r="FF74" s="0" t="n">
        <f aca="false">'[1](I-A) inverse'!FF74*'[1]E-O Ratio(commodities)'!$L74</f>
        <v>8.8139561282324E-007</v>
      </c>
      <c r="FG74" s="0" t="n">
        <f aca="false">'[1](I-A) inverse'!FG74*'[1]E-O Ratio(commodities)'!$L74</f>
        <v>7.83701283985496E-007</v>
      </c>
      <c r="FH74" s="0" t="n">
        <f aca="false">'[1](I-A) inverse'!FH74*'[1]E-O Ratio(commodities)'!$L74</f>
        <v>1.03206848738607E-006</v>
      </c>
      <c r="FI74" s="0" t="n">
        <f aca="false">'[1](I-A) inverse'!FI74*'[1]E-O Ratio(commodities)'!$L74</f>
        <v>2.01136908897168E-005</v>
      </c>
      <c r="FJ74" s="0" t="n">
        <f aca="false">'[1](I-A) inverse'!FJ74*'[1]E-O Ratio(commodities)'!$L74</f>
        <v>5.75231155666269E-007</v>
      </c>
      <c r="FK74" s="0" t="n">
        <f aca="false">'[1](I-A) inverse'!FK74*'[1]E-O Ratio(commodities)'!$L74</f>
        <v>2.60386976269893E-006</v>
      </c>
    </row>
    <row r="75" customFormat="false" ht="15" hidden="false" customHeight="false" outlineLevel="0" collapsed="false">
      <c r="A75" s="5" t="s">
        <v>72</v>
      </c>
      <c r="B75" s="6" t="s">
        <v>237</v>
      </c>
      <c r="C75" s="0" t="n">
        <f aca="false">'[1](I-A) inverse'!C75*'[1]E-O Ratio(commodities)'!$L75</f>
        <v>1.18258511144448E-006</v>
      </c>
      <c r="D75" s="0" t="n">
        <f aca="false">'[1](I-A) inverse'!D75*'[1]E-O Ratio(commodities)'!$L75</f>
        <v>1.05898163146657E-006</v>
      </c>
      <c r="E75" s="0" t="n">
        <f aca="false">'[1](I-A) inverse'!E75*'[1]E-O Ratio(commodities)'!$L75</f>
        <v>1.82483329609049E-006</v>
      </c>
      <c r="F75" s="0" t="n">
        <f aca="false">'[1](I-A) inverse'!F75*'[1]E-O Ratio(commodities)'!$L75</f>
        <v>3.17246754054733E-006</v>
      </c>
      <c r="G75" s="0" t="n">
        <f aca="false">'[1](I-A) inverse'!G75*'[1]E-O Ratio(commodities)'!$L75</f>
        <v>3.59323479562145E-006</v>
      </c>
      <c r="H75" s="0" t="n">
        <f aca="false">'[1](I-A) inverse'!H75*'[1]E-O Ratio(commodities)'!$L75</f>
        <v>1.68728431630365E-006</v>
      </c>
      <c r="I75" s="0" t="n">
        <f aca="false">'[1](I-A) inverse'!I75*'[1]E-O Ratio(commodities)'!$L75</f>
        <v>3.59555806021293E-006</v>
      </c>
      <c r="J75" s="0" t="n">
        <f aca="false">'[1](I-A) inverse'!J75*'[1]E-O Ratio(commodities)'!$L75</f>
        <v>4.48682148634365E-006</v>
      </c>
      <c r="K75" s="0" t="n">
        <f aca="false">'[1](I-A) inverse'!K75*'[1]E-O Ratio(commodities)'!$L75</f>
        <v>1.24159926319499E-005</v>
      </c>
      <c r="L75" s="0" t="n">
        <f aca="false">'[1](I-A) inverse'!L75*'[1]E-O Ratio(commodities)'!$L75</f>
        <v>1.35461814977729E-005</v>
      </c>
      <c r="M75" s="0" t="n">
        <f aca="false">'[1](I-A) inverse'!M75*'[1]E-O Ratio(commodities)'!$L75</f>
        <v>5.56119022724435E-006</v>
      </c>
      <c r="N75" s="0" t="n">
        <f aca="false">'[1](I-A) inverse'!N75*'[1]E-O Ratio(commodities)'!$L75</f>
        <v>4.75929826982268E-006</v>
      </c>
      <c r="O75" s="0" t="n">
        <f aca="false">'[1](I-A) inverse'!O75*'[1]E-O Ratio(commodities)'!$L75</f>
        <v>4.25879593566743E-006</v>
      </c>
      <c r="P75" s="0" t="n">
        <f aca="false">'[1](I-A) inverse'!P75*'[1]E-O Ratio(commodities)'!$L75</f>
        <v>4.27787812636696E-006</v>
      </c>
      <c r="Q75" s="0" t="n">
        <f aca="false">'[1](I-A) inverse'!Q75*'[1]E-O Ratio(commodities)'!$L75</f>
        <v>2.79515085707775E-006</v>
      </c>
      <c r="R75" s="0" t="n">
        <f aca="false">'[1](I-A) inverse'!R75*'[1]E-O Ratio(commodities)'!$L75</f>
        <v>5.0387391859469E-006</v>
      </c>
      <c r="S75" s="0" t="n">
        <f aca="false">'[1](I-A) inverse'!S75*'[1]E-O Ratio(commodities)'!$L75</f>
        <v>3.88475939687358E-006</v>
      </c>
      <c r="T75" s="0" t="n">
        <f aca="false">'[1](I-A) inverse'!T75*'[1]E-O Ratio(commodities)'!$L75</f>
        <v>4.27494740550063E-006</v>
      </c>
      <c r="U75" s="0" t="n">
        <f aca="false">'[1](I-A) inverse'!U75*'[1]E-O Ratio(commodities)'!$L75</f>
        <v>3.638591912552E-006</v>
      </c>
      <c r="V75" s="0" t="n">
        <f aca="false">'[1](I-A) inverse'!V75*'[1]E-O Ratio(commodities)'!$L75</f>
        <v>3.6729446222636E-006</v>
      </c>
      <c r="W75" s="0" t="n">
        <f aca="false">'[1](I-A) inverse'!W75*'[1]E-O Ratio(commodities)'!$L75</f>
        <v>2.19696965148016E-006</v>
      </c>
      <c r="X75" s="0" t="n">
        <f aca="false">'[1](I-A) inverse'!X75*'[1]E-O Ratio(commodities)'!$L75</f>
        <v>4.11076184600084E-006</v>
      </c>
      <c r="Y75" s="0" t="n">
        <f aca="false">'[1](I-A) inverse'!Y75*'[1]E-O Ratio(commodities)'!$L75</f>
        <v>8.40979711313078E-007</v>
      </c>
      <c r="Z75" s="0" t="n">
        <f aca="false">'[1](I-A) inverse'!Z75*'[1]E-O Ratio(commodities)'!$L75</f>
        <v>4.31401644729501E-006</v>
      </c>
      <c r="AA75" s="0" t="n">
        <f aca="false">'[1](I-A) inverse'!AA75*'[1]E-O Ratio(commodities)'!$L75</f>
        <v>5.19847137916531E-006</v>
      </c>
      <c r="AB75" s="0" t="n">
        <f aca="false">'[1](I-A) inverse'!AB75*'[1]E-O Ratio(commodities)'!$L75</f>
        <v>4.03971900543817E-006</v>
      </c>
      <c r="AC75" s="0" t="n">
        <f aca="false">'[1](I-A) inverse'!AC75*'[1]E-O Ratio(commodities)'!$L75</f>
        <v>5.06150308904416E-006</v>
      </c>
      <c r="AD75" s="0" t="n">
        <f aca="false">'[1](I-A) inverse'!AD75*'[1]E-O Ratio(commodities)'!$L75</f>
        <v>3.61674306154643E-006</v>
      </c>
      <c r="AE75" s="0" t="n">
        <f aca="false">'[1](I-A) inverse'!AE75*'[1]E-O Ratio(commodities)'!$L75</f>
        <v>4.29868846583274E-006</v>
      </c>
      <c r="AF75" s="0" t="n">
        <f aca="false">'[1](I-A) inverse'!AF75*'[1]E-O Ratio(commodities)'!$L75</f>
        <v>4.49743534216048E-006</v>
      </c>
      <c r="AG75" s="0" t="n">
        <f aca="false">'[1](I-A) inverse'!AG75*'[1]E-O Ratio(commodities)'!$L75</f>
        <v>3.70853408627197E-006</v>
      </c>
      <c r="AH75" s="0" t="n">
        <f aca="false">'[1](I-A) inverse'!AH75*'[1]E-O Ratio(commodities)'!$L75</f>
        <v>3.49947089943516E-006</v>
      </c>
      <c r="AI75" s="0" t="n">
        <f aca="false">'[1](I-A) inverse'!AI75*'[1]E-O Ratio(commodities)'!$L75</f>
        <v>3.20528426063096E-006</v>
      </c>
      <c r="AJ75" s="0" t="n">
        <f aca="false">'[1](I-A) inverse'!AJ75*'[1]E-O Ratio(commodities)'!$L75</f>
        <v>4.19672857747088E-006</v>
      </c>
      <c r="AK75" s="0" t="n">
        <f aca="false">'[1](I-A) inverse'!AK75*'[1]E-O Ratio(commodities)'!$L75</f>
        <v>4.02572201981262E-006</v>
      </c>
      <c r="AL75" s="0" t="n">
        <f aca="false">'[1](I-A) inverse'!AL75*'[1]E-O Ratio(commodities)'!$L75</f>
        <v>5.11971295646358E-006</v>
      </c>
      <c r="AM75" s="0" t="n">
        <f aca="false">'[1](I-A) inverse'!AM75*'[1]E-O Ratio(commodities)'!$L75</f>
        <v>1.42691812032381E-006</v>
      </c>
      <c r="AN75" s="0" t="n">
        <f aca="false">'[1](I-A) inverse'!AN75*'[1]E-O Ratio(commodities)'!$L75</f>
        <v>2.08554933825017E-006</v>
      </c>
      <c r="AO75" s="0" t="n">
        <f aca="false">'[1](I-A) inverse'!AO75*'[1]E-O Ratio(commodities)'!$L75</f>
        <v>2.83833239549036E-006</v>
      </c>
      <c r="AP75" s="0" t="n">
        <f aca="false">'[1](I-A) inverse'!AP75*'[1]E-O Ratio(commodities)'!$L75</f>
        <v>3.31504120269678E-006</v>
      </c>
      <c r="AQ75" s="0" t="n">
        <f aca="false">'[1](I-A) inverse'!AQ75*'[1]E-O Ratio(commodities)'!$L75</f>
        <v>3.40785996624371E-006</v>
      </c>
      <c r="AR75" s="0" t="n">
        <f aca="false">'[1](I-A) inverse'!AR75*'[1]E-O Ratio(commodities)'!$L75</f>
        <v>4.68490214757649E-006</v>
      </c>
      <c r="AS75" s="0" t="n">
        <f aca="false">'[1](I-A) inverse'!AS75*'[1]E-O Ratio(commodities)'!$L75</f>
        <v>4.02980203254263E-006</v>
      </c>
      <c r="AT75" s="0" t="n">
        <f aca="false">'[1](I-A) inverse'!AT75*'[1]E-O Ratio(commodities)'!$L75</f>
        <v>3.8254675095479E-006</v>
      </c>
      <c r="AU75" s="0" t="n">
        <f aca="false">'[1](I-A) inverse'!AU75*'[1]E-O Ratio(commodities)'!$L75</f>
        <v>2.88310032411095E-006</v>
      </c>
      <c r="AV75" s="0" t="n">
        <f aca="false">'[1](I-A) inverse'!AV75*'[1]E-O Ratio(commodities)'!$L75</f>
        <v>4.73751494337926E-006</v>
      </c>
      <c r="AW75" s="0" t="n">
        <f aca="false">'[1](I-A) inverse'!AW75*'[1]E-O Ratio(commodities)'!$L75</f>
        <v>3.05008783715297E-006</v>
      </c>
      <c r="AX75" s="0" t="n">
        <f aca="false">'[1](I-A) inverse'!AX75*'[1]E-O Ratio(commodities)'!$L75</f>
        <v>3.75177024364409E-006</v>
      </c>
      <c r="AY75" s="0" t="n">
        <f aca="false">'[1](I-A) inverse'!AY75*'[1]E-O Ratio(commodities)'!$L75</f>
        <v>3.86063736754728E-006</v>
      </c>
      <c r="AZ75" s="0" t="n">
        <f aca="false">'[1](I-A) inverse'!AZ75*'[1]E-O Ratio(commodities)'!$L75</f>
        <v>3.03326117484086E-006</v>
      </c>
      <c r="BA75" s="0" t="n">
        <f aca="false">'[1](I-A) inverse'!BA75*'[1]E-O Ratio(commodities)'!$L75</f>
        <v>3.57957451443415E-006</v>
      </c>
      <c r="BB75" s="0" t="n">
        <f aca="false">'[1](I-A) inverse'!BB75*'[1]E-O Ratio(commodities)'!$L75</f>
        <v>3.97737331863857E-006</v>
      </c>
      <c r="BC75" s="0" t="n">
        <f aca="false">'[1](I-A) inverse'!BC75*'[1]E-O Ratio(commodities)'!$L75</f>
        <v>3.4784968537982E-006</v>
      </c>
      <c r="BD75" s="0" t="n">
        <f aca="false">'[1](I-A) inverse'!BD75*'[1]E-O Ratio(commodities)'!$L75</f>
        <v>5.25252651329808E-006</v>
      </c>
      <c r="BE75" s="0" t="n">
        <f aca="false">'[1](I-A) inverse'!BE75*'[1]E-O Ratio(commodities)'!$L75</f>
        <v>5.99118681210684E-006</v>
      </c>
      <c r="BF75" s="0" t="n">
        <f aca="false">'[1](I-A) inverse'!BF75*'[1]E-O Ratio(commodities)'!$L75</f>
        <v>4.31326519717081E-006</v>
      </c>
      <c r="BG75" s="0" t="n">
        <f aca="false">'[1](I-A) inverse'!BG75*'[1]E-O Ratio(commodities)'!$L75</f>
        <v>3.5863208830515E-006</v>
      </c>
      <c r="BH75" s="0" t="n">
        <f aca="false">'[1](I-A) inverse'!BH75*'[1]E-O Ratio(commodities)'!$L75</f>
        <v>4.14293021414063E-006</v>
      </c>
      <c r="BI75" s="0" t="n">
        <f aca="false">'[1](I-A) inverse'!BI75*'[1]E-O Ratio(commodities)'!$L75</f>
        <v>3.69868305936498E-006</v>
      </c>
      <c r="BJ75" s="0" t="n">
        <f aca="false">'[1](I-A) inverse'!BJ75*'[1]E-O Ratio(commodities)'!$L75</f>
        <v>3.80433089060736E-006</v>
      </c>
      <c r="BK75" s="0" t="n">
        <f aca="false">'[1](I-A) inverse'!BK75*'[1]E-O Ratio(commodities)'!$L75</f>
        <v>1.73618530031004E-006</v>
      </c>
      <c r="BL75" s="0" t="n">
        <f aca="false">'[1](I-A) inverse'!BL75*'[1]E-O Ratio(commodities)'!$L75</f>
        <v>2.88945112185604E-006</v>
      </c>
      <c r="BM75" s="0" t="n">
        <f aca="false">'[1](I-A) inverse'!BM75*'[1]E-O Ratio(commodities)'!$L75</f>
        <v>4.68762263273131E-006</v>
      </c>
      <c r="BN75" s="0" t="n">
        <f aca="false">'[1](I-A) inverse'!BN75*'[1]E-O Ratio(commodities)'!$L75</f>
        <v>6.09201978386863E-006</v>
      </c>
      <c r="BO75" s="0" t="n">
        <f aca="false">'[1](I-A) inverse'!BO75*'[1]E-O Ratio(commodities)'!$L75</f>
        <v>6.9317622061766E-006</v>
      </c>
      <c r="BP75" s="0" t="n">
        <f aca="false">'[1](I-A) inverse'!BP75*'[1]E-O Ratio(commodities)'!$L75</f>
        <v>2.84927411338381E-006</v>
      </c>
      <c r="BQ75" s="0" t="n">
        <f aca="false">'[1](I-A) inverse'!BQ75*'[1]E-O Ratio(commodities)'!$L75</f>
        <v>4.72260538368385E-006</v>
      </c>
      <c r="BR75" s="0" t="n">
        <f aca="false">'[1](I-A) inverse'!BR75*'[1]E-O Ratio(commodities)'!$L75</f>
        <v>1.56000099062446E-005</v>
      </c>
      <c r="BS75" s="0" t="n">
        <f aca="false">'[1](I-A) inverse'!BS75*'[1]E-O Ratio(commodities)'!$L75</f>
        <v>1.53302259312771E-005</v>
      </c>
      <c r="BT75" s="0" t="n">
        <f aca="false">'[1](I-A) inverse'!BT75*'[1]E-O Ratio(commodities)'!$L75</f>
        <v>1.94737425639306E-005</v>
      </c>
      <c r="BU75" s="26" t="n">
        <f aca="false">'[1](I-A) inverse'!BU75*'[1]E-O Ratio(commodities)'!$L75</f>
        <v>0.0035904737852255</v>
      </c>
      <c r="BV75" s="0" t="n">
        <f aca="false">'[1](I-A) inverse'!BV75*'[1]E-O Ratio(commodities)'!$L75</f>
        <v>9.30288156167599E-005</v>
      </c>
      <c r="BW75" s="0" t="n">
        <f aca="false">'[1](I-A) inverse'!BW75*'[1]E-O Ratio(commodities)'!$L75</f>
        <v>6.68880780198488E-006</v>
      </c>
      <c r="BX75" s="0" t="n">
        <f aca="false">'[1](I-A) inverse'!BX75*'[1]E-O Ratio(commodities)'!$L75</f>
        <v>0.000114624306744921</v>
      </c>
      <c r="BY75" s="0" t="n">
        <f aca="false">'[1](I-A) inverse'!BY75*'[1]E-O Ratio(commodities)'!$L75</f>
        <v>8.86093483435517E-005</v>
      </c>
      <c r="BZ75" s="0" t="n">
        <f aca="false">'[1](I-A) inverse'!BZ75*'[1]E-O Ratio(commodities)'!$L75</f>
        <v>4.07636074575574E-005</v>
      </c>
      <c r="CA75" s="0" t="n">
        <f aca="false">'[1](I-A) inverse'!CA75*'[1]E-O Ratio(commodities)'!$L75</f>
        <v>8.8183259040536E-005</v>
      </c>
      <c r="CB75" s="0" t="n">
        <f aca="false">'[1](I-A) inverse'!CB75*'[1]E-O Ratio(commodities)'!$L75</f>
        <v>4.47315717272045E-005</v>
      </c>
      <c r="CC75" s="0" t="n">
        <f aca="false">'[1](I-A) inverse'!CC75*'[1]E-O Ratio(commodities)'!$L75</f>
        <v>3.84919314596949E-006</v>
      </c>
      <c r="CD75" s="0" t="n">
        <f aca="false">'[1](I-A) inverse'!CD75*'[1]E-O Ratio(commodities)'!$L75</f>
        <v>1.4389167483668E-005</v>
      </c>
      <c r="CE75" s="0" t="n">
        <f aca="false">'[1](I-A) inverse'!CE75*'[1]E-O Ratio(commodities)'!$L75</f>
        <v>2.7855762616276E-005</v>
      </c>
      <c r="CF75" s="0" t="n">
        <f aca="false">'[1](I-A) inverse'!CF75*'[1]E-O Ratio(commodities)'!$L75</f>
        <v>3.29440102577172E-005</v>
      </c>
      <c r="CG75" s="0" t="n">
        <f aca="false">'[1](I-A) inverse'!CG75*'[1]E-O Ratio(commodities)'!$L75</f>
        <v>7.41608450802897E-006</v>
      </c>
      <c r="CH75" s="0" t="n">
        <f aca="false">'[1](I-A) inverse'!CH75*'[1]E-O Ratio(commodities)'!$L75</f>
        <v>7.24189314880453E-005</v>
      </c>
      <c r="CI75" s="0" t="n">
        <f aca="false">'[1](I-A) inverse'!CI75*'[1]E-O Ratio(commodities)'!$L75</f>
        <v>4.27364080170414E-006</v>
      </c>
      <c r="CJ75" s="0" t="n">
        <f aca="false">'[1](I-A) inverse'!CJ75*'[1]E-O Ratio(commodities)'!$L75</f>
        <v>1.94749130307842E-005</v>
      </c>
      <c r="CK75" s="0" t="n">
        <f aca="false">'[1](I-A) inverse'!CK75*'[1]E-O Ratio(commodities)'!$L75</f>
        <v>1.72336517930355E-005</v>
      </c>
      <c r="CL75" s="0" t="n">
        <f aca="false">'[1](I-A) inverse'!CL75*'[1]E-O Ratio(commodities)'!$L75</f>
        <v>1.8639014804106E-005</v>
      </c>
      <c r="CM75" s="0" t="n">
        <f aca="false">'[1](I-A) inverse'!CM75*'[1]E-O Ratio(commodities)'!$L75</f>
        <v>1.21081856545779E-005</v>
      </c>
      <c r="CN75" s="0" t="n">
        <f aca="false">'[1](I-A) inverse'!CN75*'[1]E-O Ratio(commodities)'!$L75</f>
        <v>1.7996848022549E-005</v>
      </c>
      <c r="CO75" s="0" t="n">
        <f aca="false">'[1](I-A) inverse'!CO75*'[1]E-O Ratio(commodities)'!$L75</f>
        <v>4.82999485305537E-006</v>
      </c>
      <c r="CP75" s="0" t="n">
        <f aca="false">'[1](I-A) inverse'!CP75*'[1]E-O Ratio(commodities)'!$L75</f>
        <v>3.41998751914626E-005</v>
      </c>
      <c r="CQ75" s="0" t="n">
        <f aca="false">'[1](I-A) inverse'!CQ75*'[1]E-O Ratio(commodities)'!$L75</f>
        <v>1.3866495124905E-005</v>
      </c>
      <c r="CR75" s="0" t="n">
        <f aca="false">'[1](I-A) inverse'!CR75*'[1]E-O Ratio(commodities)'!$L75</f>
        <v>2.73025281380933E-005</v>
      </c>
      <c r="CS75" s="0" t="n">
        <f aca="false">'[1](I-A) inverse'!CS75*'[1]E-O Ratio(commodities)'!$L75</f>
        <v>2.06619652081312E-005</v>
      </c>
      <c r="CT75" s="0" t="n">
        <f aca="false">'[1](I-A) inverse'!CT75*'[1]E-O Ratio(commodities)'!$L75</f>
        <v>3.32387255815522E-005</v>
      </c>
      <c r="CU75" s="0" t="n">
        <f aca="false">'[1](I-A) inverse'!CU75*'[1]E-O Ratio(commodities)'!$L75</f>
        <v>9.32813764629235E-006</v>
      </c>
      <c r="CV75" s="0" t="n">
        <f aca="false">'[1](I-A) inverse'!CV75*'[1]E-O Ratio(commodities)'!$L75</f>
        <v>1.58155909257446E-005</v>
      </c>
      <c r="CW75" s="0" t="n">
        <f aca="false">'[1](I-A) inverse'!CW75*'[1]E-O Ratio(commodities)'!$L75</f>
        <v>7.10577715689772E-006</v>
      </c>
      <c r="CX75" s="0" t="n">
        <f aca="false">'[1](I-A) inverse'!CX75*'[1]E-O Ratio(commodities)'!$L75</f>
        <v>2.12528150879695E-005</v>
      </c>
      <c r="CY75" s="0" t="n">
        <f aca="false">'[1](I-A) inverse'!CY75*'[1]E-O Ratio(commodities)'!$L75</f>
        <v>4.74200362461999E-006</v>
      </c>
      <c r="CZ75" s="0" t="n">
        <f aca="false">'[1](I-A) inverse'!CZ75*'[1]E-O Ratio(commodities)'!$L75</f>
        <v>8.33276335679158E-006</v>
      </c>
      <c r="DA75" s="0" t="n">
        <f aca="false">'[1](I-A) inverse'!DA75*'[1]E-O Ratio(commodities)'!$L75</f>
        <v>2.01836994795781E-005</v>
      </c>
      <c r="DB75" s="0" t="n">
        <f aca="false">'[1](I-A) inverse'!DB75*'[1]E-O Ratio(commodities)'!$L75</f>
        <v>4.96064637020845E-006</v>
      </c>
      <c r="DC75" s="0" t="n">
        <f aca="false">'[1](I-A) inverse'!DC75*'[1]E-O Ratio(commodities)'!$L75</f>
        <v>3.66940524434541E-007</v>
      </c>
      <c r="DD75" s="0" t="n">
        <f aca="false">'[1](I-A) inverse'!DD75*'[1]E-O Ratio(commodities)'!$L75</f>
        <v>2.35338502603985E-006</v>
      </c>
      <c r="DE75" s="0" t="n">
        <f aca="false">'[1](I-A) inverse'!DE75*'[1]E-O Ratio(commodities)'!$L75</f>
        <v>6.87343237860625E-006</v>
      </c>
      <c r="DF75" s="0" t="n">
        <f aca="false">'[1](I-A) inverse'!DF75*'[1]E-O Ratio(commodities)'!$L75</f>
        <v>4.2420927156631E-006</v>
      </c>
      <c r="DG75" s="0" t="n">
        <f aca="false">'[1](I-A) inverse'!DG75*'[1]E-O Ratio(commodities)'!$L75</f>
        <v>5.6183977337579E-006</v>
      </c>
      <c r="DH75" s="0" t="n">
        <f aca="false">'[1](I-A) inverse'!DH75*'[1]E-O Ratio(commodities)'!$L75</f>
        <v>1.01311390507935E-005</v>
      </c>
      <c r="DI75" s="0" t="n">
        <f aca="false">'[1](I-A) inverse'!DI75*'[1]E-O Ratio(commodities)'!$L75</f>
        <v>4.87410966670069E-006</v>
      </c>
      <c r="DJ75" s="0" t="n">
        <f aca="false">'[1](I-A) inverse'!DJ75*'[1]E-O Ratio(commodities)'!$L75</f>
        <v>4.88318369554245E-006</v>
      </c>
      <c r="DK75" s="0" t="n">
        <f aca="false">'[1](I-A) inverse'!DK75*'[1]E-O Ratio(commodities)'!$L75</f>
        <v>5.52931041025744E-006</v>
      </c>
      <c r="DL75" s="0" t="n">
        <f aca="false">'[1](I-A) inverse'!DL75*'[1]E-O Ratio(commodities)'!$L75</f>
        <v>3.96316484232294E-006</v>
      </c>
      <c r="DM75" s="0" t="n">
        <f aca="false">'[1](I-A) inverse'!DM75*'[1]E-O Ratio(commodities)'!$L75</f>
        <v>4.01549387393667E-006</v>
      </c>
      <c r="DN75" s="0" t="n">
        <f aca="false">'[1](I-A) inverse'!DN75*'[1]E-O Ratio(commodities)'!$L75</f>
        <v>8.52781150080065E-006</v>
      </c>
      <c r="DO75" s="0" t="n">
        <f aca="false">'[1](I-A) inverse'!DO75*'[1]E-O Ratio(commodities)'!$L75</f>
        <v>3.72324040495336E-006</v>
      </c>
      <c r="DP75" s="0" t="n">
        <f aca="false">'[1](I-A) inverse'!DP75*'[1]E-O Ratio(commodities)'!$L75</f>
        <v>3.78721551019559E-006</v>
      </c>
      <c r="DQ75" s="0" t="n">
        <f aca="false">'[1](I-A) inverse'!DQ75*'[1]E-O Ratio(commodities)'!$L75</f>
        <v>6.03613691034349E-006</v>
      </c>
      <c r="DR75" s="0" t="n">
        <f aca="false">'[1](I-A) inverse'!DR75*'[1]E-O Ratio(commodities)'!$L75</f>
        <v>6.963400462784E-006</v>
      </c>
      <c r="DS75" s="0" t="n">
        <f aca="false">'[1](I-A) inverse'!DS75*'[1]E-O Ratio(commodities)'!$L75</f>
        <v>1.52628142541644E-006</v>
      </c>
      <c r="DT75" s="0" t="n">
        <f aca="false">'[1](I-A) inverse'!DT75*'[1]E-O Ratio(commodities)'!$L75</f>
        <v>1.37782393099158E-006</v>
      </c>
      <c r="DU75" s="0" t="n">
        <f aca="false">'[1](I-A) inverse'!DU75*'[1]E-O Ratio(commodities)'!$L75</f>
        <v>6.28504547176962E-006</v>
      </c>
      <c r="DV75" s="0" t="n">
        <f aca="false">'[1](I-A) inverse'!DV75*'[1]E-O Ratio(commodities)'!$L75</f>
        <v>6.13501917624097E-006</v>
      </c>
      <c r="DW75" s="0" t="n">
        <f aca="false">'[1](I-A) inverse'!DW75*'[1]E-O Ratio(commodities)'!$L75</f>
        <v>1.05910979539654E-005</v>
      </c>
      <c r="DX75" s="0" t="n">
        <f aca="false">'[1](I-A) inverse'!DX75*'[1]E-O Ratio(commodities)'!$L75</f>
        <v>5.60842450909373E-006</v>
      </c>
      <c r="DY75" s="0" t="n">
        <f aca="false">'[1](I-A) inverse'!DY75*'[1]E-O Ratio(commodities)'!$L75</f>
        <v>3.37276015360263E-006</v>
      </c>
      <c r="DZ75" s="0" t="n">
        <f aca="false">'[1](I-A) inverse'!DZ75*'[1]E-O Ratio(commodities)'!$L75</f>
        <v>1.73222232178501E-005</v>
      </c>
      <c r="EA75" s="0" t="n">
        <f aca="false">'[1](I-A) inverse'!EA75*'[1]E-O Ratio(commodities)'!$L75</f>
        <v>3.16144216943891E-006</v>
      </c>
      <c r="EB75" s="0" t="n">
        <f aca="false">'[1](I-A) inverse'!EB75*'[1]E-O Ratio(commodities)'!$L75</f>
        <v>3.55240067918921E-006</v>
      </c>
      <c r="EC75" s="0" t="n">
        <f aca="false">'[1](I-A) inverse'!EC75*'[1]E-O Ratio(commodities)'!$L75</f>
        <v>1.28519040707313E-005</v>
      </c>
      <c r="ED75" s="0" t="n">
        <f aca="false">'[1](I-A) inverse'!ED75*'[1]E-O Ratio(commodities)'!$L75</f>
        <v>3.15016475874397E-005</v>
      </c>
      <c r="EE75" s="0" t="n">
        <f aca="false">'[1](I-A) inverse'!EE75*'[1]E-O Ratio(commodities)'!$L75</f>
        <v>1.62225202431319E-005</v>
      </c>
      <c r="EF75" s="0" t="n">
        <f aca="false">'[1](I-A) inverse'!EF75*'[1]E-O Ratio(commodities)'!$L75</f>
        <v>2.04074967384671E-005</v>
      </c>
      <c r="EG75" s="0" t="n">
        <f aca="false">'[1](I-A) inverse'!EG75*'[1]E-O Ratio(commodities)'!$L75</f>
        <v>7.14072255606397E-006</v>
      </c>
      <c r="EH75" s="0" t="n">
        <f aca="false">'[1](I-A) inverse'!EH75*'[1]E-O Ratio(commodities)'!$L75</f>
        <v>1.17297048850906E-005</v>
      </c>
      <c r="EI75" s="0" t="n">
        <f aca="false">'[1](I-A) inverse'!EI75*'[1]E-O Ratio(commodities)'!$L75</f>
        <v>4.15228096016352E-006</v>
      </c>
      <c r="EJ75" s="0" t="n">
        <f aca="false">'[1](I-A) inverse'!EJ75*'[1]E-O Ratio(commodities)'!$L75</f>
        <v>1.27294586916611E-005</v>
      </c>
      <c r="EK75" s="0" t="n">
        <f aca="false">'[1](I-A) inverse'!EK75*'[1]E-O Ratio(commodities)'!$L75</f>
        <v>2.55543562886452E-006</v>
      </c>
      <c r="EL75" s="0" t="n">
        <f aca="false">'[1](I-A) inverse'!EL75*'[1]E-O Ratio(commodities)'!$L75</f>
        <v>1.2859743677948E-005</v>
      </c>
      <c r="EM75" s="0" t="n">
        <f aca="false">'[1](I-A) inverse'!EM75*'[1]E-O Ratio(commodities)'!$L75</f>
        <v>5.02459913424646E-006</v>
      </c>
      <c r="EN75" s="0" t="n">
        <f aca="false">'[1](I-A) inverse'!EN75*'[1]E-O Ratio(commodities)'!$L75</f>
        <v>2.23144267255652E-006</v>
      </c>
      <c r="EO75" s="0" t="n">
        <f aca="false">'[1](I-A) inverse'!EO75*'[1]E-O Ratio(commodities)'!$L75</f>
        <v>1.19398065495495E-006</v>
      </c>
      <c r="EP75" s="0" t="n">
        <f aca="false">'[1](I-A) inverse'!EP75*'[1]E-O Ratio(commodities)'!$L75</f>
        <v>2.65478999410649E-006</v>
      </c>
      <c r="EQ75" s="0" t="n">
        <f aca="false">'[1](I-A) inverse'!EQ75*'[1]E-O Ratio(commodities)'!$L75</f>
        <v>6.06973672908697E-006</v>
      </c>
      <c r="ER75" s="0" t="n">
        <f aca="false">'[1](I-A) inverse'!ER75*'[1]E-O Ratio(commodities)'!$L75</f>
        <v>1.57380423821395E-005</v>
      </c>
      <c r="ES75" s="0" t="n">
        <f aca="false">'[1](I-A) inverse'!ES75*'[1]E-O Ratio(commodities)'!$L75</f>
        <v>2.78999065597603E-005</v>
      </c>
      <c r="ET75" s="0" t="n">
        <f aca="false">'[1](I-A) inverse'!ET75*'[1]E-O Ratio(commodities)'!$L75</f>
        <v>1.21864604783248E-005</v>
      </c>
      <c r="EU75" s="0" t="n">
        <f aca="false">'[1](I-A) inverse'!EU75*'[1]E-O Ratio(commodities)'!$L75</f>
        <v>4.83226434100473E-006</v>
      </c>
      <c r="EV75" s="0" t="n">
        <f aca="false">'[1](I-A) inverse'!EV75*'[1]E-O Ratio(commodities)'!$L75</f>
        <v>7.71902618226386E-006</v>
      </c>
      <c r="EW75" s="0" t="n">
        <f aca="false">'[1](I-A) inverse'!EW75*'[1]E-O Ratio(commodities)'!$L75</f>
        <v>6.5020790307471E-006</v>
      </c>
      <c r="EX75" s="0" t="n">
        <f aca="false">'[1](I-A) inverse'!EX75*'[1]E-O Ratio(commodities)'!$L75</f>
        <v>1.65421279474349E-006</v>
      </c>
      <c r="EY75" s="0" t="n">
        <f aca="false">'[1](I-A) inverse'!EY75*'[1]E-O Ratio(commodities)'!$L75</f>
        <v>2.7256309280026E-006</v>
      </c>
      <c r="EZ75" s="0" t="n">
        <f aca="false">'[1](I-A) inverse'!EZ75*'[1]E-O Ratio(commodities)'!$L75</f>
        <v>4.84961108330958E-006</v>
      </c>
      <c r="FA75" s="0" t="n">
        <f aca="false">'[1](I-A) inverse'!FA75*'[1]E-O Ratio(commodities)'!$L75</f>
        <v>4.71574957518234E-006</v>
      </c>
      <c r="FB75" s="0" t="n">
        <f aca="false">'[1](I-A) inverse'!FB75*'[1]E-O Ratio(commodities)'!$L75</f>
        <v>7.5448962017258E-006</v>
      </c>
      <c r="FC75" s="0" t="n">
        <f aca="false">'[1](I-A) inverse'!FC75*'[1]E-O Ratio(commodities)'!$L75</f>
        <v>5.16830544862069E-006</v>
      </c>
      <c r="FD75" s="0" t="n">
        <f aca="false">'[1](I-A) inverse'!FD75*'[1]E-O Ratio(commodities)'!$L75</f>
        <v>3.88667862746311E-006</v>
      </c>
      <c r="FE75" s="0" t="n">
        <f aca="false">'[1](I-A) inverse'!FE75*'[1]E-O Ratio(commodities)'!$L75</f>
        <v>5.87327333327609E-006</v>
      </c>
      <c r="FF75" s="0" t="n">
        <f aca="false">'[1](I-A) inverse'!FF75*'[1]E-O Ratio(commodities)'!$L75</f>
        <v>1.13652651561027E-005</v>
      </c>
      <c r="FG75" s="0" t="n">
        <f aca="false">'[1](I-A) inverse'!FG75*'[1]E-O Ratio(commodities)'!$L75</f>
        <v>4.50429882285421E-006</v>
      </c>
      <c r="FH75" s="0" t="n">
        <f aca="false">'[1](I-A) inverse'!FH75*'[1]E-O Ratio(commodities)'!$L75</f>
        <v>8.07158419240965E-006</v>
      </c>
      <c r="FI75" s="0" t="n">
        <f aca="false">'[1](I-A) inverse'!FI75*'[1]E-O Ratio(commodities)'!$L75</f>
        <v>4.50442333358808E-005</v>
      </c>
      <c r="FJ75" s="0" t="n">
        <f aca="false">'[1](I-A) inverse'!FJ75*'[1]E-O Ratio(commodities)'!$L75</f>
        <v>2.54073130465086E-006</v>
      </c>
      <c r="FK75" s="0" t="n">
        <f aca="false">'[1](I-A) inverse'!FK75*'[1]E-O Ratio(commodities)'!$L75</f>
        <v>1.66383723408232E-005</v>
      </c>
    </row>
    <row r="76" customFormat="false" ht="15" hidden="false" customHeight="false" outlineLevel="0" collapsed="false">
      <c r="A76" s="5" t="s">
        <v>73</v>
      </c>
      <c r="B76" s="6" t="s">
        <v>238</v>
      </c>
      <c r="C76" s="0" t="n">
        <f aca="false">'[1](I-A) inverse'!C76*'[1]E-O Ratio(commodities)'!$L76</f>
        <v>3.10202186005985E-007</v>
      </c>
      <c r="D76" s="0" t="n">
        <f aca="false">'[1](I-A) inverse'!D76*'[1]E-O Ratio(commodities)'!$L76</f>
        <v>2.26307321058616E-007</v>
      </c>
      <c r="E76" s="0" t="n">
        <f aca="false">'[1](I-A) inverse'!E76*'[1]E-O Ratio(commodities)'!$L76</f>
        <v>2.66996163234898E-007</v>
      </c>
      <c r="F76" s="0" t="n">
        <f aca="false">'[1](I-A) inverse'!F76*'[1]E-O Ratio(commodities)'!$L76</f>
        <v>3.38751528167061E-007</v>
      </c>
      <c r="G76" s="0" t="n">
        <f aca="false">'[1](I-A) inverse'!G76*'[1]E-O Ratio(commodities)'!$L76</f>
        <v>4.46403282194798E-007</v>
      </c>
      <c r="H76" s="0" t="n">
        <f aca="false">'[1](I-A) inverse'!H76*'[1]E-O Ratio(commodities)'!$L76</f>
        <v>2.4800525931721E-007</v>
      </c>
      <c r="I76" s="0" t="n">
        <f aca="false">'[1](I-A) inverse'!I76*'[1]E-O Ratio(commodities)'!$L76</f>
        <v>2.98313465081784E-007</v>
      </c>
      <c r="J76" s="0" t="n">
        <f aca="false">'[1](I-A) inverse'!J76*'[1]E-O Ratio(commodities)'!$L76</f>
        <v>5.826678722729E-007</v>
      </c>
      <c r="K76" s="0" t="n">
        <f aca="false">'[1](I-A) inverse'!K76*'[1]E-O Ratio(commodities)'!$L76</f>
        <v>9.44021198349796E-007</v>
      </c>
      <c r="L76" s="0" t="n">
        <f aca="false">'[1](I-A) inverse'!L76*'[1]E-O Ratio(commodities)'!$L76</f>
        <v>9.34025530862809E-007</v>
      </c>
      <c r="M76" s="0" t="n">
        <f aca="false">'[1](I-A) inverse'!M76*'[1]E-O Ratio(commodities)'!$L76</f>
        <v>3.84978726648827E-007</v>
      </c>
      <c r="N76" s="0" t="n">
        <f aca="false">'[1](I-A) inverse'!N76*'[1]E-O Ratio(commodities)'!$L76</f>
        <v>4.10156349330869E-007</v>
      </c>
      <c r="O76" s="0" t="n">
        <f aca="false">'[1](I-A) inverse'!O76*'[1]E-O Ratio(commodities)'!$L76</f>
        <v>4.1182242372306E-007</v>
      </c>
      <c r="P76" s="0" t="n">
        <f aca="false">'[1](I-A) inverse'!P76*'[1]E-O Ratio(commodities)'!$L76</f>
        <v>3.38353856258103E-007</v>
      </c>
      <c r="Q76" s="0" t="n">
        <f aca="false">'[1](I-A) inverse'!Q76*'[1]E-O Ratio(commodities)'!$L76</f>
        <v>3.46206839676918E-007</v>
      </c>
      <c r="R76" s="0" t="n">
        <f aca="false">'[1](I-A) inverse'!R76*'[1]E-O Ratio(commodities)'!$L76</f>
        <v>4.7687474648845E-007</v>
      </c>
      <c r="S76" s="0" t="n">
        <f aca="false">'[1](I-A) inverse'!S76*'[1]E-O Ratio(commodities)'!$L76</f>
        <v>3.55613891734414E-007</v>
      </c>
      <c r="T76" s="0" t="n">
        <f aca="false">'[1](I-A) inverse'!T76*'[1]E-O Ratio(commodities)'!$L76</f>
        <v>3.81029529408468E-007</v>
      </c>
      <c r="U76" s="0" t="n">
        <f aca="false">'[1](I-A) inverse'!U76*'[1]E-O Ratio(commodities)'!$L76</f>
        <v>3.27157127554776E-007</v>
      </c>
      <c r="V76" s="0" t="n">
        <f aca="false">'[1](I-A) inverse'!V76*'[1]E-O Ratio(commodities)'!$L76</f>
        <v>3.24773280639722E-007</v>
      </c>
      <c r="W76" s="0" t="n">
        <f aca="false">'[1](I-A) inverse'!W76*'[1]E-O Ratio(commodities)'!$L76</f>
        <v>2.34604106052426E-007</v>
      </c>
      <c r="X76" s="0" t="n">
        <f aca="false">'[1](I-A) inverse'!X76*'[1]E-O Ratio(commodities)'!$L76</f>
        <v>3.56138511444515E-007</v>
      </c>
      <c r="Y76" s="0" t="n">
        <f aca="false">'[1](I-A) inverse'!Y76*'[1]E-O Ratio(commodities)'!$L76</f>
        <v>1.19449698275406E-007</v>
      </c>
      <c r="Z76" s="0" t="n">
        <f aca="false">'[1](I-A) inverse'!Z76*'[1]E-O Ratio(commodities)'!$L76</f>
        <v>3.31378097676219E-007</v>
      </c>
      <c r="AA76" s="0" t="n">
        <f aca="false">'[1](I-A) inverse'!AA76*'[1]E-O Ratio(commodities)'!$L76</f>
        <v>3.62688514808264E-007</v>
      </c>
      <c r="AB76" s="0" t="n">
        <f aca="false">'[1](I-A) inverse'!AB76*'[1]E-O Ratio(commodities)'!$L76</f>
        <v>3.18555991713711E-007</v>
      </c>
      <c r="AC76" s="0" t="n">
        <f aca="false">'[1](I-A) inverse'!AC76*'[1]E-O Ratio(commodities)'!$L76</f>
        <v>3.78584771953252E-007</v>
      </c>
      <c r="AD76" s="0" t="n">
        <f aca="false">'[1](I-A) inverse'!AD76*'[1]E-O Ratio(commodities)'!$L76</f>
        <v>2.4918616540396E-007</v>
      </c>
      <c r="AE76" s="0" t="n">
        <f aca="false">'[1](I-A) inverse'!AE76*'[1]E-O Ratio(commodities)'!$L76</f>
        <v>3.03550839483459E-007</v>
      </c>
      <c r="AF76" s="0" t="n">
        <f aca="false">'[1](I-A) inverse'!AF76*'[1]E-O Ratio(commodities)'!$L76</f>
        <v>3.3229014063193E-007</v>
      </c>
      <c r="AG76" s="0" t="n">
        <f aca="false">'[1](I-A) inverse'!AG76*'[1]E-O Ratio(commodities)'!$L76</f>
        <v>3.1142735401044E-007</v>
      </c>
      <c r="AH76" s="0" t="n">
        <f aca="false">'[1](I-A) inverse'!AH76*'[1]E-O Ratio(commodities)'!$L76</f>
        <v>3.42501325550531E-007</v>
      </c>
      <c r="AI76" s="0" t="n">
        <f aca="false">'[1](I-A) inverse'!AI76*'[1]E-O Ratio(commodities)'!$L76</f>
        <v>3.06739216934962E-007</v>
      </c>
      <c r="AJ76" s="0" t="n">
        <f aca="false">'[1](I-A) inverse'!AJ76*'[1]E-O Ratio(commodities)'!$L76</f>
        <v>4.01902464370837E-007</v>
      </c>
      <c r="AK76" s="0" t="n">
        <f aca="false">'[1](I-A) inverse'!AK76*'[1]E-O Ratio(commodities)'!$L76</f>
        <v>2.39095119832953E-006</v>
      </c>
      <c r="AL76" s="0" t="n">
        <f aca="false">'[1](I-A) inverse'!AL76*'[1]E-O Ratio(commodities)'!$L76</f>
        <v>3.68129567425459E-007</v>
      </c>
      <c r="AM76" s="0" t="n">
        <f aca="false">'[1](I-A) inverse'!AM76*'[1]E-O Ratio(commodities)'!$L76</f>
        <v>2.52190538103213E-007</v>
      </c>
      <c r="AN76" s="0" t="n">
        <f aca="false">'[1](I-A) inverse'!AN76*'[1]E-O Ratio(commodities)'!$L76</f>
        <v>2.06360792639413E-007</v>
      </c>
      <c r="AO76" s="0" t="n">
        <f aca="false">'[1](I-A) inverse'!AO76*'[1]E-O Ratio(commodities)'!$L76</f>
        <v>2.88100665278162E-007</v>
      </c>
      <c r="AP76" s="0" t="n">
        <f aca="false">'[1](I-A) inverse'!AP76*'[1]E-O Ratio(commodities)'!$L76</f>
        <v>2.96476139796299E-007</v>
      </c>
      <c r="AQ76" s="0" t="n">
        <f aca="false">'[1](I-A) inverse'!AQ76*'[1]E-O Ratio(commodities)'!$L76</f>
        <v>3.33789934829562E-007</v>
      </c>
      <c r="AR76" s="0" t="n">
        <f aca="false">'[1](I-A) inverse'!AR76*'[1]E-O Ratio(commodities)'!$L76</f>
        <v>4.23736520189052E-007</v>
      </c>
      <c r="AS76" s="0" t="n">
        <f aca="false">'[1](I-A) inverse'!AS76*'[1]E-O Ratio(commodities)'!$L76</f>
        <v>4.27585892639675E-007</v>
      </c>
      <c r="AT76" s="0" t="n">
        <f aca="false">'[1](I-A) inverse'!AT76*'[1]E-O Ratio(commodities)'!$L76</f>
        <v>3.97540807207219E-007</v>
      </c>
      <c r="AU76" s="0" t="n">
        <f aca="false">'[1](I-A) inverse'!AU76*'[1]E-O Ratio(commodities)'!$L76</f>
        <v>2.96731664532474E-007</v>
      </c>
      <c r="AV76" s="0" t="n">
        <f aca="false">'[1](I-A) inverse'!AV76*'[1]E-O Ratio(commodities)'!$L76</f>
        <v>5.06117982274045E-007</v>
      </c>
      <c r="AW76" s="0" t="n">
        <f aca="false">'[1](I-A) inverse'!AW76*'[1]E-O Ratio(commodities)'!$L76</f>
        <v>2.76150025318743E-007</v>
      </c>
      <c r="AX76" s="0" t="n">
        <f aca="false">'[1](I-A) inverse'!AX76*'[1]E-O Ratio(commodities)'!$L76</f>
        <v>3.61548711203831E-007</v>
      </c>
      <c r="AY76" s="0" t="n">
        <f aca="false">'[1](I-A) inverse'!AY76*'[1]E-O Ratio(commodities)'!$L76</f>
        <v>3.51397250467177E-007</v>
      </c>
      <c r="AZ76" s="0" t="n">
        <f aca="false">'[1](I-A) inverse'!AZ76*'[1]E-O Ratio(commodities)'!$L76</f>
        <v>3.05896326798883E-007</v>
      </c>
      <c r="BA76" s="0" t="n">
        <f aca="false">'[1](I-A) inverse'!BA76*'[1]E-O Ratio(commodities)'!$L76</f>
        <v>2.99920313673454E-007</v>
      </c>
      <c r="BB76" s="0" t="n">
        <f aca="false">'[1](I-A) inverse'!BB76*'[1]E-O Ratio(commodities)'!$L76</f>
        <v>2.95954304287893E-007</v>
      </c>
      <c r="BC76" s="0" t="n">
        <f aca="false">'[1](I-A) inverse'!BC76*'[1]E-O Ratio(commodities)'!$L76</f>
        <v>3.16839347736501E-007</v>
      </c>
      <c r="BD76" s="0" t="n">
        <f aca="false">'[1](I-A) inverse'!BD76*'[1]E-O Ratio(commodities)'!$L76</f>
        <v>4.37090661053367E-007</v>
      </c>
      <c r="BE76" s="0" t="n">
        <f aca="false">'[1](I-A) inverse'!BE76*'[1]E-O Ratio(commodities)'!$L76</f>
        <v>4.62006222238836E-007</v>
      </c>
      <c r="BF76" s="0" t="n">
        <f aca="false">'[1](I-A) inverse'!BF76*'[1]E-O Ratio(commodities)'!$L76</f>
        <v>3.61315633952722E-007</v>
      </c>
      <c r="BG76" s="0" t="n">
        <f aca="false">'[1](I-A) inverse'!BG76*'[1]E-O Ratio(commodities)'!$L76</f>
        <v>2.85497601092542E-007</v>
      </c>
      <c r="BH76" s="0" t="n">
        <f aca="false">'[1](I-A) inverse'!BH76*'[1]E-O Ratio(commodities)'!$L76</f>
        <v>3.86516383680491E-007</v>
      </c>
      <c r="BI76" s="0" t="n">
        <f aca="false">'[1](I-A) inverse'!BI76*'[1]E-O Ratio(commodities)'!$L76</f>
        <v>3.13121305715978E-007</v>
      </c>
      <c r="BJ76" s="0" t="n">
        <f aca="false">'[1](I-A) inverse'!BJ76*'[1]E-O Ratio(commodities)'!$L76</f>
        <v>2.96093662419093E-007</v>
      </c>
      <c r="BK76" s="0" t="n">
        <f aca="false">'[1](I-A) inverse'!BK76*'[1]E-O Ratio(commodities)'!$L76</f>
        <v>1.4406609003044E-007</v>
      </c>
      <c r="BL76" s="0" t="n">
        <f aca="false">'[1](I-A) inverse'!BL76*'[1]E-O Ratio(commodities)'!$L76</f>
        <v>2.32758648995829E-007</v>
      </c>
      <c r="BM76" s="0" t="n">
        <f aca="false">'[1](I-A) inverse'!BM76*'[1]E-O Ratio(commodities)'!$L76</f>
        <v>3.64011233677691E-007</v>
      </c>
      <c r="BN76" s="0" t="n">
        <f aca="false">'[1](I-A) inverse'!BN76*'[1]E-O Ratio(commodities)'!$L76</f>
        <v>3.83657000338544E-007</v>
      </c>
      <c r="BO76" s="0" t="n">
        <f aca="false">'[1](I-A) inverse'!BO76*'[1]E-O Ratio(commodities)'!$L76</f>
        <v>4.39607322463562E-007</v>
      </c>
      <c r="BP76" s="0" t="n">
        <f aca="false">'[1](I-A) inverse'!BP76*'[1]E-O Ratio(commodities)'!$L76</f>
        <v>2.6014735838874E-007</v>
      </c>
      <c r="BQ76" s="0" t="n">
        <f aca="false">'[1](I-A) inverse'!BQ76*'[1]E-O Ratio(commodities)'!$L76</f>
        <v>3.38535179628782E-007</v>
      </c>
      <c r="BR76" s="0" t="n">
        <f aca="false">'[1](I-A) inverse'!BR76*'[1]E-O Ratio(commodities)'!$L76</f>
        <v>1.18160108034277E-007</v>
      </c>
      <c r="BS76" s="0" t="n">
        <f aca="false">'[1](I-A) inverse'!BS76*'[1]E-O Ratio(commodities)'!$L76</f>
        <v>2.51088115379519E-007</v>
      </c>
      <c r="BT76" s="0" t="n">
        <f aca="false">'[1](I-A) inverse'!BT76*'[1]E-O Ratio(commodities)'!$L76</f>
        <v>4.0276897015972E-007</v>
      </c>
      <c r="BU76" s="0" t="n">
        <f aca="false">'[1](I-A) inverse'!BU76*'[1]E-O Ratio(commodities)'!$L76</f>
        <v>8.03322045558525E-007</v>
      </c>
      <c r="BV76" s="26" t="n">
        <f aca="false">'[1](I-A) inverse'!BV76*'[1]E-O Ratio(commodities)'!$L76</f>
        <v>0.000859500932798162</v>
      </c>
      <c r="BW76" s="0" t="n">
        <f aca="false">'[1](I-A) inverse'!BW76*'[1]E-O Ratio(commodities)'!$L76</f>
        <v>1.34123169049939E-007</v>
      </c>
      <c r="BX76" s="0" t="n">
        <f aca="false">'[1](I-A) inverse'!BX76*'[1]E-O Ratio(commodities)'!$L76</f>
        <v>1.02156037350958E-005</v>
      </c>
      <c r="BY76" s="0" t="n">
        <f aca="false">'[1](I-A) inverse'!BY76*'[1]E-O Ratio(commodities)'!$L76</f>
        <v>7.77268632096163E-007</v>
      </c>
      <c r="BZ76" s="0" t="n">
        <f aca="false">'[1](I-A) inverse'!BZ76*'[1]E-O Ratio(commodities)'!$L76</f>
        <v>5.67889603178951E-007</v>
      </c>
      <c r="CA76" s="0" t="n">
        <f aca="false">'[1](I-A) inverse'!CA76*'[1]E-O Ratio(commodities)'!$L76</f>
        <v>5.0681854460653E-007</v>
      </c>
      <c r="CB76" s="0" t="n">
        <f aca="false">'[1](I-A) inverse'!CB76*'[1]E-O Ratio(commodities)'!$L76</f>
        <v>4.48291442044441E-007</v>
      </c>
      <c r="CC76" s="0" t="n">
        <f aca="false">'[1](I-A) inverse'!CC76*'[1]E-O Ratio(commodities)'!$L76</f>
        <v>1.80966835775145E-007</v>
      </c>
      <c r="CD76" s="0" t="n">
        <f aca="false">'[1](I-A) inverse'!CD76*'[1]E-O Ratio(commodities)'!$L76</f>
        <v>3.81995448125317E-007</v>
      </c>
      <c r="CE76" s="0" t="n">
        <f aca="false">'[1](I-A) inverse'!CE76*'[1]E-O Ratio(commodities)'!$L76</f>
        <v>5.32801918107646E-007</v>
      </c>
      <c r="CF76" s="0" t="n">
        <f aca="false">'[1](I-A) inverse'!CF76*'[1]E-O Ratio(commodities)'!$L76</f>
        <v>4.08057347686115E-007</v>
      </c>
      <c r="CG76" s="0" t="n">
        <f aca="false">'[1](I-A) inverse'!CG76*'[1]E-O Ratio(commodities)'!$L76</f>
        <v>2.89464007764602E-007</v>
      </c>
      <c r="CH76" s="0" t="n">
        <f aca="false">'[1](I-A) inverse'!CH76*'[1]E-O Ratio(commodities)'!$L76</f>
        <v>2.81452514174047E-007</v>
      </c>
      <c r="CI76" s="0" t="n">
        <f aca="false">'[1](I-A) inverse'!CI76*'[1]E-O Ratio(commodities)'!$L76</f>
        <v>3.08362476962185E-007</v>
      </c>
      <c r="CJ76" s="0" t="n">
        <f aca="false">'[1](I-A) inverse'!CJ76*'[1]E-O Ratio(commodities)'!$L76</f>
        <v>4.41929286121117E-007</v>
      </c>
      <c r="CK76" s="0" t="n">
        <f aca="false">'[1](I-A) inverse'!CK76*'[1]E-O Ratio(commodities)'!$L76</f>
        <v>3.96591383694196E-007</v>
      </c>
      <c r="CL76" s="0" t="n">
        <f aca="false">'[1](I-A) inverse'!CL76*'[1]E-O Ratio(commodities)'!$L76</f>
        <v>4.530986285705E-007</v>
      </c>
      <c r="CM76" s="0" t="n">
        <f aca="false">'[1](I-A) inverse'!CM76*'[1]E-O Ratio(commodities)'!$L76</f>
        <v>3.80694542613181E-007</v>
      </c>
      <c r="CN76" s="0" t="n">
        <f aca="false">'[1](I-A) inverse'!CN76*'[1]E-O Ratio(commodities)'!$L76</f>
        <v>3.63794170749989E-007</v>
      </c>
      <c r="CO76" s="0" t="n">
        <f aca="false">'[1](I-A) inverse'!CO76*'[1]E-O Ratio(commodities)'!$L76</f>
        <v>3.76653686788365E-007</v>
      </c>
      <c r="CP76" s="0" t="n">
        <f aca="false">'[1](I-A) inverse'!CP76*'[1]E-O Ratio(commodities)'!$L76</f>
        <v>1.01329433332002E-006</v>
      </c>
      <c r="CQ76" s="0" t="n">
        <f aca="false">'[1](I-A) inverse'!CQ76*'[1]E-O Ratio(commodities)'!$L76</f>
        <v>4.12334224227688E-007</v>
      </c>
      <c r="CR76" s="0" t="n">
        <f aca="false">'[1](I-A) inverse'!CR76*'[1]E-O Ratio(commodities)'!$L76</f>
        <v>9.46131435909384E-007</v>
      </c>
      <c r="CS76" s="0" t="n">
        <f aca="false">'[1](I-A) inverse'!CS76*'[1]E-O Ratio(commodities)'!$L76</f>
        <v>8.62764327076867E-007</v>
      </c>
      <c r="CT76" s="0" t="n">
        <f aca="false">'[1](I-A) inverse'!CT76*'[1]E-O Ratio(commodities)'!$L76</f>
        <v>8.03532202758988E-007</v>
      </c>
      <c r="CU76" s="0" t="n">
        <f aca="false">'[1](I-A) inverse'!CU76*'[1]E-O Ratio(commodities)'!$L76</f>
        <v>6.24305498055893E-007</v>
      </c>
      <c r="CV76" s="0" t="n">
        <f aca="false">'[1](I-A) inverse'!CV76*'[1]E-O Ratio(commodities)'!$L76</f>
        <v>1.98315700106281E-006</v>
      </c>
      <c r="CW76" s="0" t="n">
        <f aca="false">'[1](I-A) inverse'!CW76*'[1]E-O Ratio(commodities)'!$L76</f>
        <v>3.64681373290487E-007</v>
      </c>
      <c r="CX76" s="0" t="n">
        <f aca="false">'[1](I-A) inverse'!CX76*'[1]E-O Ratio(commodities)'!$L76</f>
        <v>4.06267786830571E-006</v>
      </c>
      <c r="CY76" s="0" t="n">
        <f aca="false">'[1](I-A) inverse'!CY76*'[1]E-O Ratio(commodities)'!$L76</f>
        <v>3.94863000897663E-007</v>
      </c>
      <c r="CZ76" s="0" t="n">
        <f aca="false">'[1](I-A) inverse'!CZ76*'[1]E-O Ratio(commodities)'!$L76</f>
        <v>4.23517196683293E-007</v>
      </c>
      <c r="DA76" s="0" t="n">
        <f aca="false">'[1](I-A) inverse'!DA76*'[1]E-O Ratio(commodities)'!$L76</f>
        <v>1.00282216997963E-006</v>
      </c>
      <c r="DB76" s="0" t="n">
        <f aca="false">'[1](I-A) inverse'!DB76*'[1]E-O Ratio(commodities)'!$L76</f>
        <v>2.54040636369965E-007</v>
      </c>
      <c r="DC76" s="0" t="n">
        <f aca="false">'[1](I-A) inverse'!DC76*'[1]E-O Ratio(commodities)'!$L76</f>
        <v>4.65949754124509E-008</v>
      </c>
      <c r="DD76" s="0" t="n">
        <f aca="false">'[1](I-A) inverse'!DD76*'[1]E-O Ratio(commodities)'!$L76</f>
        <v>2.66608919212965E-007</v>
      </c>
      <c r="DE76" s="0" t="n">
        <f aca="false">'[1](I-A) inverse'!DE76*'[1]E-O Ratio(commodities)'!$L76</f>
        <v>2.12575741172805E-007</v>
      </c>
      <c r="DF76" s="0" t="n">
        <f aca="false">'[1](I-A) inverse'!DF76*'[1]E-O Ratio(commodities)'!$L76</f>
        <v>3.04883415963527E-007</v>
      </c>
      <c r="DG76" s="0" t="n">
        <f aca="false">'[1](I-A) inverse'!DG76*'[1]E-O Ratio(commodities)'!$L76</f>
        <v>4.36323782253766E-007</v>
      </c>
      <c r="DH76" s="0" t="n">
        <f aca="false">'[1](I-A) inverse'!DH76*'[1]E-O Ratio(commodities)'!$L76</f>
        <v>1.45976081840553E-006</v>
      </c>
      <c r="DI76" s="0" t="n">
        <f aca="false">'[1](I-A) inverse'!DI76*'[1]E-O Ratio(commodities)'!$L76</f>
        <v>2.90280134407536E-007</v>
      </c>
      <c r="DJ76" s="0" t="n">
        <f aca="false">'[1](I-A) inverse'!DJ76*'[1]E-O Ratio(commodities)'!$L76</f>
        <v>2.948014717096E-007</v>
      </c>
      <c r="DK76" s="0" t="n">
        <f aca="false">'[1](I-A) inverse'!DK76*'[1]E-O Ratio(commodities)'!$L76</f>
        <v>3.13266357758409E-007</v>
      </c>
      <c r="DL76" s="0" t="n">
        <f aca="false">'[1](I-A) inverse'!DL76*'[1]E-O Ratio(commodities)'!$L76</f>
        <v>3.25347947355411E-007</v>
      </c>
      <c r="DM76" s="0" t="n">
        <f aca="false">'[1](I-A) inverse'!DM76*'[1]E-O Ratio(commodities)'!$L76</f>
        <v>2.96444790153606E-007</v>
      </c>
      <c r="DN76" s="0" t="n">
        <f aca="false">'[1](I-A) inverse'!DN76*'[1]E-O Ratio(commodities)'!$L76</f>
        <v>2.57226642731776E-007</v>
      </c>
      <c r="DO76" s="0" t="n">
        <f aca="false">'[1](I-A) inverse'!DO76*'[1]E-O Ratio(commodities)'!$L76</f>
        <v>2.55921112722748E-007</v>
      </c>
      <c r="DP76" s="0" t="n">
        <f aca="false">'[1](I-A) inverse'!DP76*'[1]E-O Ratio(commodities)'!$L76</f>
        <v>4.37966180142534E-007</v>
      </c>
      <c r="DQ76" s="0" t="n">
        <f aca="false">'[1](I-A) inverse'!DQ76*'[1]E-O Ratio(commodities)'!$L76</f>
        <v>3.01742288023256E-007</v>
      </c>
      <c r="DR76" s="0" t="n">
        <f aca="false">'[1](I-A) inverse'!DR76*'[1]E-O Ratio(commodities)'!$L76</f>
        <v>4.08139857957403E-007</v>
      </c>
      <c r="DS76" s="0" t="n">
        <f aca="false">'[1](I-A) inverse'!DS76*'[1]E-O Ratio(commodities)'!$L76</f>
        <v>1.65379174560268E-007</v>
      </c>
      <c r="DT76" s="0" t="n">
        <f aca="false">'[1](I-A) inverse'!DT76*'[1]E-O Ratio(commodities)'!$L76</f>
        <v>1.72356793448108E-007</v>
      </c>
      <c r="DU76" s="0" t="n">
        <f aca="false">'[1](I-A) inverse'!DU76*'[1]E-O Ratio(commodities)'!$L76</f>
        <v>3.78489487955861E-007</v>
      </c>
      <c r="DV76" s="0" t="n">
        <f aca="false">'[1](I-A) inverse'!DV76*'[1]E-O Ratio(commodities)'!$L76</f>
        <v>4.86996657388737E-007</v>
      </c>
      <c r="DW76" s="0" t="n">
        <f aca="false">'[1](I-A) inverse'!DW76*'[1]E-O Ratio(commodities)'!$L76</f>
        <v>9.3899262270431E-007</v>
      </c>
      <c r="DX76" s="0" t="n">
        <f aca="false">'[1](I-A) inverse'!DX76*'[1]E-O Ratio(commodities)'!$L76</f>
        <v>6.33906274875839E-007</v>
      </c>
      <c r="DY76" s="0" t="n">
        <f aca="false">'[1](I-A) inverse'!DY76*'[1]E-O Ratio(commodities)'!$L76</f>
        <v>1.57194634818535E-006</v>
      </c>
      <c r="DZ76" s="0" t="n">
        <f aca="false">'[1](I-A) inverse'!DZ76*'[1]E-O Ratio(commodities)'!$L76</f>
        <v>1.25166835162563E-006</v>
      </c>
      <c r="EA76" s="0" t="n">
        <f aca="false">'[1](I-A) inverse'!EA76*'[1]E-O Ratio(commodities)'!$L76</f>
        <v>3.37868654340132E-007</v>
      </c>
      <c r="EB76" s="0" t="n">
        <f aca="false">'[1](I-A) inverse'!EB76*'[1]E-O Ratio(commodities)'!$L76</f>
        <v>3.33952655515431E-007</v>
      </c>
      <c r="EC76" s="0" t="n">
        <f aca="false">'[1](I-A) inverse'!EC76*'[1]E-O Ratio(commodities)'!$L76</f>
        <v>9.7049580649947E-007</v>
      </c>
      <c r="ED76" s="0" t="n">
        <f aca="false">'[1](I-A) inverse'!ED76*'[1]E-O Ratio(commodities)'!$L76</f>
        <v>3.72104030781387E-006</v>
      </c>
      <c r="EE76" s="0" t="n">
        <f aca="false">'[1](I-A) inverse'!EE76*'[1]E-O Ratio(commodities)'!$L76</f>
        <v>2.90415859677734E-006</v>
      </c>
      <c r="EF76" s="0" t="n">
        <f aca="false">'[1](I-A) inverse'!EF76*'[1]E-O Ratio(commodities)'!$L76</f>
        <v>2.76160637594987E-006</v>
      </c>
      <c r="EG76" s="0" t="n">
        <f aca="false">'[1](I-A) inverse'!EG76*'[1]E-O Ratio(commodities)'!$L76</f>
        <v>3.80668779661661E-006</v>
      </c>
      <c r="EH76" s="0" t="n">
        <f aca="false">'[1](I-A) inverse'!EH76*'[1]E-O Ratio(commodities)'!$L76</f>
        <v>1.26864059276356E-005</v>
      </c>
      <c r="EI76" s="0" t="n">
        <f aca="false">'[1](I-A) inverse'!EI76*'[1]E-O Ratio(commodities)'!$L76</f>
        <v>6.07858236204764E-007</v>
      </c>
      <c r="EJ76" s="0" t="n">
        <f aca="false">'[1](I-A) inverse'!EJ76*'[1]E-O Ratio(commodities)'!$L76</f>
        <v>4.76705324506996E-007</v>
      </c>
      <c r="EK76" s="0" t="n">
        <f aca="false">'[1](I-A) inverse'!EK76*'[1]E-O Ratio(commodities)'!$L76</f>
        <v>4.61563301849795E-007</v>
      </c>
      <c r="EL76" s="0" t="n">
        <f aca="false">'[1](I-A) inverse'!EL76*'[1]E-O Ratio(commodities)'!$L76</f>
        <v>1.40940436481458E-006</v>
      </c>
      <c r="EM76" s="0" t="n">
        <f aca="false">'[1](I-A) inverse'!EM76*'[1]E-O Ratio(commodities)'!$L76</f>
        <v>1.09693092473434E-006</v>
      </c>
      <c r="EN76" s="0" t="n">
        <f aca="false">'[1](I-A) inverse'!EN76*'[1]E-O Ratio(commodities)'!$L76</f>
        <v>7.55970212995543E-007</v>
      </c>
      <c r="EO76" s="0" t="n">
        <f aca="false">'[1](I-A) inverse'!EO76*'[1]E-O Ratio(commodities)'!$L76</f>
        <v>1.33249866767647E-007</v>
      </c>
      <c r="EP76" s="0" t="n">
        <f aca="false">'[1](I-A) inverse'!EP76*'[1]E-O Ratio(commodities)'!$L76</f>
        <v>3.48963848057255E-007</v>
      </c>
      <c r="EQ76" s="0" t="n">
        <f aca="false">'[1](I-A) inverse'!EQ76*'[1]E-O Ratio(commodities)'!$L76</f>
        <v>4.47319921838467E-007</v>
      </c>
      <c r="ER76" s="0" t="n">
        <f aca="false">'[1](I-A) inverse'!ER76*'[1]E-O Ratio(commodities)'!$L76</f>
        <v>2.23609169765684E-006</v>
      </c>
      <c r="ES76" s="0" t="n">
        <f aca="false">'[1](I-A) inverse'!ES76*'[1]E-O Ratio(commodities)'!$L76</f>
        <v>2.33656273245724E-006</v>
      </c>
      <c r="ET76" s="0" t="n">
        <f aca="false">'[1](I-A) inverse'!ET76*'[1]E-O Ratio(commodities)'!$L76</f>
        <v>1.71880371500382E-006</v>
      </c>
      <c r="EU76" s="0" t="n">
        <f aca="false">'[1](I-A) inverse'!EU76*'[1]E-O Ratio(commodities)'!$L76</f>
        <v>6.73427538777869E-007</v>
      </c>
      <c r="EV76" s="0" t="n">
        <f aca="false">'[1](I-A) inverse'!EV76*'[1]E-O Ratio(commodities)'!$L76</f>
        <v>9.37908289929E-007</v>
      </c>
      <c r="EW76" s="0" t="n">
        <f aca="false">'[1](I-A) inverse'!EW76*'[1]E-O Ratio(commodities)'!$L76</f>
        <v>6.34449059052206E-007</v>
      </c>
      <c r="EX76" s="0" t="n">
        <f aca="false">'[1](I-A) inverse'!EX76*'[1]E-O Ratio(commodities)'!$L76</f>
        <v>2.090466281774E-007</v>
      </c>
      <c r="EY76" s="0" t="n">
        <f aca="false">'[1](I-A) inverse'!EY76*'[1]E-O Ratio(commodities)'!$L76</f>
        <v>3.37748288419612E-007</v>
      </c>
      <c r="EZ76" s="0" t="n">
        <f aca="false">'[1](I-A) inverse'!EZ76*'[1]E-O Ratio(commodities)'!$L76</f>
        <v>5.8930956978772E-007</v>
      </c>
      <c r="FA76" s="0" t="n">
        <f aca="false">'[1](I-A) inverse'!FA76*'[1]E-O Ratio(commodities)'!$L76</f>
        <v>4.9496885626055E-007</v>
      </c>
      <c r="FB76" s="0" t="n">
        <f aca="false">'[1](I-A) inverse'!FB76*'[1]E-O Ratio(commodities)'!$L76</f>
        <v>2.12334834576402E-006</v>
      </c>
      <c r="FC76" s="0" t="n">
        <f aca="false">'[1](I-A) inverse'!FC76*'[1]E-O Ratio(commodities)'!$L76</f>
        <v>9.56639036997601E-007</v>
      </c>
      <c r="FD76" s="0" t="n">
        <f aca="false">'[1](I-A) inverse'!FD76*'[1]E-O Ratio(commodities)'!$L76</f>
        <v>4.03325395350782E-007</v>
      </c>
      <c r="FE76" s="0" t="n">
        <f aca="false">'[1](I-A) inverse'!FE76*'[1]E-O Ratio(commodities)'!$L76</f>
        <v>9.49172080768852E-007</v>
      </c>
      <c r="FF76" s="0" t="n">
        <f aca="false">'[1](I-A) inverse'!FF76*'[1]E-O Ratio(commodities)'!$L76</f>
        <v>8.95801912891866E-007</v>
      </c>
      <c r="FG76" s="0" t="n">
        <f aca="false">'[1](I-A) inverse'!FG76*'[1]E-O Ratio(commodities)'!$L76</f>
        <v>3.97969130091949E-007</v>
      </c>
      <c r="FH76" s="0" t="n">
        <f aca="false">'[1](I-A) inverse'!FH76*'[1]E-O Ratio(commodities)'!$L76</f>
        <v>1.17713275840901E-006</v>
      </c>
      <c r="FI76" s="0" t="n">
        <f aca="false">'[1](I-A) inverse'!FI76*'[1]E-O Ratio(commodities)'!$L76</f>
        <v>3.34760230429714E-006</v>
      </c>
      <c r="FJ76" s="0" t="n">
        <f aca="false">'[1](I-A) inverse'!FJ76*'[1]E-O Ratio(commodities)'!$L76</f>
        <v>3.09897218162919E-007</v>
      </c>
      <c r="FK76" s="0" t="n">
        <f aca="false">'[1](I-A) inverse'!FK76*'[1]E-O Ratio(commodities)'!$L76</f>
        <v>2.78708966936052E-006</v>
      </c>
    </row>
    <row r="77" customFormat="false" ht="15" hidden="false" customHeight="false" outlineLevel="0" collapsed="false">
      <c r="A77" s="5" t="s">
        <v>74</v>
      </c>
      <c r="B77" s="6" t="s">
        <v>239</v>
      </c>
      <c r="C77" s="0" t="n">
        <f aca="false">'[1](I-A) inverse'!C77*'[1]E-O Ratio(commodities)'!$L77</f>
        <v>1.28785513165221E-006</v>
      </c>
      <c r="D77" s="0" t="n">
        <f aca="false">'[1](I-A) inverse'!D77*'[1]E-O Ratio(commodities)'!$L77</f>
        <v>9.7043968286775E-007</v>
      </c>
      <c r="E77" s="0" t="n">
        <f aca="false">'[1](I-A) inverse'!E77*'[1]E-O Ratio(commodities)'!$L77</f>
        <v>1.53777878547448E-006</v>
      </c>
      <c r="F77" s="0" t="n">
        <f aca="false">'[1](I-A) inverse'!F77*'[1]E-O Ratio(commodities)'!$L77</f>
        <v>2.38762244994403E-006</v>
      </c>
      <c r="G77" s="0" t="n">
        <f aca="false">'[1](I-A) inverse'!G77*'[1]E-O Ratio(commodities)'!$L77</f>
        <v>2.65109664177799E-006</v>
      </c>
      <c r="H77" s="0" t="n">
        <f aca="false">'[1](I-A) inverse'!H77*'[1]E-O Ratio(commodities)'!$L77</f>
        <v>1.62764159090413E-006</v>
      </c>
      <c r="I77" s="0" t="n">
        <f aca="false">'[1](I-A) inverse'!I77*'[1]E-O Ratio(commodities)'!$L77</f>
        <v>2.08807933935933E-006</v>
      </c>
      <c r="J77" s="0" t="n">
        <f aca="false">'[1](I-A) inverse'!J77*'[1]E-O Ratio(commodities)'!$L77</f>
        <v>3.32828428214519E-006</v>
      </c>
      <c r="K77" s="0" t="n">
        <f aca="false">'[1](I-A) inverse'!K77*'[1]E-O Ratio(commodities)'!$L77</f>
        <v>5.56672420319339E-006</v>
      </c>
      <c r="L77" s="0" t="n">
        <f aca="false">'[1](I-A) inverse'!L77*'[1]E-O Ratio(commodities)'!$L77</f>
        <v>5.81338357054876E-006</v>
      </c>
      <c r="M77" s="0" t="n">
        <f aca="false">'[1](I-A) inverse'!M77*'[1]E-O Ratio(commodities)'!$L77</f>
        <v>2.77947288591882E-006</v>
      </c>
      <c r="N77" s="0" t="n">
        <f aca="false">'[1](I-A) inverse'!N77*'[1]E-O Ratio(commodities)'!$L77</f>
        <v>2.79470273302622E-006</v>
      </c>
      <c r="O77" s="0" t="n">
        <f aca="false">'[1](I-A) inverse'!O77*'[1]E-O Ratio(commodities)'!$L77</f>
        <v>3.02103938408468E-006</v>
      </c>
      <c r="P77" s="0" t="n">
        <f aca="false">'[1](I-A) inverse'!P77*'[1]E-O Ratio(commodities)'!$L77</f>
        <v>3.16222098072019E-006</v>
      </c>
      <c r="Q77" s="0" t="n">
        <f aca="false">'[1](I-A) inverse'!Q77*'[1]E-O Ratio(commodities)'!$L77</f>
        <v>2.35739610929536E-006</v>
      </c>
      <c r="R77" s="0" t="n">
        <f aca="false">'[1](I-A) inverse'!R77*'[1]E-O Ratio(commodities)'!$L77</f>
        <v>3.004518509277E-006</v>
      </c>
      <c r="S77" s="0" t="n">
        <f aca="false">'[1](I-A) inverse'!S77*'[1]E-O Ratio(commodities)'!$L77</f>
        <v>2.94987754339761E-006</v>
      </c>
      <c r="T77" s="0" t="n">
        <f aca="false">'[1](I-A) inverse'!T77*'[1]E-O Ratio(commodities)'!$L77</f>
        <v>3.03267503082181E-006</v>
      </c>
      <c r="U77" s="0" t="n">
        <f aca="false">'[1](I-A) inverse'!U77*'[1]E-O Ratio(commodities)'!$L77</f>
        <v>2.66172179973426E-006</v>
      </c>
      <c r="V77" s="0" t="n">
        <f aca="false">'[1](I-A) inverse'!V77*'[1]E-O Ratio(commodities)'!$L77</f>
        <v>2.72244842460449E-006</v>
      </c>
      <c r="W77" s="0" t="n">
        <f aca="false">'[1](I-A) inverse'!W77*'[1]E-O Ratio(commodities)'!$L77</f>
        <v>1.59902938045798E-006</v>
      </c>
      <c r="X77" s="0" t="n">
        <f aca="false">'[1](I-A) inverse'!X77*'[1]E-O Ratio(commodities)'!$L77</f>
        <v>3.0084631045572E-006</v>
      </c>
      <c r="Y77" s="0" t="n">
        <f aca="false">'[1](I-A) inverse'!Y77*'[1]E-O Ratio(commodities)'!$L77</f>
        <v>6.80798769890396E-007</v>
      </c>
      <c r="Z77" s="0" t="n">
        <f aca="false">'[1](I-A) inverse'!Z77*'[1]E-O Ratio(commodities)'!$L77</f>
        <v>2.61601244360668E-006</v>
      </c>
      <c r="AA77" s="0" t="n">
        <f aca="false">'[1](I-A) inverse'!AA77*'[1]E-O Ratio(commodities)'!$L77</f>
        <v>3.08083426971861E-006</v>
      </c>
      <c r="AB77" s="0" t="n">
        <f aca="false">'[1](I-A) inverse'!AB77*'[1]E-O Ratio(commodities)'!$L77</f>
        <v>2.56414022784497E-006</v>
      </c>
      <c r="AC77" s="0" t="n">
        <f aca="false">'[1](I-A) inverse'!AC77*'[1]E-O Ratio(commodities)'!$L77</f>
        <v>3.14900982684487E-006</v>
      </c>
      <c r="AD77" s="0" t="n">
        <f aca="false">'[1](I-A) inverse'!AD77*'[1]E-O Ratio(commodities)'!$L77</f>
        <v>2.19384898021741E-006</v>
      </c>
      <c r="AE77" s="0" t="n">
        <f aca="false">'[1](I-A) inverse'!AE77*'[1]E-O Ratio(commodities)'!$L77</f>
        <v>2.76431562558533E-006</v>
      </c>
      <c r="AF77" s="0" t="n">
        <f aca="false">'[1](I-A) inverse'!AF77*'[1]E-O Ratio(commodities)'!$L77</f>
        <v>2.66749818348154E-006</v>
      </c>
      <c r="AG77" s="0" t="n">
        <f aca="false">'[1](I-A) inverse'!AG77*'[1]E-O Ratio(commodities)'!$L77</f>
        <v>2.47097575315705E-006</v>
      </c>
      <c r="AH77" s="0" t="n">
        <f aca="false">'[1](I-A) inverse'!AH77*'[1]E-O Ratio(commodities)'!$L77</f>
        <v>2.1203098961044E-006</v>
      </c>
      <c r="AI77" s="0" t="n">
        <f aca="false">'[1](I-A) inverse'!AI77*'[1]E-O Ratio(commodities)'!$L77</f>
        <v>2.10759476912052E-006</v>
      </c>
      <c r="AJ77" s="0" t="n">
        <f aca="false">'[1](I-A) inverse'!AJ77*'[1]E-O Ratio(commodities)'!$L77</f>
        <v>2.78126114317982E-006</v>
      </c>
      <c r="AK77" s="0" t="n">
        <f aca="false">'[1](I-A) inverse'!AK77*'[1]E-O Ratio(commodities)'!$L77</f>
        <v>2.35152237927214E-006</v>
      </c>
      <c r="AL77" s="0" t="n">
        <f aca="false">'[1](I-A) inverse'!AL77*'[1]E-O Ratio(commodities)'!$L77</f>
        <v>2.5819505734137E-006</v>
      </c>
      <c r="AM77" s="0" t="n">
        <f aca="false">'[1](I-A) inverse'!AM77*'[1]E-O Ratio(commodities)'!$L77</f>
        <v>1.17785063861865E-006</v>
      </c>
      <c r="AN77" s="0" t="n">
        <f aca="false">'[1](I-A) inverse'!AN77*'[1]E-O Ratio(commodities)'!$L77</f>
        <v>1.70140396022007E-006</v>
      </c>
      <c r="AO77" s="0" t="n">
        <f aca="false">'[1](I-A) inverse'!AO77*'[1]E-O Ratio(commodities)'!$L77</f>
        <v>2.21423900396387E-006</v>
      </c>
      <c r="AP77" s="0" t="n">
        <f aca="false">'[1](I-A) inverse'!AP77*'[1]E-O Ratio(commodities)'!$L77</f>
        <v>2.14463250617473E-006</v>
      </c>
      <c r="AQ77" s="0" t="n">
        <f aca="false">'[1](I-A) inverse'!AQ77*'[1]E-O Ratio(commodities)'!$L77</f>
        <v>2.48621476201146E-006</v>
      </c>
      <c r="AR77" s="0" t="n">
        <f aca="false">'[1](I-A) inverse'!AR77*'[1]E-O Ratio(commodities)'!$L77</f>
        <v>2.93235236524569E-006</v>
      </c>
      <c r="AS77" s="0" t="n">
        <f aca="false">'[1](I-A) inverse'!AS77*'[1]E-O Ratio(commodities)'!$L77</f>
        <v>2.58242913828497E-006</v>
      </c>
      <c r="AT77" s="0" t="n">
        <f aca="false">'[1](I-A) inverse'!AT77*'[1]E-O Ratio(commodities)'!$L77</f>
        <v>2.73184428260597E-006</v>
      </c>
      <c r="AU77" s="0" t="n">
        <f aca="false">'[1](I-A) inverse'!AU77*'[1]E-O Ratio(commodities)'!$L77</f>
        <v>2.2403480711199E-006</v>
      </c>
      <c r="AV77" s="0" t="n">
        <f aca="false">'[1](I-A) inverse'!AV77*'[1]E-O Ratio(commodities)'!$L77</f>
        <v>3.13372792927316E-006</v>
      </c>
      <c r="AW77" s="0" t="n">
        <f aca="false">'[1](I-A) inverse'!AW77*'[1]E-O Ratio(commodities)'!$L77</f>
        <v>1.98578347815022E-006</v>
      </c>
      <c r="AX77" s="0" t="n">
        <f aca="false">'[1](I-A) inverse'!AX77*'[1]E-O Ratio(commodities)'!$L77</f>
        <v>2.58436597528019E-006</v>
      </c>
      <c r="AY77" s="0" t="n">
        <f aca="false">'[1](I-A) inverse'!AY77*'[1]E-O Ratio(commodities)'!$L77</f>
        <v>2.64000366376417E-006</v>
      </c>
      <c r="AZ77" s="0" t="n">
        <f aca="false">'[1](I-A) inverse'!AZ77*'[1]E-O Ratio(commodities)'!$L77</f>
        <v>2.32468835064905E-006</v>
      </c>
      <c r="BA77" s="0" t="n">
        <f aca="false">'[1](I-A) inverse'!BA77*'[1]E-O Ratio(commodities)'!$L77</f>
        <v>2.53591534832184E-006</v>
      </c>
      <c r="BB77" s="0" t="n">
        <f aca="false">'[1](I-A) inverse'!BB77*'[1]E-O Ratio(commodities)'!$L77</f>
        <v>2.16125935785042E-006</v>
      </c>
      <c r="BC77" s="0" t="n">
        <f aca="false">'[1](I-A) inverse'!BC77*'[1]E-O Ratio(commodities)'!$L77</f>
        <v>2.24880237963694E-006</v>
      </c>
      <c r="BD77" s="0" t="n">
        <f aca="false">'[1](I-A) inverse'!BD77*'[1]E-O Ratio(commodities)'!$L77</f>
        <v>3.11336521165219E-006</v>
      </c>
      <c r="BE77" s="0" t="n">
        <f aca="false">'[1](I-A) inverse'!BE77*'[1]E-O Ratio(commodities)'!$L77</f>
        <v>3.67750187623939E-006</v>
      </c>
      <c r="BF77" s="0" t="n">
        <f aca="false">'[1](I-A) inverse'!BF77*'[1]E-O Ratio(commodities)'!$L77</f>
        <v>2.6931269806535E-006</v>
      </c>
      <c r="BG77" s="0" t="n">
        <f aca="false">'[1](I-A) inverse'!BG77*'[1]E-O Ratio(commodities)'!$L77</f>
        <v>1.85764346417563E-006</v>
      </c>
      <c r="BH77" s="0" t="n">
        <f aca="false">'[1](I-A) inverse'!BH77*'[1]E-O Ratio(commodities)'!$L77</f>
        <v>2.73008430054798E-006</v>
      </c>
      <c r="BI77" s="0" t="n">
        <f aca="false">'[1](I-A) inverse'!BI77*'[1]E-O Ratio(commodities)'!$L77</f>
        <v>2.26090242608133E-006</v>
      </c>
      <c r="BJ77" s="0" t="n">
        <f aca="false">'[1](I-A) inverse'!BJ77*'[1]E-O Ratio(commodities)'!$L77</f>
        <v>2.67514105316025E-006</v>
      </c>
      <c r="BK77" s="0" t="n">
        <f aca="false">'[1](I-A) inverse'!BK77*'[1]E-O Ratio(commodities)'!$L77</f>
        <v>1.4987931694792E-006</v>
      </c>
      <c r="BL77" s="0" t="n">
        <f aca="false">'[1](I-A) inverse'!BL77*'[1]E-O Ratio(commodities)'!$L77</f>
        <v>2.26367918012685E-006</v>
      </c>
      <c r="BM77" s="0" t="n">
        <f aca="false">'[1](I-A) inverse'!BM77*'[1]E-O Ratio(commodities)'!$L77</f>
        <v>2.78012989286952E-006</v>
      </c>
      <c r="BN77" s="0" t="n">
        <f aca="false">'[1](I-A) inverse'!BN77*'[1]E-O Ratio(commodities)'!$L77</f>
        <v>3.15303337077301E-006</v>
      </c>
      <c r="BO77" s="0" t="n">
        <f aca="false">'[1](I-A) inverse'!BO77*'[1]E-O Ratio(commodities)'!$L77</f>
        <v>3.77654222031258E-006</v>
      </c>
      <c r="BP77" s="0" t="n">
        <f aca="false">'[1](I-A) inverse'!BP77*'[1]E-O Ratio(commodities)'!$L77</f>
        <v>2.12249720097279E-006</v>
      </c>
      <c r="BQ77" s="0" t="n">
        <f aca="false">'[1](I-A) inverse'!BQ77*'[1]E-O Ratio(commodities)'!$L77</f>
        <v>2.81922027039051E-006</v>
      </c>
      <c r="BR77" s="0" t="n">
        <f aca="false">'[1](I-A) inverse'!BR77*'[1]E-O Ratio(commodities)'!$L77</f>
        <v>7.38245099830947E-007</v>
      </c>
      <c r="BS77" s="0" t="n">
        <f aca="false">'[1](I-A) inverse'!BS77*'[1]E-O Ratio(commodities)'!$L77</f>
        <v>1.4124424184239E-006</v>
      </c>
      <c r="BT77" s="0" t="n">
        <f aca="false">'[1](I-A) inverse'!BT77*'[1]E-O Ratio(commodities)'!$L77</f>
        <v>2.81601549607284E-006</v>
      </c>
      <c r="BU77" s="0" t="n">
        <f aca="false">'[1](I-A) inverse'!BU77*'[1]E-O Ratio(commodities)'!$L77</f>
        <v>2.83068479007141E-006</v>
      </c>
      <c r="BV77" s="0" t="n">
        <f aca="false">'[1](I-A) inverse'!BV77*'[1]E-O Ratio(commodities)'!$L77</f>
        <v>5.12783684214265E-006</v>
      </c>
      <c r="BW77" s="26" t="n">
        <f aca="false">'[1](I-A) inverse'!BW77*'[1]E-O Ratio(commodities)'!$L77</f>
        <v>0.000927910051427744</v>
      </c>
      <c r="BX77" s="0" t="n">
        <f aca="false">'[1](I-A) inverse'!BX77*'[1]E-O Ratio(commodities)'!$L77</f>
        <v>7.92163519990403E-006</v>
      </c>
      <c r="BY77" s="0" t="n">
        <f aca="false">'[1](I-A) inverse'!BY77*'[1]E-O Ratio(commodities)'!$L77</f>
        <v>2.95339182612712E-006</v>
      </c>
      <c r="BZ77" s="0" t="n">
        <f aca="false">'[1](I-A) inverse'!BZ77*'[1]E-O Ratio(commodities)'!$L77</f>
        <v>2.09535325783947E-006</v>
      </c>
      <c r="CA77" s="0" t="n">
        <f aca="false">'[1](I-A) inverse'!CA77*'[1]E-O Ratio(commodities)'!$L77</f>
        <v>2.37881794626502E-006</v>
      </c>
      <c r="CB77" s="0" t="n">
        <f aca="false">'[1](I-A) inverse'!CB77*'[1]E-O Ratio(commodities)'!$L77</f>
        <v>2.74023102635661E-006</v>
      </c>
      <c r="CC77" s="0" t="n">
        <f aca="false">'[1](I-A) inverse'!CC77*'[1]E-O Ratio(commodities)'!$L77</f>
        <v>1.52217606242182E-006</v>
      </c>
      <c r="CD77" s="0" t="n">
        <f aca="false">'[1](I-A) inverse'!CD77*'[1]E-O Ratio(commodities)'!$L77</f>
        <v>2.49080534504869E-006</v>
      </c>
      <c r="CE77" s="0" t="n">
        <f aca="false">'[1](I-A) inverse'!CE77*'[1]E-O Ratio(commodities)'!$L77</f>
        <v>2.75121424825751E-006</v>
      </c>
      <c r="CF77" s="0" t="n">
        <f aca="false">'[1](I-A) inverse'!CF77*'[1]E-O Ratio(commodities)'!$L77</f>
        <v>2.75889722015426E-006</v>
      </c>
      <c r="CG77" s="0" t="n">
        <f aca="false">'[1](I-A) inverse'!CG77*'[1]E-O Ratio(commodities)'!$L77</f>
        <v>2.46855785927892E-006</v>
      </c>
      <c r="CH77" s="0" t="n">
        <f aca="false">'[1](I-A) inverse'!CH77*'[1]E-O Ratio(commodities)'!$L77</f>
        <v>2.24571506673741E-006</v>
      </c>
      <c r="CI77" s="0" t="n">
        <f aca="false">'[1](I-A) inverse'!CI77*'[1]E-O Ratio(commodities)'!$L77</f>
        <v>2.42636580305436E-006</v>
      </c>
      <c r="CJ77" s="0" t="n">
        <f aca="false">'[1](I-A) inverse'!CJ77*'[1]E-O Ratio(commodities)'!$L77</f>
        <v>2.90008478652748E-006</v>
      </c>
      <c r="CK77" s="0" t="n">
        <f aca="false">'[1](I-A) inverse'!CK77*'[1]E-O Ratio(commodities)'!$L77</f>
        <v>2.76933286866721E-006</v>
      </c>
      <c r="CL77" s="0" t="n">
        <f aca="false">'[1](I-A) inverse'!CL77*'[1]E-O Ratio(commodities)'!$L77</f>
        <v>3.19798271204868E-006</v>
      </c>
      <c r="CM77" s="0" t="n">
        <f aca="false">'[1](I-A) inverse'!CM77*'[1]E-O Ratio(commodities)'!$L77</f>
        <v>3.11326807376158E-006</v>
      </c>
      <c r="CN77" s="0" t="n">
        <f aca="false">'[1](I-A) inverse'!CN77*'[1]E-O Ratio(commodities)'!$L77</f>
        <v>2.81361752819752E-006</v>
      </c>
      <c r="CO77" s="0" t="n">
        <f aca="false">'[1](I-A) inverse'!CO77*'[1]E-O Ratio(commodities)'!$L77</f>
        <v>2.96352738314011E-006</v>
      </c>
      <c r="CP77" s="0" t="n">
        <f aca="false">'[1](I-A) inverse'!CP77*'[1]E-O Ratio(commodities)'!$L77</f>
        <v>1.95301228877472E-006</v>
      </c>
      <c r="CQ77" s="0" t="n">
        <f aca="false">'[1](I-A) inverse'!CQ77*'[1]E-O Ratio(commodities)'!$L77</f>
        <v>5.15175019563786E-006</v>
      </c>
      <c r="CR77" s="0" t="n">
        <f aca="false">'[1](I-A) inverse'!CR77*'[1]E-O Ratio(commodities)'!$L77</f>
        <v>2.32508128529372E-006</v>
      </c>
      <c r="CS77" s="0" t="n">
        <f aca="false">'[1](I-A) inverse'!CS77*'[1]E-O Ratio(commodities)'!$L77</f>
        <v>3.1549798236197E-006</v>
      </c>
      <c r="CT77" s="0" t="n">
        <f aca="false">'[1](I-A) inverse'!CT77*'[1]E-O Ratio(commodities)'!$L77</f>
        <v>2.3448153678573E-006</v>
      </c>
      <c r="CU77" s="0" t="n">
        <f aca="false">'[1](I-A) inverse'!CU77*'[1]E-O Ratio(commodities)'!$L77</f>
        <v>4.08696899908181E-006</v>
      </c>
      <c r="CV77" s="0" t="n">
        <f aca="false">'[1](I-A) inverse'!CV77*'[1]E-O Ratio(commodities)'!$L77</f>
        <v>2.71531123983176E-006</v>
      </c>
      <c r="CW77" s="0" t="n">
        <f aca="false">'[1](I-A) inverse'!CW77*'[1]E-O Ratio(commodities)'!$L77</f>
        <v>3.47169921887391E-006</v>
      </c>
      <c r="CX77" s="0" t="n">
        <f aca="false">'[1](I-A) inverse'!CX77*'[1]E-O Ratio(commodities)'!$L77</f>
        <v>3.11709802930521E-006</v>
      </c>
      <c r="CY77" s="0" t="n">
        <f aca="false">'[1](I-A) inverse'!CY77*'[1]E-O Ratio(commodities)'!$L77</f>
        <v>3.08872993636969E-006</v>
      </c>
      <c r="CZ77" s="0" t="n">
        <f aca="false">'[1](I-A) inverse'!CZ77*'[1]E-O Ratio(commodities)'!$L77</f>
        <v>2.43504967513139E-006</v>
      </c>
      <c r="DA77" s="0" t="n">
        <f aca="false">'[1](I-A) inverse'!DA77*'[1]E-O Ratio(commodities)'!$L77</f>
        <v>7.59372344747174E-006</v>
      </c>
      <c r="DB77" s="0" t="n">
        <f aca="false">'[1](I-A) inverse'!DB77*'[1]E-O Ratio(commodities)'!$L77</f>
        <v>2.15354835666677E-006</v>
      </c>
      <c r="DC77" s="0" t="n">
        <f aca="false">'[1](I-A) inverse'!DC77*'[1]E-O Ratio(commodities)'!$L77</f>
        <v>5.87712591581817E-007</v>
      </c>
      <c r="DD77" s="0" t="n">
        <f aca="false">'[1](I-A) inverse'!DD77*'[1]E-O Ratio(commodities)'!$L77</f>
        <v>2.17140453018805E-006</v>
      </c>
      <c r="DE77" s="0" t="n">
        <f aca="false">'[1](I-A) inverse'!DE77*'[1]E-O Ratio(commodities)'!$L77</f>
        <v>1.97583169512528E-006</v>
      </c>
      <c r="DF77" s="0" t="n">
        <f aca="false">'[1](I-A) inverse'!DF77*'[1]E-O Ratio(commodities)'!$L77</f>
        <v>2.21668059944485E-006</v>
      </c>
      <c r="DG77" s="0" t="n">
        <f aca="false">'[1](I-A) inverse'!DG77*'[1]E-O Ratio(commodities)'!$L77</f>
        <v>3.13734057684587E-006</v>
      </c>
      <c r="DH77" s="0" t="n">
        <f aca="false">'[1](I-A) inverse'!DH77*'[1]E-O Ratio(commodities)'!$L77</f>
        <v>5.36885339245509E-006</v>
      </c>
      <c r="DI77" s="0" t="n">
        <f aca="false">'[1](I-A) inverse'!DI77*'[1]E-O Ratio(commodities)'!$L77</f>
        <v>3.22694617333312E-006</v>
      </c>
      <c r="DJ77" s="0" t="n">
        <f aca="false">'[1](I-A) inverse'!DJ77*'[1]E-O Ratio(commodities)'!$L77</f>
        <v>2.67296086951243E-006</v>
      </c>
      <c r="DK77" s="0" t="n">
        <f aca="false">'[1](I-A) inverse'!DK77*'[1]E-O Ratio(commodities)'!$L77</f>
        <v>2.93597097620881E-006</v>
      </c>
      <c r="DL77" s="0" t="n">
        <f aca="false">'[1](I-A) inverse'!DL77*'[1]E-O Ratio(commodities)'!$L77</f>
        <v>2.54041115974135E-006</v>
      </c>
      <c r="DM77" s="0" t="n">
        <f aca="false">'[1](I-A) inverse'!DM77*'[1]E-O Ratio(commodities)'!$L77</f>
        <v>2.48732671961616E-006</v>
      </c>
      <c r="DN77" s="0" t="n">
        <f aca="false">'[1](I-A) inverse'!DN77*'[1]E-O Ratio(commodities)'!$L77</f>
        <v>5.546925329406E-006</v>
      </c>
      <c r="DO77" s="0" t="n">
        <f aca="false">'[1](I-A) inverse'!DO77*'[1]E-O Ratio(commodities)'!$L77</f>
        <v>2.19688911807594E-006</v>
      </c>
      <c r="DP77" s="0" t="n">
        <f aca="false">'[1](I-A) inverse'!DP77*'[1]E-O Ratio(commodities)'!$L77</f>
        <v>4.30062579739232E-006</v>
      </c>
      <c r="DQ77" s="0" t="n">
        <f aca="false">'[1](I-A) inverse'!DQ77*'[1]E-O Ratio(commodities)'!$L77</f>
        <v>2.59284552097206E-006</v>
      </c>
      <c r="DR77" s="0" t="n">
        <f aca="false">'[1](I-A) inverse'!DR77*'[1]E-O Ratio(commodities)'!$L77</f>
        <v>3.75062146976446E-006</v>
      </c>
      <c r="DS77" s="0" t="n">
        <f aca="false">'[1](I-A) inverse'!DS77*'[1]E-O Ratio(commodities)'!$L77</f>
        <v>1.754505807997E-006</v>
      </c>
      <c r="DT77" s="0" t="n">
        <f aca="false">'[1](I-A) inverse'!DT77*'[1]E-O Ratio(commodities)'!$L77</f>
        <v>1.48315718225843E-006</v>
      </c>
      <c r="DU77" s="0" t="n">
        <f aca="false">'[1](I-A) inverse'!DU77*'[1]E-O Ratio(commodities)'!$L77</f>
        <v>5.02825135635181E-006</v>
      </c>
      <c r="DV77" s="0" t="n">
        <f aca="false">'[1](I-A) inverse'!DV77*'[1]E-O Ratio(commodities)'!$L77</f>
        <v>3.71042547854728E-006</v>
      </c>
      <c r="DW77" s="0" t="n">
        <f aca="false">'[1](I-A) inverse'!DW77*'[1]E-O Ratio(commodities)'!$L77</f>
        <v>4.67986949352551E-006</v>
      </c>
      <c r="DX77" s="0" t="n">
        <f aca="false">'[1](I-A) inverse'!DX77*'[1]E-O Ratio(commodities)'!$L77</f>
        <v>4.42252447079484E-006</v>
      </c>
      <c r="DY77" s="0" t="n">
        <f aca="false">'[1](I-A) inverse'!DY77*'[1]E-O Ratio(commodities)'!$L77</f>
        <v>3.01331967917317E-006</v>
      </c>
      <c r="DZ77" s="0" t="n">
        <f aca="false">'[1](I-A) inverse'!DZ77*'[1]E-O Ratio(commodities)'!$L77</f>
        <v>6.54312005239343E-006</v>
      </c>
      <c r="EA77" s="0" t="n">
        <f aca="false">'[1](I-A) inverse'!EA77*'[1]E-O Ratio(commodities)'!$L77</f>
        <v>3.47687667984769E-006</v>
      </c>
      <c r="EB77" s="0" t="n">
        <f aca="false">'[1](I-A) inverse'!EB77*'[1]E-O Ratio(commodities)'!$L77</f>
        <v>2.493133026477E-006</v>
      </c>
      <c r="EC77" s="0" t="n">
        <f aca="false">'[1](I-A) inverse'!EC77*'[1]E-O Ratio(commodities)'!$L77</f>
        <v>1.01992284073222E-005</v>
      </c>
      <c r="ED77" s="0" t="n">
        <f aca="false">'[1](I-A) inverse'!ED77*'[1]E-O Ratio(commodities)'!$L77</f>
        <v>1.48892847319788E-005</v>
      </c>
      <c r="EE77" s="0" t="n">
        <f aca="false">'[1](I-A) inverse'!EE77*'[1]E-O Ratio(commodities)'!$L77</f>
        <v>1.01127028370491E-005</v>
      </c>
      <c r="EF77" s="0" t="n">
        <f aca="false">'[1](I-A) inverse'!EF77*'[1]E-O Ratio(commodities)'!$L77</f>
        <v>4.86769608435029E-006</v>
      </c>
      <c r="EG77" s="0" t="n">
        <f aca="false">'[1](I-A) inverse'!EG77*'[1]E-O Ratio(commodities)'!$L77</f>
        <v>1.17216011709844E-006</v>
      </c>
      <c r="EH77" s="0" t="n">
        <f aca="false">'[1](I-A) inverse'!EH77*'[1]E-O Ratio(commodities)'!$L77</f>
        <v>3.35489170474992E-006</v>
      </c>
      <c r="EI77" s="0" t="n">
        <f aca="false">'[1](I-A) inverse'!EI77*'[1]E-O Ratio(commodities)'!$L77</f>
        <v>2.47922186182707E-006</v>
      </c>
      <c r="EJ77" s="0" t="n">
        <f aca="false">'[1](I-A) inverse'!EJ77*'[1]E-O Ratio(commodities)'!$L77</f>
        <v>2.720684345587E-006</v>
      </c>
      <c r="EK77" s="0" t="n">
        <f aca="false">'[1](I-A) inverse'!EK77*'[1]E-O Ratio(commodities)'!$L77</f>
        <v>1.72281923367591E-006</v>
      </c>
      <c r="EL77" s="0" t="n">
        <f aca="false">'[1](I-A) inverse'!EL77*'[1]E-O Ratio(commodities)'!$L77</f>
        <v>4.38952573400777E-006</v>
      </c>
      <c r="EM77" s="0" t="n">
        <f aca="false">'[1](I-A) inverse'!EM77*'[1]E-O Ratio(commodities)'!$L77</f>
        <v>3.56087063657548E-006</v>
      </c>
      <c r="EN77" s="0" t="n">
        <f aca="false">'[1](I-A) inverse'!EN77*'[1]E-O Ratio(commodities)'!$L77</f>
        <v>2.17073260573968E-006</v>
      </c>
      <c r="EO77" s="0" t="n">
        <f aca="false">'[1](I-A) inverse'!EO77*'[1]E-O Ratio(commodities)'!$L77</f>
        <v>6.38523149135542E-007</v>
      </c>
      <c r="EP77" s="0" t="n">
        <f aca="false">'[1](I-A) inverse'!EP77*'[1]E-O Ratio(commodities)'!$L77</f>
        <v>2.31012307410545E-006</v>
      </c>
      <c r="EQ77" s="0" t="n">
        <f aca="false">'[1](I-A) inverse'!EQ77*'[1]E-O Ratio(commodities)'!$L77</f>
        <v>3.46605448190418E-006</v>
      </c>
      <c r="ER77" s="0" t="n">
        <f aca="false">'[1](I-A) inverse'!ER77*'[1]E-O Ratio(commodities)'!$L77</f>
        <v>1.01337081316599E-005</v>
      </c>
      <c r="ES77" s="0" t="n">
        <f aca="false">'[1](I-A) inverse'!ES77*'[1]E-O Ratio(commodities)'!$L77</f>
        <v>1.09674337538609E-005</v>
      </c>
      <c r="ET77" s="0" t="n">
        <f aca="false">'[1](I-A) inverse'!ET77*'[1]E-O Ratio(commodities)'!$L77</f>
        <v>5.886425668082E-006</v>
      </c>
      <c r="EU77" s="0" t="n">
        <f aca="false">'[1](I-A) inverse'!EU77*'[1]E-O Ratio(commodities)'!$L77</f>
        <v>2.36668237888835E-006</v>
      </c>
      <c r="EV77" s="0" t="n">
        <f aca="false">'[1](I-A) inverse'!EV77*'[1]E-O Ratio(commodities)'!$L77</f>
        <v>2.83471712921705E-006</v>
      </c>
      <c r="EW77" s="0" t="n">
        <f aca="false">'[1](I-A) inverse'!EW77*'[1]E-O Ratio(commodities)'!$L77</f>
        <v>4.34153117934254E-006</v>
      </c>
      <c r="EX77" s="0" t="n">
        <f aca="false">'[1](I-A) inverse'!EX77*'[1]E-O Ratio(commodities)'!$L77</f>
        <v>1.3063844331064E-006</v>
      </c>
      <c r="EY77" s="0" t="n">
        <f aca="false">'[1](I-A) inverse'!EY77*'[1]E-O Ratio(commodities)'!$L77</f>
        <v>1.73184222798905E-006</v>
      </c>
      <c r="EZ77" s="0" t="n">
        <f aca="false">'[1](I-A) inverse'!EZ77*'[1]E-O Ratio(commodities)'!$L77</f>
        <v>3.0675164049557E-006</v>
      </c>
      <c r="FA77" s="0" t="n">
        <f aca="false">'[1](I-A) inverse'!FA77*'[1]E-O Ratio(commodities)'!$L77</f>
        <v>1.39843174210284E-006</v>
      </c>
      <c r="FB77" s="0" t="n">
        <f aca="false">'[1](I-A) inverse'!FB77*'[1]E-O Ratio(commodities)'!$L77</f>
        <v>1.47249573529802E-006</v>
      </c>
      <c r="FC77" s="0" t="n">
        <f aca="false">'[1](I-A) inverse'!FC77*'[1]E-O Ratio(commodities)'!$L77</f>
        <v>2.31072454936997E-006</v>
      </c>
      <c r="FD77" s="0" t="n">
        <f aca="false">'[1](I-A) inverse'!FD77*'[1]E-O Ratio(commodities)'!$L77</f>
        <v>1.96483316571695E-006</v>
      </c>
      <c r="FE77" s="0" t="n">
        <f aca="false">'[1](I-A) inverse'!FE77*'[1]E-O Ratio(commodities)'!$L77</f>
        <v>1.69038429032848E-006</v>
      </c>
      <c r="FF77" s="0" t="n">
        <f aca="false">'[1](I-A) inverse'!FF77*'[1]E-O Ratio(commodities)'!$L77</f>
        <v>5.02653353044248E-006</v>
      </c>
      <c r="FG77" s="0" t="n">
        <f aca="false">'[1](I-A) inverse'!FG77*'[1]E-O Ratio(commodities)'!$L77</f>
        <v>3.86625268128842E-006</v>
      </c>
      <c r="FH77" s="0" t="n">
        <f aca="false">'[1](I-A) inverse'!FH77*'[1]E-O Ratio(commodities)'!$L77</f>
        <v>4.49804945042237E-006</v>
      </c>
      <c r="FI77" s="0" t="n">
        <f aca="false">'[1](I-A) inverse'!FI77*'[1]E-O Ratio(commodities)'!$L77</f>
        <v>1.54267113381662E-005</v>
      </c>
      <c r="FJ77" s="0" t="n">
        <f aca="false">'[1](I-A) inverse'!FJ77*'[1]E-O Ratio(commodities)'!$L77</f>
        <v>2.52907062017718E-006</v>
      </c>
      <c r="FK77" s="0" t="n">
        <f aca="false">'[1](I-A) inverse'!FK77*'[1]E-O Ratio(commodities)'!$L77</f>
        <v>3.64312720349047E-006</v>
      </c>
    </row>
    <row r="78" customFormat="false" ht="15" hidden="false" customHeight="false" outlineLevel="0" collapsed="false">
      <c r="A78" s="5" t="s">
        <v>75</v>
      </c>
      <c r="B78" s="6" t="s">
        <v>240</v>
      </c>
      <c r="C78" s="0" t="n">
        <f aca="false">'[1](I-A) inverse'!C78*'[1]E-O Ratio(commodities)'!$L78</f>
        <v>1.4464767684286E-007</v>
      </c>
      <c r="D78" s="0" t="n">
        <f aca="false">'[1](I-A) inverse'!D78*'[1]E-O Ratio(commodities)'!$L78</f>
        <v>1.42639262764201E-007</v>
      </c>
      <c r="E78" s="0" t="n">
        <f aca="false">'[1](I-A) inverse'!E78*'[1]E-O Ratio(commodities)'!$L78</f>
        <v>1.94330294041562E-007</v>
      </c>
      <c r="F78" s="0" t="n">
        <f aca="false">'[1](I-A) inverse'!F78*'[1]E-O Ratio(commodities)'!$L78</f>
        <v>3.88759917142993E-007</v>
      </c>
      <c r="G78" s="0" t="n">
        <f aca="false">'[1](I-A) inverse'!G78*'[1]E-O Ratio(commodities)'!$L78</f>
        <v>4.33135780151665E-007</v>
      </c>
      <c r="H78" s="0" t="n">
        <f aca="false">'[1](I-A) inverse'!H78*'[1]E-O Ratio(commodities)'!$L78</f>
        <v>1.86666140165492E-007</v>
      </c>
      <c r="I78" s="0" t="n">
        <f aca="false">'[1](I-A) inverse'!I78*'[1]E-O Ratio(commodities)'!$L78</f>
        <v>4.19121991997736E-007</v>
      </c>
      <c r="J78" s="0" t="n">
        <f aca="false">'[1](I-A) inverse'!J78*'[1]E-O Ratio(commodities)'!$L78</f>
        <v>4.06499441408645E-007</v>
      </c>
      <c r="K78" s="0" t="n">
        <f aca="false">'[1](I-A) inverse'!K78*'[1]E-O Ratio(commodities)'!$L78</f>
        <v>1.14854497618986E-006</v>
      </c>
      <c r="L78" s="0" t="n">
        <f aca="false">'[1](I-A) inverse'!L78*'[1]E-O Ratio(commodities)'!$L78</f>
        <v>8.61517940747326E-007</v>
      </c>
      <c r="M78" s="0" t="n">
        <f aca="false">'[1](I-A) inverse'!M78*'[1]E-O Ratio(commodities)'!$L78</f>
        <v>7.27489084532639E-007</v>
      </c>
      <c r="N78" s="0" t="n">
        <f aca="false">'[1](I-A) inverse'!N78*'[1]E-O Ratio(commodities)'!$L78</f>
        <v>5.50988079158346E-007</v>
      </c>
      <c r="O78" s="0" t="n">
        <f aca="false">'[1](I-A) inverse'!O78*'[1]E-O Ratio(commodities)'!$L78</f>
        <v>5.30980395955377E-007</v>
      </c>
      <c r="P78" s="0" t="n">
        <f aca="false">'[1](I-A) inverse'!P78*'[1]E-O Ratio(commodities)'!$L78</f>
        <v>5.67104961035367E-007</v>
      </c>
      <c r="Q78" s="0" t="n">
        <f aca="false">'[1](I-A) inverse'!Q78*'[1]E-O Ratio(commodities)'!$L78</f>
        <v>3.11980787088487E-007</v>
      </c>
      <c r="R78" s="0" t="n">
        <f aca="false">'[1](I-A) inverse'!R78*'[1]E-O Ratio(commodities)'!$L78</f>
        <v>4.43784829141217E-007</v>
      </c>
      <c r="S78" s="0" t="n">
        <f aca="false">'[1](I-A) inverse'!S78*'[1]E-O Ratio(commodities)'!$L78</f>
        <v>4.52795707128878E-007</v>
      </c>
      <c r="T78" s="0" t="n">
        <f aca="false">'[1](I-A) inverse'!T78*'[1]E-O Ratio(commodities)'!$L78</f>
        <v>4.59539421167774E-007</v>
      </c>
      <c r="U78" s="0" t="n">
        <f aca="false">'[1](I-A) inverse'!U78*'[1]E-O Ratio(commodities)'!$L78</f>
        <v>4.225120325428E-007</v>
      </c>
      <c r="V78" s="0" t="n">
        <f aca="false">'[1](I-A) inverse'!V78*'[1]E-O Ratio(commodities)'!$L78</f>
        <v>4.27822972714655E-007</v>
      </c>
      <c r="W78" s="0" t="n">
        <f aca="false">'[1](I-A) inverse'!W78*'[1]E-O Ratio(commodities)'!$L78</f>
        <v>2.43081545208765E-007</v>
      </c>
      <c r="X78" s="0" t="n">
        <f aca="false">'[1](I-A) inverse'!X78*'[1]E-O Ratio(commodities)'!$L78</f>
        <v>4.8899014812491E-007</v>
      </c>
      <c r="Y78" s="0" t="n">
        <f aca="false">'[1](I-A) inverse'!Y78*'[1]E-O Ratio(commodities)'!$L78</f>
        <v>1.0807889991843E-007</v>
      </c>
      <c r="Z78" s="0" t="n">
        <f aca="false">'[1](I-A) inverse'!Z78*'[1]E-O Ratio(commodities)'!$L78</f>
        <v>4.12357408183941E-007</v>
      </c>
      <c r="AA78" s="0" t="n">
        <f aca="false">'[1](I-A) inverse'!AA78*'[1]E-O Ratio(commodities)'!$L78</f>
        <v>4.83467017587176E-007</v>
      </c>
      <c r="AB78" s="0" t="n">
        <f aca="false">'[1](I-A) inverse'!AB78*'[1]E-O Ratio(commodities)'!$L78</f>
        <v>3.83082128871742E-007</v>
      </c>
      <c r="AC78" s="0" t="n">
        <f aca="false">'[1](I-A) inverse'!AC78*'[1]E-O Ratio(commodities)'!$L78</f>
        <v>4.97552067594702E-007</v>
      </c>
      <c r="AD78" s="0" t="n">
        <f aca="false">'[1](I-A) inverse'!AD78*'[1]E-O Ratio(commodities)'!$L78</f>
        <v>4.03887047595715E-007</v>
      </c>
      <c r="AE78" s="0" t="n">
        <f aca="false">'[1](I-A) inverse'!AE78*'[1]E-O Ratio(commodities)'!$L78</f>
        <v>4.83939870906226E-007</v>
      </c>
      <c r="AF78" s="0" t="n">
        <f aca="false">'[1](I-A) inverse'!AF78*'[1]E-O Ratio(commodities)'!$L78</f>
        <v>4.320629399259E-007</v>
      </c>
      <c r="AG78" s="0" t="n">
        <f aca="false">'[1](I-A) inverse'!AG78*'[1]E-O Ratio(commodities)'!$L78</f>
        <v>4.04077611760282E-007</v>
      </c>
      <c r="AH78" s="0" t="n">
        <f aca="false">'[1](I-A) inverse'!AH78*'[1]E-O Ratio(commodities)'!$L78</f>
        <v>5.70382081353074E-007</v>
      </c>
      <c r="AI78" s="0" t="n">
        <f aca="false">'[1](I-A) inverse'!AI78*'[1]E-O Ratio(commodities)'!$L78</f>
        <v>3.29584190030376E-007</v>
      </c>
      <c r="AJ78" s="0" t="n">
        <f aca="false">'[1](I-A) inverse'!AJ78*'[1]E-O Ratio(commodities)'!$L78</f>
        <v>4.48383207641289E-007</v>
      </c>
      <c r="AK78" s="0" t="n">
        <f aca="false">'[1](I-A) inverse'!AK78*'[1]E-O Ratio(commodities)'!$L78</f>
        <v>3.43658183012507E-007</v>
      </c>
      <c r="AL78" s="0" t="n">
        <f aca="false">'[1](I-A) inverse'!AL78*'[1]E-O Ratio(commodities)'!$L78</f>
        <v>5.13580745957823E-007</v>
      </c>
      <c r="AM78" s="0" t="n">
        <f aca="false">'[1](I-A) inverse'!AM78*'[1]E-O Ratio(commodities)'!$L78</f>
        <v>1.1101249009667E-007</v>
      </c>
      <c r="AN78" s="0" t="n">
        <f aca="false">'[1](I-A) inverse'!AN78*'[1]E-O Ratio(commodities)'!$L78</f>
        <v>1.88643665842735E-007</v>
      </c>
      <c r="AO78" s="0" t="n">
        <f aca="false">'[1](I-A) inverse'!AO78*'[1]E-O Ratio(commodities)'!$L78</f>
        <v>2.49816531662591E-007</v>
      </c>
      <c r="AP78" s="0" t="n">
        <f aca="false">'[1](I-A) inverse'!AP78*'[1]E-O Ratio(commodities)'!$L78</f>
        <v>3.23342028524112E-007</v>
      </c>
      <c r="AQ78" s="0" t="n">
        <f aca="false">'[1](I-A) inverse'!AQ78*'[1]E-O Ratio(commodities)'!$L78</f>
        <v>3.11799980060828E-007</v>
      </c>
      <c r="AR78" s="0" t="n">
        <f aca="false">'[1](I-A) inverse'!AR78*'[1]E-O Ratio(commodities)'!$L78</f>
        <v>4.03961809834043E-007</v>
      </c>
      <c r="AS78" s="0" t="n">
        <f aca="false">'[1](I-A) inverse'!AS78*'[1]E-O Ratio(commodities)'!$L78</f>
        <v>4.32861822064779E-007</v>
      </c>
      <c r="AT78" s="0" t="n">
        <f aca="false">'[1](I-A) inverse'!AT78*'[1]E-O Ratio(commodities)'!$L78</f>
        <v>4.22577488953186E-007</v>
      </c>
      <c r="AU78" s="0" t="n">
        <f aca="false">'[1](I-A) inverse'!AU78*'[1]E-O Ratio(commodities)'!$L78</f>
        <v>3.15321839153084E-007</v>
      </c>
      <c r="AV78" s="0" t="n">
        <f aca="false">'[1](I-A) inverse'!AV78*'[1]E-O Ratio(commodities)'!$L78</f>
        <v>4.82279890622455E-007</v>
      </c>
      <c r="AW78" s="0" t="n">
        <f aca="false">'[1](I-A) inverse'!AW78*'[1]E-O Ratio(commodities)'!$L78</f>
        <v>2.6861939780518E-007</v>
      </c>
      <c r="AX78" s="0" t="n">
        <f aca="false">'[1](I-A) inverse'!AX78*'[1]E-O Ratio(commodities)'!$L78</f>
        <v>3.46570685704717E-007</v>
      </c>
      <c r="AY78" s="0" t="n">
        <f aca="false">'[1](I-A) inverse'!AY78*'[1]E-O Ratio(commodities)'!$L78</f>
        <v>3.69525036475598E-007</v>
      </c>
      <c r="AZ78" s="0" t="n">
        <f aca="false">'[1](I-A) inverse'!AZ78*'[1]E-O Ratio(commodities)'!$L78</f>
        <v>3.36574395558809E-007</v>
      </c>
      <c r="BA78" s="0" t="n">
        <f aca="false">'[1](I-A) inverse'!BA78*'[1]E-O Ratio(commodities)'!$L78</f>
        <v>3.85225881354412E-007</v>
      </c>
      <c r="BB78" s="0" t="n">
        <f aca="false">'[1](I-A) inverse'!BB78*'[1]E-O Ratio(commodities)'!$L78</f>
        <v>2.98320210474945E-007</v>
      </c>
      <c r="BC78" s="0" t="n">
        <f aca="false">'[1](I-A) inverse'!BC78*'[1]E-O Ratio(commodities)'!$L78</f>
        <v>3.74258713840835E-007</v>
      </c>
      <c r="BD78" s="0" t="n">
        <f aca="false">'[1](I-A) inverse'!BD78*'[1]E-O Ratio(commodities)'!$L78</f>
        <v>5.70626341502869E-007</v>
      </c>
      <c r="BE78" s="0" t="n">
        <f aca="false">'[1](I-A) inverse'!BE78*'[1]E-O Ratio(commodities)'!$L78</f>
        <v>6.47891636750329E-007</v>
      </c>
      <c r="BF78" s="0" t="n">
        <f aca="false">'[1](I-A) inverse'!BF78*'[1]E-O Ratio(commodities)'!$L78</f>
        <v>4.69156877263979E-007</v>
      </c>
      <c r="BG78" s="0" t="n">
        <f aca="false">'[1](I-A) inverse'!BG78*'[1]E-O Ratio(commodities)'!$L78</f>
        <v>3.28862495574512E-007</v>
      </c>
      <c r="BH78" s="0" t="n">
        <f aca="false">'[1](I-A) inverse'!BH78*'[1]E-O Ratio(commodities)'!$L78</f>
        <v>3.46426650240297E-007</v>
      </c>
      <c r="BI78" s="0" t="n">
        <f aca="false">'[1](I-A) inverse'!BI78*'[1]E-O Ratio(commodities)'!$L78</f>
        <v>2.83386591279728E-007</v>
      </c>
      <c r="BJ78" s="0" t="n">
        <f aca="false">'[1](I-A) inverse'!BJ78*'[1]E-O Ratio(commodities)'!$L78</f>
        <v>3.23869100558606E-007</v>
      </c>
      <c r="BK78" s="0" t="n">
        <f aca="false">'[1](I-A) inverse'!BK78*'[1]E-O Ratio(commodities)'!$L78</f>
        <v>1.91592729374576E-007</v>
      </c>
      <c r="BL78" s="0" t="n">
        <f aca="false">'[1](I-A) inverse'!BL78*'[1]E-O Ratio(commodities)'!$L78</f>
        <v>2.77016655811557E-007</v>
      </c>
      <c r="BM78" s="0" t="n">
        <f aca="false">'[1](I-A) inverse'!BM78*'[1]E-O Ratio(commodities)'!$L78</f>
        <v>4.40309982556673E-007</v>
      </c>
      <c r="BN78" s="0" t="n">
        <f aca="false">'[1](I-A) inverse'!BN78*'[1]E-O Ratio(commodities)'!$L78</f>
        <v>4.81110035305463E-007</v>
      </c>
      <c r="BO78" s="0" t="n">
        <f aca="false">'[1](I-A) inverse'!BO78*'[1]E-O Ratio(commodities)'!$L78</f>
        <v>7.73242948533049E-007</v>
      </c>
      <c r="BP78" s="0" t="n">
        <f aca="false">'[1](I-A) inverse'!BP78*'[1]E-O Ratio(commodities)'!$L78</f>
        <v>2.66126000412567E-007</v>
      </c>
      <c r="BQ78" s="0" t="n">
        <f aca="false">'[1](I-A) inverse'!BQ78*'[1]E-O Ratio(commodities)'!$L78</f>
        <v>4.05075068522423E-007</v>
      </c>
      <c r="BR78" s="0" t="n">
        <f aca="false">'[1](I-A) inverse'!BR78*'[1]E-O Ratio(commodities)'!$L78</f>
        <v>2.1193596715713E-007</v>
      </c>
      <c r="BS78" s="0" t="n">
        <f aca="false">'[1](I-A) inverse'!BS78*'[1]E-O Ratio(commodities)'!$L78</f>
        <v>1.0635559241994E-006</v>
      </c>
      <c r="BT78" s="0" t="n">
        <f aca="false">'[1](I-A) inverse'!BT78*'[1]E-O Ratio(commodities)'!$L78</f>
        <v>5.04399131484493E-007</v>
      </c>
      <c r="BU78" s="0" t="n">
        <f aca="false">'[1](I-A) inverse'!BU78*'[1]E-O Ratio(commodities)'!$L78</f>
        <v>1.47711946121522E-005</v>
      </c>
      <c r="BV78" s="0" t="n">
        <f aca="false">'[1](I-A) inverse'!BV78*'[1]E-O Ratio(commodities)'!$L78</f>
        <v>3.37576937254892E-006</v>
      </c>
      <c r="BW78" s="0" t="n">
        <f aca="false">'[1](I-A) inverse'!BW78*'[1]E-O Ratio(commodities)'!$L78</f>
        <v>4.32155563534401E-007</v>
      </c>
      <c r="BX78" s="26" t="n">
        <f aca="false">'[1](I-A) inverse'!BX78*'[1]E-O Ratio(commodities)'!$L78</f>
        <v>0.0018911001185982</v>
      </c>
      <c r="BY78" s="0" t="n">
        <f aca="false">'[1](I-A) inverse'!BY78*'[1]E-O Ratio(commodities)'!$L78</f>
        <v>6.2432032092159E-006</v>
      </c>
      <c r="BZ78" s="0" t="n">
        <f aca="false">'[1](I-A) inverse'!BZ78*'[1]E-O Ratio(commodities)'!$L78</f>
        <v>1.05291017921703E-006</v>
      </c>
      <c r="CA78" s="0" t="n">
        <f aca="false">'[1](I-A) inverse'!CA78*'[1]E-O Ratio(commodities)'!$L78</f>
        <v>8.49859301274134E-007</v>
      </c>
      <c r="CB78" s="0" t="n">
        <f aca="false">'[1](I-A) inverse'!CB78*'[1]E-O Ratio(commodities)'!$L78</f>
        <v>7.10592868538988E-007</v>
      </c>
      <c r="CC78" s="0" t="n">
        <f aca="false">'[1](I-A) inverse'!CC78*'[1]E-O Ratio(commodities)'!$L78</f>
        <v>2.26648124484917E-007</v>
      </c>
      <c r="CD78" s="0" t="n">
        <f aca="false">'[1](I-A) inverse'!CD78*'[1]E-O Ratio(commodities)'!$L78</f>
        <v>4.28661882561324E-007</v>
      </c>
      <c r="CE78" s="0" t="n">
        <f aca="false">'[1](I-A) inverse'!CE78*'[1]E-O Ratio(commodities)'!$L78</f>
        <v>9.58524789310904E-007</v>
      </c>
      <c r="CF78" s="0" t="n">
        <f aca="false">'[1](I-A) inverse'!CF78*'[1]E-O Ratio(commodities)'!$L78</f>
        <v>6.47076258312468E-007</v>
      </c>
      <c r="CG78" s="0" t="n">
        <f aca="false">'[1](I-A) inverse'!CG78*'[1]E-O Ratio(commodities)'!$L78</f>
        <v>5.30890382471379E-007</v>
      </c>
      <c r="CH78" s="0" t="n">
        <f aca="false">'[1](I-A) inverse'!CH78*'[1]E-O Ratio(commodities)'!$L78</f>
        <v>6.98491422942453E-007</v>
      </c>
      <c r="CI78" s="0" t="n">
        <f aca="false">'[1](I-A) inverse'!CI78*'[1]E-O Ratio(commodities)'!$L78</f>
        <v>3.79252359367052E-007</v>
      </c>
      <c r="CJ78" s="0" t="n">
        <f aca="false">'[1](I-A) inverse'!CJ78*'[1]E-O Ratio(commodities)'!$L78</f>
        <v>7.5632919936657E-007</v>
      </c>
      <c r="CK78" s="0" t="n">
        <f aca="false">'[1](I-A) inverse'!CK78*'[1]E-O Ratio(commodities)'!$L78</f>
        <v>8.43573480673312E-007</v>
      </c>
      <c r="CL78" s="0" t="n">
        <f aca="false">'[1](I-A) inverse'!CL78*'[1]E-O Ratio(commodities)'!$L78</f>
        <v>1.19109143440449E-006</v>
      </c>
      <c r="CM78" s="0" t="n">
        <f aca="false">'[1](I-A) inverse'!CM78*'[1]E-O Ratio(commodities)'!$L78</f>
        <v>5.88158572562913E-007</v>
      </c>
      <c r="CN78" s="0" t="n">
        <f aca="false">'[1](I-A) inverse'!CN78*'[1]E-O Ratio(commodities)'!$L78</f>
        <v>9.5970581344995E-007</v>
      </c>
      <c r="CO78" s="0" t="n">
        <f aca="false">'[1](I-A) inverse'!CO78*'[1]E-O Ratio(commodities)'!$L78</f>
        <v>4.53050678094915E-007</v>
      </c>
      <c r="CP78" s="0" t="n">
        <f aca="false">'[1](I-A) inverse'!CP78*'[1]E-O Ratio(commodities)'!$L78</f>
        <v>1.57111225385088E-006</v>
      </c>
      <c r="CQ78" s="0" t="n">
        <f aca="false">'[1](I-A) inverse'!CQ78*'[1]E-O Ratio(commodities)'!$L78</f>
        <v>7.96774714167295E-007</v>
      </c>
      <c r="CR78" s="0" t="n">
        <f aca="false">'[1](I-A) inverse'!CR78*'[1]E-O Ratio(commodities)'!$L78</f>
        <v>1.18362589023468E-005</v>
      </c>
      <c r="CS78" s="0" t="n">
        <f aca="false">'[1](I-A) inverse'!CS78*'[1]E-O Ratio(commodities)'!$L78</f>
        <v>3.76861018819084E-006</v>
      </c>
      <c r="CT78" s="0" t="n">
        <f aca="false">'[1](I-A) inverse'!CT78*'[1]E-O Ratio(commodities)'!$L78</f>
        <v>7.33658376513892E-007</v>
      </c>
      <c r="CU78" s="0" t="n">
        <f aca="false">'[1](I-A) inverse'!CU78*'[1]E-O Ratio(commodities)'!$L78</f>
        <v>9.58180005897227E-007</v>
      </c>
      <c r="CV78" s="0" t="n">
        <f aca="false">'[1](I-A) inverse'!CV78*'[1]E-O Ratio(commodities)'!$L78</f>
        <v>3.06499616641765E-006</v>
      </c>
      <c r="CW78" s="0" t="n">
        <f aca="false">'[1](I-A) inverse'!CW78*'[1]E-O Ratio(commodities)'!$L78</f>
        <v>1.30245552072861E-005</v>
      </c>
      <c r="CX78" s="0" t="n">
        <f aca="false">'[1](I-A) inverse'!CX78*'[1]E-O Ratio(commodities)'!$L78</f>
        <v>1.93861686906923E-006</v>
      </c>
      <c r="CY78" s="0" t="n">
        <f aca="false">'[1](I-A) inverse'!CY78*'[1]E-O Ratio(commodities)'!$L78</f>
        <v>4.83017528709259E-007</v>
      </c>
      <c r="CZ78" s="0" t="n">
        <f aca="false">'[1](I-A) inverse'!CZ78*'[1]E-O Ratio(commodities)'!$L78</f>
        <v>1.25421000685552E-006</v>
      </c>
      <c r="DA78" s="0" t="n">
        <f aca="false">'[1](I-A) inverse'!DA78*'[1]E-O Ratio(commodities)'!$L78</f>
        <v>1.79552537926115E-006</v>
      </c>
      <c r="DB78" s="0" t="n">
        <f aca="false">'[1](I-A) inverse'!DB78*'[1]E-O Ratio(commodities)'!$L78</f>
        <v>3.00147973125988E-007</v>
      </c>
      <c r="DC78" s="0" t="n">
        <f aca="false">'[1](I-A) inverse'!DC78*'[1]E-O Ratio(commodities)'!$L78</f>
        <v>4.22897663757693E-008</v>
      </c>
      <c r="DD78" s="0" t="n">
        <f aca="false">'[1](I-A) inverse'!DD78*'[1]E-O Ratio(commodities)'!$L78</f>
        <v>1.8335405904169E-007</v>
      </c>
      <c r="DE78" s="0" t="n">
        <f aca="false">'[1](I-A) inverse'!DE78*'[1]E-O Ratio(commodities)'!$L78</f>
        <v>3.04188581618974E-007</v>
      </c>
      <c r="DF78" s="0" t="n">
        <f aca="false">'[1](I-A) inverse'!DF78*'[1]E-O Ratio(commodities)'!$L78</f>
        <v>3.24892772625738E-007</v>
      </c>
      <c r="DG78" s="0" t="n">
        <f aca="false">'[1](I-A) inverse'!DG78*'[1]E-O Ratio(commodities)'!$L78</f>
        <v>5.49450093063327E-007</v>
      </c>
      <c r="DH78" s="0" t="n">
        <f aca="false">'[1](I-A) inverse'!DH78*'[1]E-O Ratio(commodities)'!$L78</f>
        <v>7.82332984702228E-007</v>
      </c>
      <c r="DI78" s="0" t="n">
        <f aca="false">'[1](I-A) inverse'!DI78*'[1]E-O Ratio(commodities)'!$L78</f>
        <v>7.42381759728871E-007</v>
      </c>
      <c r="DJ78" s="0" t="n">
        <f aca="false">'[1](I-A) inverse'!DJ78*'[1]E-O Ratio(commodities)'!$L78</f>
        <v>1.07943570828855E-006</v>
      </c>
      <c r="DK78" s="0" t="n">
        <f aca="false">'[1](I-A) inverse'!DK78*'[1]E-O Ratio(commodities)'!$L78</f>
        <v>3.96334688245428E-007</v>
      </c>
      <c r="DL78" s="0" t="n">
        <f aca="false">'[1](I-A) inverse'!DL78*'[1]E-O Ratio(commodities)'!$L78</f>
        <v>5.30048025131104E-007</v>
      </c>
      <c r="DM78" s="0" t="n">
        <f aca="false">'[1](I-A) inverse'!DM78*'[1]E-O Ratio(commodities)'!$L78</f>
        <v>4.94880089253686E-007</v>
      </c>
      <c r="DN78" s="0" t="n">
        <f aca="false">'[1](I-A) inverse'!DN78*'[1]E-O Ratio(commodities)'!$L78</f>
        <v>6.17424332701229E-007</v>
      </c>
      <c r="DO78" s="0" t="n">
        <f aca="false">'[1](I-A) inverse'!DO78*'[1]E-O Ratio(commodities)'!$L78</f>
        <v>4.38700403592756E-007</v>
      </c>
      <c r="DP78" s="0" t="n">
        <f aca="false">'[1](I-A) inverse'!DP78*'[1]E-O Ratio(commodities)'!$L78</f>
        <v>8.38114279903027E-007</v>
      </c>
      <c r="DQ78" s="0" t="n">
        <f aca="false">'[1](I-A) inverse'!DQ78*'[1]E-O Ratio(commodities)'!$L78</f>
        <v>1.01902573427609E-006</v>
      </c>
      <c r="DR78" s="0" t="n">
        <f aca="false">'[1](I-A) inverse'!DR78*'[1]E-O Ratio(commodities)'!$L78</f>
        <v>1.08457886865002E-006</v>
      </c>
      <c r="DS78" s="0" t="n">
        <f aca="false">'[1](I-A) inverse'!DS78*'[1]E-O Ratio(commodities)'!$L78</f>
        <v>2.0132879540108E-007</v>
      </c>
      <c r="DT78" s="0" t="n">
        <f aca="false">'[1](I-A) inverse'!DT78*'[1]E-O Ratio(commodities)'!$L78</f>
        <v>6.05352822854906E-007</v>
      </c>
      <c r="DU78" s="0" t="n">
        <f aca="false">'[1](I-A) inverse'!DU78*'[1]E-O Ratio(commodities)'!$L78</f>
        <v>3.85450230239943E-006</v>
      </c>
      <c r="DV78" s="0" t="n">
        <f aca="false">'[1](I-A) inverse'!DV78*'[1]E-O Ratio(commodities)'!$L78</f>
        <v>6.03543966232939E-007</v>
      </c>
      <c r="DW78" s="0" t="n">
        <f aca="false">'[1](I-A) inverse'!DW78*'[1]E-O Ratio(commodities)'!$L78</f>
        <v>3.66768982078721E-006</v>
      </c>
      <c r="DX78" s="0" t="n">
        <f aca="false">'[1](I-A) inverse'!DX78*'[1]E-O Ratio(commodities)'!$L78</f>
        <v>1.9128593834092E-006</v>
      </c>
      <c r="DY78" s="0" t="n">
        <f aca="false">'[1](I-A) inverse'!DY78*'[1]E-O Ratio(commodities)'!$L78</f>
        <v>7.07614071504279E-007</v>
      </c>
      <c r="DZ78" s="0" t="n">
        <f aca="false">'[1](I-A) inverse'!DZ78*'[1]E-O Ratio(commodities)'!$L78</f>
        <v>4.78699868333892E-006</v>
      </c>
      <c r="EA78" s="0" t="n">
        <f aca="false">'[1](I-A) inverse'!EA78*'[1]E-O Ratio(commodities)'!$L78</f>
        <v>7.95336482238672E-007</v>
      </c>
      <c r="EB78" s="0" t="n">
        <f aca="false">'[1](I-A) inverse'!EB78*'[1]E-O Ratio(commodities)'!$L78</f>
        <v>1.228529057822E-006</v>
      </c>
      <c r="EC78" s="0" t="n">
        <f aca="false">'[1](I-A) inverse'!EC78*'[1]E-O Ratio(commodities)'!$L78</f>
        <v>2.17965068699954E-006</v>
      </c>
      <c r="ED78" s="0" t="n">
        <f aca="false">'[1](I-A) inverse'!ED78*'[1]E-O Ratio(commodities)'!$L78</f>
        <v>1.17225545695884E-006</v>
      </c>
      <c r="EE78" s="0" t="n">
        <f aca="false">'[1](I-A) inverse'!EE78*'[1]E-O Ratio(commodities)'!$L78</f>
        <v>3.68571438032452E-006</v>
      </c>
      <c r="EF78" s="0" t="n">
        <f aca="false">'[1](I-A) inverse'!EF78*'[1]E-O Ratio(commodities)'!$L78</f>
        <v>2.15882089691899E-006</v>
      </c>
      <c r="EG78" s="0" t="n">
        <f aca="false">'[1](I-A) inverse'!EG78*'[1]E-O Ratio(commodities)'!$L78</f>
        <v>3.38698660377644E-007</v>
      </c>
      <c r="EH78" s="0" t="n">
        <f aca="false">'[1](I-A) inverse'!EH78*'[1]E-O Ratio(commodities)'!$L78</f>
        <v>4.87781690623836E-007</v>
      </c>
      <c r="EI78" s="0" t="n">
        <f aca="false">'[1](I-A) inverse'!EI78*'[1]E-O Ratio(commodities)'!$L78</f>
        <v>4.5004819776566E-007</v>
      </c>
      <c r="EJ78" s="0" t="n">
        <f aca="false">'[1](I-A) inverse'!EJ78*'[1]E-O Ratio(commodities)'!$L78</f>
        <v>3.11323597174845E-006</v>
      </c>
      <c r="EK78" s="0" t="n">
        <f aca="false">'[1](I-A) inverse'!EK78*'[1]E-O Ratio(commodities)'!$L78</f>
        <v>3.30985430056849E-007</v>
      </c>
      <c r="EL78" s="0" t="n">
        <f aca="false">'[1](I-A) inverse'!EL78*'[1]E-O Ratio(commodities)'!$L78</f>
        <v>2.52534348338493E-006</v>
      </c>
      <c r="EM78" s="0" t="n">
        <f aca="false">'[1](I-A) inverse'!EM78*'[1]E-O Ratio(commodities)'!$L78</f>
        <v>5.86340134116128E-007</v>
      </c>
      <c r="EN78" s="0" t="n">
        <f aca="false">'[1](I-A) inverse'!EN78*'[1]E-O Ratio(commodities)'!$L78</f>
        <v>2.8181650912758E-007</v>
      </c>
      <c r="EO78" s="0" t="n">
        <f aca="false">'[1](I-A) inverse'!EO78*'[1]E-O Ratio(commodities)'!$L78</f>
        <v>1.95486553647124E-007</v>
      </c>
      <c r="EP78" s="0" t="n">
        <f aca="false">'[1](I-A) inverse'!EP78*'[1]E-O Ratio(commodities)'!$L78</f>
        <v>2.38501983425193E-007</v>
      </c>
      <c r="EQ78" s="0" t="n">
        <f aca="false">'[1](I-A) inverse'!EQ78*'[1]E-O Ratio(commodities)'!$L78</f>
        <v>2.83105389807727E-007</v>
      </c>
      <c r="ER78" s="0" t="n">
        <f aca="false">'[1](I-A) inverse'!ER78*'[1]E-O Ratio(commodities)'!$L78</f>
        <v>2.69253993902638E-006</v>
      </c>
      <c r="ES78" s="0" t="n">
        <f aca="false">'[1](I-A) inverse'!ES78*'[1]E-O Ratio(commodities)'!$L78</f>
        <v>1.88100344060286E-006</v>
      </c>
      <c r="ET78" s="0" t="n">
        <f aca="false">'[1](I-A) inverse'!ET78*'[1]E-O Ratio(commodities)'!$L78</f>
        <v>1.7719579091858E-006</v>
      </c>
      <c r="EU78" s="0" t="n">
        <f aca="false">'[1](I-A) inverse'!EU78*'[1]E-O Ratio(commodities)'!$L78</f>
        <v>6.92165222456206E-007</v>
      </c>
      <c r="EV78" s="0" t="n">
        <f aca="false">'[1](I-A) inverse'!EV78*'[1]E-O Ratio(commodities)'!$L78</f>
        <v>9.42000747757782E-007</v>
      </c>
      <c r="EW78" s="0" t="n">
        <f aca="false">'[1](I-A) inverse'!EW78*'[1]E-O Ratio(commodities)'!$L78</f>
        <v>1.06617809149337E-006</v>
      </c>
      <c r="EX78" s="0" t="n">
        <f aca="false">'[1](I-A) inverse'!EX78*'[1]E-O Ratio(commodities)'!$L78</f>
        <v>1.49108327396527E-007</v>
      </c>
      <c r="EY78" s="0" t="n">
        <f aca="false">'[1](I-A) inverse'!EY78*'[1]E-O Ratio(commodities)'!$L78</f>
        <v>5.32591372497034E-007</v>
      </c>
      <c r="EZ78" s="0" t="n">
        <f aca="false">'[1](I-A) inverse'!EZ78*'[1]E-O Ratio(commodities)'!$L78</f>
        <v>1.52919290695756E-006</v>
      </c>
      <c r="FA78" s="0" t="n">
        <f aca="false">'[1](I-A) inverse'!FA78*'[1]E-O Ratio(commodities)'!$L78</f>
        <v>3.681905198361E-007</v>
      </c>
      <c r="FB78" s="0" t="n">
        <f aca="false">'[1](I-A) inverse'!FB78*'[1]E-O Ratio(commodities)'!$L78</f>
        <v>6.34776794679394E-007</v>
      </c>
      <c r="FC78" s="0" t="n">
        <f aca="false">'[1](I-A) inverse'!FC78*'[1]E-O Ratio(commodities)'!$L78</f>
        <v>1.37915472493279E-006</v>
      </c>
      <c r="FD78" s="0" t="n">
        <f aca="false">'[1](I-A) inverse'!FD78*'[1]E-O Ratio(commodities)'!$L78</f>
        <v>4.23519892300699E-007</v>
      </c>
      <c r="FE78" s="0" t="n">
        <f aca="false">'[1](I-A) inverse'!FE78*'[1]E-O Ratio(commodities)'!$L78</f>
        <v>2.04016951147712E-006</v>
      </c>
      <c r="FF78" s="0" t="n">
        <f aca="false">'[1](I-A) inverse'!FF78*'[1]E-O Ratio(commodities)'!$L78</f>
        <v>1.37667926708572E-006</v>
      </c>
      <c r="FG78" s="0" t="n">
        <f aca="false">'[1](I-A) inverse'!FG78*'[1]E-O Ratio(commodities)'!$L78</f>
        <v>2.12215865656286E-006</v>
      </c>
      <c r="FH78" s="0" t="n">
        <f aca="false">'[1](I-A) inverse'!FH78*'[1]E-O Ratio(commodities)'!$L78</f>
        <v>2.535735794882E-006</v>
      </c>
      <c r="FI78" s="0" t="n">
        <f aca="false">'[1](I-A) inverse'!FI78*'[1]E-O Ratio(commodities)'!$L78</f>
        <v>8.15248769146301E-006</v>
      </c>
      <c r="FJ78" s="0" t="n">
        <f aca="false">'[1](I-A) inverse'!FJ78*'[1]E-O Ratio(commodities)'!$L78</f>
        <v>3.172937860894E-007</v>
      </c>
      <c r="FK78" s="0" t="n">
        <f aca="false">'[1](I-A) inverse'!FK78*'[1]E-O Ratio(commodities)'!$L78</f>
        <v>2.59815040648768E-006</v>
      </c>
    </row>
    <row r="79" customFormat="false" ht="15" hidden="false" customHeight="false" outlineLevel="0" collapsed="false">
      <c r="A79" s="5" t="s">
        <v>76</v>
      </c>
      <c r="B79" s="6" t="s">
        <v>241</v>
      </c>
      <c r="C79" s="0" t="n">
        <f aca="false">'[1](I-A) inverse'!C79*'[1]E-O Ratio(commodities)'!$L79</f>
        <v>4.92644904607506E-006</v>
      </c>
      <c r="D79" s="0" t="n">
        <f aca="false">'[1](I-A) inverse'!D79*'[1]E-O Ratio(commodities)'!$L79</f>
        <v>4.10149664931603E-006</v>
      </c>
      <c r="E79" s="0" t="n">
        <f aca="false">'[1](I-A) inverse'!E79*'[1]E-O Ratio(commodities)'!$L79</f>
        <v>3.00405282276703E-005</v>
      </c>
      <c r="F79" s="0" t="n">
        <f aca="false">'[1](I-A) inverse'!F79*'[1]E-O Ratio(commodities)'!$L79</f>
        <v>1.36199796963505E-005</v>
      </c>
      <c r="G79" s="0" t="n">
        <f aca="false">'[1](I-A) inverse'!G79*'[1]E-O Ratio(commodities)'!$L79</f>
        <v>1.10820330376142E-005</v>
      </c>
      <c r="H79" s="0" t="n">
        <f aca="false">'[1](I-A) inverse'!H79*'[1]E-O Ratio(commodities)'!$L79</f>
        <v>9.01366311378896E-006</v>
      </c>
      <c r="I79" s="0" t="n">
        <f aca="false">'[1](I-A) inverse'!I79*'[1]E-O Ratio(commodities)'!$L79</f>
        <v>1.12017478568398E-005</v>
      </c>
      <c r="J79" s="0" t="n">
        <f aca="false">'[1](I-A) inverse'!J79*'[1]E-O Ratio(commodities)'!$L79</f>
        <v>1.7837881498937E-005</v>
      </c>
      <c r="K79" s="0" t="n">
        <f aca="false">'[1](I-A) inverse'!K79*'[1]E-O Ratio(commodities)'!$L79</f>
        <v>1.87983063810746E-005</v>
      </c>
      <c r="L79" s="0" t="n">
        <f aca="false">'[1](I-A) inverse'!L79*'[1]E-O Ratio(commodities)'!$L79</f>
        <v>1.18475614966169E-005</v>
      </c>
      <c r="M79" s="0" t="n">
        <f aca="false">'[1](I-A) inverse'!M79*'[1]E-O Ratio(commodities)'!$L79</f>
        <v>2.73360631874469E-005</v>
      </c>
      <c r="N79" s="0" t="n">
        <f aca="false">'[1](I-A) inverse'!N79*'[1]E-O Ratio(commodities)'!$L79</f>
        <v>8.15628694931168E-006</v>
      </c>
      <c r="O79" s="0" t="n">
        <f aca="false">'[1](I-A) inverse'!O79*'[1]E-O Ratio(commodities)'!$L79</f>
        <v>1.03866338364715E-005</v>
      </c>
      <c r="P79" s="0" t="n">
        <f aca="false">'[1](I-A) inverse'!P79*'[1]E-O Ratio(commodities)'!$L79</f>
        <v>1.03101686538178E-005</v>
      </c>
      <c r="Q79" s="0" t="n">
        <f aca="false">'[1](I-A) inverse'!Q79*'[1]E-O Ratio(commodities)'!$L79</f>
        <v>6.21976613498451E-006</v>
      </c>
      <c r="R79" s="0" t="n">
        <f aca="false">'[1](I-A) inverse'!R79*'[1]E-O Ratio(commodities)'!$L79</f>
        <v>5.31955660528879E-006</v>
      </c>
      <c r="S79" s="0" t="n">
        <f aca="false">'[1](I-A) inverse'!S79*'[1]E-O Ratio(commodities)'!$L79</f>
        <v>6.818381387794E-006</v>
      </c>
      <c r="T79" s="0" t="n">
        <f aca="false">'[1](I-A) inverse'!T79*'[1]E-O Ratio(commodities)'!$L79</f>
        <v>7.47370807871088E-006</v>
      </c>
      <c r="U79" s="0" t="n">
        <f aca="false">'[1](I-A) inverse'!U79*'[1]E-O Ratio(commodities)'!$L79</f>
        <v>7.68910080224793E-006</v>
      </c>
      <c r="V79" s="0" t="n">
        <f aca="false">'[1](I-A) inverse'!V79*'[1]E-O Ratio(commodities)'!$L79</f>
        <v>9.55821812633752E-006</v>
      </c>
      <c r="W79" s="0" t="n">
        <f aca="false">'[1](I-A) inverse'!W79*'[1]E-O Ratio(commodities)'!$L79</f>
        <v>4.35124355105597E-006</v>
      </c>
      <c r="X79" s="0" t="n">
        <f aca="false">'[1](I-A) inverse'!X79*'[1]E-O Ratio(commodities)'!$L79</f>
        <v>8.34211241312661E-006</v>
      </c>
      <c r="Y79" s="0" t="n">
        <f aca="false">'[1](I-A) inverse'!Y79*'[1]E-O Ratio(commodities)'!$L79</f>
        <v>1.61346601420117E-006</v>
      </c>
      <c r="Z79" s="0" t="n">
        <f aca="false">'[1](I-A) inverse'!Z79*'[1]E-O Ratio(commodities)'!$L79</f>
        <v>7.99454276319663E-006</v>
      </c>
      <c r="AA79" s="0" t="n">
        <f aca="false">'[1](I-A) inverse'!AA79*'[1]E-O Ratio(commodities)'!$L79</f>
        <v>9.12304933390807E-006</v>
      </c>
      <c r="AB79" s="0" t="n">
        <f aca="false">'[1](I-A) inverse'!AB79*'[1]E-O Ratio(commodities)'!$L79</f>
        <v>8.37597698144961E-006</v>
      </c>
      <c r="AC79" s="0" t="n">
        <f aca="false">'[1](I-A) inverse'!AC79*'[1]E-O Ratio(commodities)'!$L79</f>
        <v>9.00320531548549E-006</v>
      </c>
      <c r="AD79" s="0" t="n">
        <f aca="false">'[1](I-A) inverse'!AD79*'[1]E-O Ratio(commodities)'!$L79</f>
        <v>6.10914127652531E-006</v>
      </c>
      <c r="AE79" s="0" t="n">
        <f aca="false">'[1](I-A) inverse'!AE79*'[1]E-O Ratio(commodities)'!$L79</f>
        <v>7.16256207188007E-006</v>
      </c>
      <c r="AF79" s="0" t="n">
        <f aca="false">'[1](I-A) inverse'!AF79*'[1]E-O Ratio(commodities)'!$L79</f>
        <v>7.47175958916029E-006</v>
      </c>
      <c r="AG79" s="0" t="n">
        <f aca="false">'[1](I-A) inverse'!AG79*'[1]E-O Ratio(commodities)'!$L79</f>
        <v>7.13069014503776E-006</v>
      </c>
      <c r="AH79" s="0" t="n">
        <f aca="false">'[1](I-A) inverse'!AH79*'[1]E-O Ratio(commodities)'!$L79</f>
        <v>1.51725916771572E-005</v>
      </c>
      <c r="AI79" s="0" t="n">
        <f aca="false">'[1](I-A) inverse'!AI79*'[1]E-O Ratio(commodities)'!$L79</f>
        <v>9.26260540743247E-006</v>
      </c>
      <c r="AJ79" s="0" t="n">
        <f aca="false">'[1](I-A) inverse'!AJ79*'[1]E-O Ratio(commodities)'!$L79</f>
        <v>8.29399152102861E-006</v>
      </c>
      <c r="AK79" s="0" t="n">
        <f aca="false">'[1](I-A) inverse'!AK79*'[1]E-O Ratio(commodities)'!$L79</f>
        <v>6.9428285810065E-006</v>
      </c>
      <c r="AL79" s="0" t="n">
        <f aca="false">'[1](I-A) inverse'!AL79*'[1]E-O Ratio(commodities)'!$L79</f>
        <v>9.75547953679219E-006</v>
      </c>
      <c r="AM79" s="0" t="n">
        <f aca="false">'[1](I-A) inverse'!AM79*'[1]E-O Ratio(commodities)'!$L79</f>
        <v>9.04996759221915E-006</v>
      </c>
      <c r="AN79" s="0" t="n">
        <f aca="false">'[1](I-A) inverse'!AN79*'[1]E-O Ratio(commodities)'!$L79</f>
        <v>7.67968931179508E-006</v>
      </c>
      <c r="AO79" s="0" t="n">
        <f aca="false">'[1](I-A) inverse'!AO79*'[1]E-O Ratio(commodities)'!$L79</f>
        <v>6.36582144984695E-006</v>
      </c>
      <c r="AP79" s="0" t="n">
        <f aca="false">'[1](I-A) inverse'!AP79*'[1]E-O Ratio(commodities)'!$L79</f>
        <v>1.36022603743985E-005</v>
      </c>
      <c r="AQ79" s="0" t="n">
        <f aca="false">'[1](I-A) inverse'!AQ79*'[1]E-O Ratio(commodities)'!$L79</f>
        <v>1.02252157398376E-005</v>
      </c>
      <c r="AR79" s="0" t="n">
        <f aca="false">'[1](I-A) inverse'!AR79*'[1]E-O Ratio(commodities)'!$L79</f>
        <v>9.20156176052575E-006</v>
      </c>
      <c r="AS79" s="0" t="n">
        <f aca="false">'[1](I-A) inverse'!AS79*'[1]E-O Ratio(commodities)'!$L79</f>
        <v>6.65502628203891E-006</v>
      </c>
      <c r="AT79" s="0" t="n">
        <f aca="false">'[1](I-A) inverse'!AT79*'[1]E-O Ratio(commodities)'!$L79</f>
        <v>1.03176775531145E-005</v>
      </c>
      <c r="AU79" s="0" t="n">
        <f aca="false">'[1](I-A) inverse'!AU79*'[1]E-O Ratio(commodities)'!$L79</f>
        <v>5.88947742075559E-006</v>
      </c>
      <c r="AV79" s="0" t="n">
        <f aca="false">'[1](I-A) inverse'!AV79*'[1]E-O Ratio(commodities)'!$L79</f>
        <v>9.63068825098597E-006</v>
      </c>
      <c r="AW79" s="0" t="n">
        <f aca="false">'[1](I-A) inverse'!AW79*'[1]E-O Ratio(commodities)'!$L79</f>
        <v>8.2800395282645E-006</v>
      </c>
      <c r="AX79" s="0" t="n">
        <f aca="false">'[1](I-A) inverse'!AX79*'[1]E-O Ratio(commodities)'!$L79</f>
        <v>7.71407394674169E-006</v>
      </c>
      <c r="AY79" s="0" t="n">
        <f aca="false">'[1](I-A) inverse'!AY79*'[1]E-O Ratio(commodities)'!$L79</f>
        <v>8.78301713281565E-006</v>
      </c>
      <c r="AZ79" s="0" t="n">
        <f aca="false">'[1](I-A) inverse'!AZ79*'[1]E-O Ratio(commodities)'!$L79</f>
        <v>6.23629932944707E-006</v>
      </c>
      <c r="BA79" s="0" t="n">
        <f aca="false">'[1](I-A) inverse'!BA79*'[1]E-O Ratio(commodities)'!$L79</f>
        <v>8.74169919554811E-006</v>
      </c>
      <c r="BB79" s="0" t="n">
        <f aca="false">'[1](I-A) inverse'!BB79*'[1]E-O Ratio(commodities)'!$L79</f>
        <v>8.39143019437213E-006</v>
      </c>
      <c r="BC79" s="0" t="n">
        <f aca="false">'[1](I-A) inverse'!BC79*'[1]E-O Ratio(commodities)'!$L79</f>
        <v>8.20133005067041E-006</v>
      </c>
      <c r="BD79" s="0" t="n">
        <f aca="false">'[1](I-A) inverse'!BD79*'[1]E-O Ratio(commodities)'!$L79</f>
        <v>1.17373787771904E-005</v>
      </c>
      <c r="BE79" s="0" t="n">
        <f aca="false">'[1](I-A) inverse'!BE79*'[1]E-O Ratio(commodities)'!$L79</f>
        <v>1.0130543438998E-005</v>
      </c>
      <c r="BF79" s="0" t="n">
        <f aca="false">'[1](I-A) inverse'!BF79*'[1]E-O Ratio(commodities)'!$L79</f>
        <v>1.00159699165018E-005</v>
      </c>
      <c r="BG79" s="0" t="n">
        <f aca="false">'[1](I-A) inverse'!BG79*'[1]E-O Ratio(commodities)'!$L79</f>
        <v>1.12534188219532E-005</v>
      </c>
      <c r="BH79" s="0" t="n">
        <f aca="false">'[1](I-A) inverse'!BH79*'[1]E-O Ratio(commodities)'!$L79</f>
        <v>1.30022561060413E-005</v>
      </c>
      <c r="BI79" s="0" t="n">
        <f aca="false">'[1](I-A) inverse'!BI79*'[1]E-O Ratio(commodities)'!$L79</f>
        <v>1.12896287369562E-005</v>
      </c>
      <c r="BJ79" s="0" t="n">
        <f aca="false">'[1](I-A) inverse'!BJ79*'[1]E-O Ratio(commodities)'!$L79</f>
        <v>1.16597029585289E-005</v>
      </c>
      <c r="BK79" s="0" t="n">
        <f aca="false">'[1](I-A) inverse'!BK79*'[1]E-O Ratio(commodities)'!$L79</f>
        <v>4.52036850715184E-006</v>
      </c>
      <c r="BL79" s="0" t="n">
        <f aca="false">'[1](I-A) inverse'!BL79*'[1]E-O Ratio(commodities)'!$L79</f>
        <v>1.13530568321697E-005</v>
      </c>
      <c r="BM79" s="0" t="n">
        <f aca="false">'[1](I-A) inverse'!BM79*'[1]E-O Ratio(commodities)'!$L79</f>
        <v>1.45718123292134E-005</v>
      </c>
      <c r="BN79" s="0" t="n">
        <f aca="false">'[1](I-A) inverse'!BN79*'[1]E-O Ratio(commodities)'!$L79</f>
        <v>2.13084307326194E-005</v>
      </c>
      <c r="BO79" s="0" t="n">
        <f aca="false">'[1](I-A) inverse'!BO79*'[1]E-O Ratio(commodities)'!$L79</f>
        <v>3.23576176402088E-005</v>
      </c>
      <c r="BP79" s="0" t="n">
        <f aca="false">'[1](I-A) inverse'!BP79*'[1]E-O Ratio(commodities)'!$L79</f>
        <v>1.30425056186532E-005</v>
      </c>
      <c r="BQ79" s="0" t="n">
        <f aca="false">'[1](I-A) inverse'!BQ79*'[1]E-O Ratio(commodities)'!$L79</f>
        <v>1.63364194178494E-005</v>
      </c>
      <c r="BR79" s="0" t="n">
        <f aca="false">'[1](I-A) inverse'!BR79*'[1]E-O Ratio(commodities)'!$L79</f>
        <v>4.30003415438319E-006</v>
      </c>
      <c r="BS79" s="0" t="n">
        <f aca="false">'[1](I-A) inverse'!BS79*'[1]E-O Ratio(commodities)'!$L79</f>
        <v>6.6723381277854E-006</v>
      </c>
      <c r="BT79" s="0" t="n">
        <f aca="false">'[1](I-A) inverse'!BT79*'[1]E-O Ratio(commodities)'!$L79</f>
        <v>1.57205017555216E-005</v>
      </c>
      <c r="BU79" s="0" t="n">
        <f aca="false">'[1](I-A) inverse'!BU79*'[1]E-O Ratio(commodities)'!$L79</f>
        <v>9.12096856444348E-006</v>
      </c>
      <c r="BV79" s="0" t="n">
        <f aca="false">'[1](I-A) inverse'!BV79*'[1]E-O Ratio(commodities)'!$L79</f>
        <v>8.76247384871424E-006</v>
      </c>
      <c r="BW79" s="0" t="n">
        <f aca="false">'[1](I-A) inverse'!BW79*'[1]E-O Ratio(commodities)'!$L79</f>
        <v>4.01677434102274E-006</v>
      </c>
      <c r="BX79" s="0" t="n">
        <f aca="false">'[1](I-A) inverse'!BX79*'[1]E-O Ratio(commodities)'!$L79</f>
        <v>1.23656606496045E-005</v>
      </c>
      <c r="BY79" s="26" t="n">
        <f aca="false">'[1](I-A) inverse'!BY79*'[1]E-O Ratio(commodities)'!$L79</f>
        <v>0.00356583437315294</v>
      </c>
      <c r="BZ79" s="0" t="n">
        <f aca="false">'[1](I-A) inverse'!BZ79*'[1]E-O Ratio(commodities)'!$L79</f>
        <v>9.63889917921403E-006</v>
      </c>
      <c r="CA79" s="0" t="n">
        <f aca="false">'[1](I-A) inverse'!CA79*'[1]E-O Ratio(commodities)'!$L79</f>
        <v>2.35813815518816E-005</v>
      </c>
      <c r="CB79" s="0" t="n">
        <f aca="false">'[1](I-A) inverse'!CB79*'[1]E-O Ratio(commodities)'!$L79</f>
        <v>4.68792680141541E-005</v>
      </c>
      <c r="CC79" s="0" t="n">
        <f aca="false">'[1](I-A) inverse'!CC79*'[1]E-O Ratio(commodities)'!$L79</f>
        <v>6.87155081271587E-006</v>
      </c>
      <c r="CD79" s="0" t="n">
        <f aca="false">'[1](I-A) inverse'!CD79*'[1]E-O Ratio(commodities)'!$L79</f>
        <v>1.25733331964154E-005</v>
      </c>
      <c r="CE79" s="0" t="n">
        <f aca="false">'[1](I-A) inverse'!CE79*'[1]E-O Ratio(commodities)'!$L79</f>
        <v>5.11368910738622E-005</v>
      </c>
      <c r="CF79" s="0" t="n">
        <f aca="false">'[1](I-A) inverse'!CF79*'[1]E-O Ratio(commodities)'!$L79</f>
        <v>3.60641886440109E-005</v>
      </c>
      <c r="CG79" s="0" t="n">
        <f aca="false">'[1](I-A) inverse'!CG79*'[1]E-O Ratio(commodities)'!$L79</f>
        <v>2.55454881626186E-005</v>
      </c>
      <c r="CH79" s="0" t="n">
        <f aca="false">'[1](I-A) inverse'!CH79*'[1]E-O Ratio(commodities)'!$L79</f>
        <v>1.87649890952806E-005</v>
      </c>
      <c r="CI79" s="0" t="n">
        <f aca="false">'[1](I-A) inverse'!CI79*'[1]E-O Ratio(commodities)'!$L79</f>
        <v>3.10623005645765E-005</v>
      </c>
      <c r="CJ79" s="0" t="n">
        <f aca="false">'[1](I-A) inverse'!CJ79*'[1]E-O Ratio(commodities)'!$L79</f>
        <v>3.02297059631715E-005</v>
      </c>
      <c r="CK79" s="0" t="n">
        <f aca="false">'[1](I-A) inverse'!CK79*'[1]E-O Ratio(commodities)'!$L79</f>
        <v>2.74715662203583E-005</v>
      </c>
      <c r="CL79" s="0" t="n">
        <f aca="false">'[1](I-A) inverse'!CL79*'[1]E-O Ratio(commodities)'!$L79</f>
        <v>4.08220153322851E-005</v>
      </c>
      <c r="CM79" s="0" t="n">
        <f aca="false">'[1](I-A) inverse'!CM79*'[1]E-O Ratio(commodities)'!$L79</f>
        <v>2.45937519105407E-005</v>
      </c>
      <c r="CN79" s="0" t="n">
        <f aca="false">'[1](I-A) inverse'!CN79*'[1]E-O Ratio(commodities)'!$L79</f>
        <v>0.000129877209922614</v>
      </c>
      <c r="CO79" s="0" t="n">
        <f aca="false">'[1](I-A) inverse'!CO79*'[1]E-O Ratio(commodities)'!$L79</f>
        <v>1.21986336825074E-005</v>
      </c>
      <c r="CP79" s="0" t="n">
        <f aca="false">'[1](I-A) inverse'!CP79*'[1]E-O Ratio(commodities)'!$L79</f>
        <v>7.36361437464539E-005</v>
      </c>
      <c r="CQ79" s="0" t="n">
        <f aca="false">'[1](I-A) inverse'!CQ79*'[1]E-O Ratio(commodities)'!$L79</f>
        <v>7.57309377919051E-005</v>
      </c>
      <c r="CR79" s="0" t="n">
        <f aca="false">'[1](I-A) inverse'!CR79*'[1]E-O Ratio(commodities)'!$L79</f>
        <v>3.92468625261012E-005</v>
      </c>
      <c r="CS79" s="0" t="n">
        <f aca="false">'[1](I-A) inverse'!CS79*'[1]E-O Ratio(commodities)'!$L79</f>
        <v>3.81703807941203E-005</v>
      </c>
      <c r="CT79" s="0" t="n">
        <f aca="false">'[1](I-A) inverse'!CT79*'[1]E-O Ratio(commodities)'!$L79</f>
        <v>1.0617163871134E-005</v>
      </c>
      <c r="CU79" s="0" t="n">
        <f aca="false">'[1](I-A) inverse'!CU79*'[1]E-O Ratio(commodities)'!$L79</f>
        <v>8.93779838113768E-005</v>
      </c>
      <c r="CV79" s="0" t="n">
        <f aca="false">'[1](I-A) inverse'!CV79*'[1]E-O Ratio(commodities)'!$L79</f>
        <v>3.73420003858097E-005</v>
      </c>
      <c r="CW79" s="0" t="n">
        <f aca="false">'[1](I-A) inverse'!CW79*'[1]E-O Ratio(commodities)'!$L79</f>
        <v>4.67047157547231E-005</v>
      </c>
      <c r="CX79" s="0" t="n">
        <f aca="false">'[1](I-A) inverse'!CX79*'[1]E-O Ratio(commodities)'!$L79</f>
        <v>7.61786523695796E-005</v>
      </c>
      <c r="CY79" s="0" t="n">
        <f aca="false">'[1](I-A) inverse'!CY79*'[1]E-O Ratio(commodities)'!$L79</f>
        <v>1.0772581841739E-005</v>
      </c>
      <c r="CZ79" s="0" t="n">
        <f aca="false">'[1](I-A) inverse'!CZ79*'[1]E-O Ratio(commodities)'!$L79</f>
        <v>1.30862333853044E-005</v>
      </c>
      <c r="DA79" s="0" t="n">
        <f aca="false">'[1](I-A) inverse'!DA79*'[1]E-O Ratio(commodities)'!$L79</f>
        <v>2.79107020977937E-005</v>
      </c>
      <c r="DB79" s="0" t="n">
        <f aca="false">'[1](I-A) inverse'!DB79*'[1]E-O Ratio(commodities)'!$L79</f>
        <v>3.29388853942641E-005</v>
      </c>
      <c r="DC79" s="0" t="n">
        <f aca="false">'[1](I-A) inverse'!DC79*'[1]E-O Ratio(commodities)'!$L79</f>
        <v>6.69187595865419E-007</v>
      </c>
      <c r="DD79" s="0" t="n">
        <f aca="false">'[1](I-A) inverse'!DD79*'[1]E-O Ratio(commodities)'!$L79</f>
        <v>1.87915140494818E-005</v>
      </c>
      <c r="DE79" s="0" t="n">
        <f aca="false">'[1](I-A) inverse'!DE79*'[1]E-O Ratio(commodities)'!$L79</f>
        <v>5.76589013063279E-005</v>
      </c>
      <c r="DF79" s="0" t="n">
        <f aca="false">'[1](I-A) inverse'!DF79*'[1]E-O Ratio(commodities)'!$L79</f>
        <v>1.00766049650073E-005</v>
      </c>
      <c r="DG79" s="0" t="n">
        <f aca="false">'[1](I-A) inverse'!DG79*'[1]E-O Ratio(commodities)'!$L79</f>
        <v>1.29261855600449E-005</v>
      </c>
      <c r="DH79" s="0" t="n">
        <f aca="false">'[1](I-A) inverse'!DH79*'[1]E-O Ratio(commodities)'!$L79</f>
        <v>4.17840531138929E-005</v>
      </c>
      <c r="DI79" s="0" t="n">
        <f aca="false">'[1](I-A) inverse'!DI79*'[1]E-O Ratio(commodities)'!$L79</f>
        <v>2.04144478018955E-005</v>
      </c>
      <c r="DJ79" s="0" t="n">
        <f aca="false">'[1](I-A) inverse'!DJ79*'[1]E-O Ratio(commodities)'!$L79</f>
        <v>1.71913846907149E-005</v>
      </c>
      <c r="DK79" s="0" t="n">
        <f aca="false">'[1](I-A) inverse'!DK79*'[1]E-O Ratio(commodities)'!$L79</f>
        <v>1.08750282698151E-005</v>
      </c>
      <c r="DL79" s="0" t="n">
        <f aca="false">'[1](I-A) inverse'!DL79*'[1]E-O Ratio(commodities)'!$L79</f>
        <v>1.48919313099528E-005</v>
      </c>
      <c r="DM79" s="0" t="n">
        <f aca="false">'[1](I-A) inverse'!DM79*'[1]E-O Ratio(commodities)'!$L79</f>
        <v>2.05811881895367E-005</v>
      </c>
      <c r="DN79" s="0" t="n">
        <f aca="false">'[1](I-A) inverse'!DN79*'[1]E-O Ratio(commodities)'!$L79</f>
        <v>3.12767033619994E-005</v>
      </c>
      <c r="DO79" s="0" t="n">
        <f aca="false">'[1](I-A) inverse'!DO79*'[1]E-O Ratio(commodities)'!$L79</f>
        <v>1.14605362086696E-005</v>
      </c>
      <c r="DP79" s="0" t="n">
        <f aca="false">'[1](I-A) inverse'!DP79*'[1]E-O Ratio(commodities)'!$L79</f>
        <v>9.16009350379135E-006</v>
      </c>
      <c r="DQ79" s="0" t="n">
        <f aca="false">'[1](I-A) inverse'!DQ79*'[1]E-O Ratio(commodities)'!$L79</f>
        <v>1.1622838351338E-005</v>
      </c>
      <c r="DR79" s="0" t="n">
        <f aca="false">'[1](I-A) inverse'!DR79*'[1]E-O Ratio(commodities)'!$L79</f>
        <v>7.34707187997392E-006</v>
      </c>
      <c r="DS79" s="0" t="n">
        <f aca="false">'[1](I-A) inverse'!DS79*'[1]E-O Ratio(commodities)'!$L79</f>
        <v>5.207116294347E-006</v>
      </c>
      <c r="DT79" s="0" t="n">
        <f aca="false">'[1](I-A) inverse'!DT79*'[1]E-O Ratio(commodities)'!$L79</f>
        <v>4.67087271680629E-006</v>
      </c>
      <c r="DU79" s="0" t="n">
        <f aca="false">'[1](I-A) inverse'!DU79*'[1]E-O Ratio(commodities)'!$L79</f>
        <v>1.14801922654414E-005</v>
      </c>
      <c r="DV79" s="0" t="n">
        <f aca="false">'[1](I-A) inverse'!DV79*'[1]E-O Ratio(commodities)'!$L79</f>
        <v>8.09698923602302E-006</v>
      </c>
      <c r="DW79" s="0" t="n">
        <f aca="false">'[1](I-A) inverse'!DW79*'[1]E-O Ratio(commodities)'!$L79</f>
        <v>1.53960567977158E-005</v>
      </c>
      <c r="DX79" s="0" t="n">
        <f aca="false">'[1](I-A) inverse'!DX79*'[1]E-O Ratio(commodities)'!$L79</f>
        <v>1.17121552432365E-005</v>
      </c>
      <c r="DY79" s="0" t="n">
        <f aca="false">'[1](I-A) inverse'!DY79*'[1]E-O Ratio(commodities)'!$L79</f>
        <v>6.23986773938344E-006</v>
      </c>
      <c r="DZ79" s="0" t="n">
        <f aca="false">'[1](I-A) inverse'!DZ79*'[1]E-O Ratio(commodities)'!$L79</f>
        <v>1.82643402111391E-005</v>
      </c>
      <c r="EA79" s="0" t="n">
        <f aca="false">'[1](I-A) inverse'!EA79*'[1]E-O Ratio(commodities)'!$L79</f>
        <v>8.10858658068961E-006</v>
      </c>
      <c r="EB79" s="0" t="n">
        <f aca="false">'[1](I-A) inverse'!EB79*'[1]E-O Ratio(commodities)'!$L79</f>
        <v>5.96345570940874E-006</v>
      </c>
      <c r="EC79" s="0" t="n">
        <f aca="false">'[1](I-A) inverse'!EC79*'[1]E-O Ratio(commodities)'!$L79</f>
        <v>1.65571391496887E-005</v>
      </c>
      <c r="ED79" s="0" t="n">
        <f aca="false">'[1](I-A) inverse'!ED79*'[1]E-O Ratio(commodities)'!$L79</f>
        <v>2.58497294506345E-005</v>
      </c>
      <c r="EE79" s="0" t="n">
        <f aca="false">'[1](I-A) inverse'!EE79*'[1]E-O Ratio(commodities)'!$L79</f>
        <v>1.70477807258855E-005</v>
      </c>
      <c r="EF79" s="0" t="n">
        <f aca="false">'[1](I-A) inverse'!EF79*'[1]E-O Ratio(commodities)'!$L79</f>
        <v>1.52132640193277E-005</v>
      </c>
      <c r="EG79" s="0" t="n">
        <f aca="false">'[1](I-A) inverse'!EG79*'[1]E-O Ratio(commodities)'!$L79</f>
        <v>2.98822797244312E-006</v>
      </c>
      <c r="EH79" s="0" t="n">
        <f aca="false">'[1](I-A) inverse'!EH79*'[1]E-O Ratio(commodities)'!$L79</f>
        <v>1.39654704547378E-005</v>
      </c>
      <c r="EI79" s="0" t="n">
        <f aca="false">'[1](I-A) inverse'!EI79*'[1]E-O Ratio(commodities)'!$L79</f>
        <v>5.71482484577141E-006</v>
      </c>
      <c r="EJ79" s="0" t="n">
        <f aca="false">'[1](I-A) inverse'!EJ79*'[1]E-O Ratio(commodities)'!$L79</f>
        <v>8.78887072985361E-006</v>
      </c>
      <c r="EK79" s="0" t="n">
        <f aca="false">'[1](I-A) inverse'!EK79*'[1]E-O Ratio(commodities)'!$L79</f>
        <v>2.02742703400085E-006</v>
      </c>
      <c r="EL79" s="0" t="n">
        <f aca="false">'[1](I-A) inverse'!EL79*'[1]E-O Ratio(commodities)'!$L79</f>
        <v>6.5218656175781E-006</v>
      </c>
      <c r="EM79" s="0" t="n">
        <f aca="false">'[1](I-A) inverse'!EM79*'[1]E-O Ratio(commodities)'!$L79</f>
        <v>6.33359922098624E-006</v>
      </c>
      <c r="EN79" s="0" t="n">
        <f aca="false">'[1](I-A) inverse'!EN79*'[1]E-O Ratio(commodities)'!$L79</f>
        <v>3.35718771520209E-006</v>
      </c>
      <c r="EO79" s="0" t="n">
        <f aca="false">'[1](I-A) inverse'!EO79*'[1]E-O Ratio(commodities)'!$L79</f>
        <v>1.3056474403001E-006</v>
      </c>
      <c r="EP79" s="0" t="n">
        <f aca="false">'[1](I-A) inverse'!EP79*'[1]E-O Ratio(commodities)'!$L79</f>
        <v>5.28055702201814E-006</v>
      </c>
      <c r="EQ79" s="0" t="n">
        <f aca="false">'[1](I-A) inverse'!EQ79*'[1]E-O Ratio(commodities)'!$L79</f>
        <v>5.85857600156052E-006</v>
      </c>
      <c r="ER79" s="0" t="n">
        <f aca="false">'[1](I-A) inverse'!ER79*'[1]E-O Ratio(commodities)'!$L79</f>
        <v>6.31509938180533E-005</v>
      </c>
      <c r="ES79" s="0" t="n">
        <f aca="false">'[1](I-A) inverse'!ES79*'[1]E-O Ratio(commodities)'!$L79</f>
        <v>1.38806449910599E-005</v>
      </c>
      <c r="ET79" s="0" t="n">
        <f aca="false">'[1](I-A) inverse'!ET79*'[1]E-O Ratio(commodities)'!$L79</f>
        <v>1.25669388897674E-005</v>
      </c>
      <c r="EU79" s="0" t="n">
        <f aca="false">'[1](I-A) inverse'!EU79*'[1]E-O Ratio(commodities)'!$L79</f>
        <v>6.57622354803995E-005</v>
      </c>
      <c r="EV79" s="0" t="n">
        <f aca="false">'[1](I-A) inverse'!EV79*'[1]E-O Ratio(commodities)'!$L79</f>
        <v>7.19880698952886E-005</v>
      </c>
      <c r="EW79" s="0" t="n">
        <f aca="false">'[1](I-A) inverse'!EW79*'[1]E-O Ratio(commodities)'!$L79</f>
        <v>2.90161588861587E-005</v>
      </c>
      <c r="EX79" s="0" t="n">
        <f aca="false">'[1](I-A) inverse'!EX79*'[1]E-O Ratio(commodities)'!$L79</f>
        <v>4.51952060792112E-006</v>
      </c>
      <c r="EY79" s="0" t="n">
        <f aca="false">'[1](I-A) inverse'!EY79*'[1]E-O Ratio(commodities)'!$L79</f>
        <v>2.22289456503456E-006</v>
      </c>
      <c r="EZ79" s="0" t="n">
        <f aca="false">'[1](I-A) inverse'!EZ79*'[1]E-O Ratio(commodities)'!$L79</f>
        <v>6.09340116348926E-006</v>
      </c>
      <c r="FA79" s="0" t="n">
        <f aca="false">'[1](I-A) inverse'!FA79*'[1]E-O Ratio(commodities)'!$L79</f>
        <v>5.37175780888568E-006</v>
      </c>
      <c r="FB79" s="0" t="n">
        <f aca="false">'[1](I-A) inverse'!FB79*'[1]E-O Ratio(commodities)'!$L79</f>
        <v>8.66136458493151E-006</v>
      </c>
      <c r="FC79" s="0" t="n">
        <f aca="false">'[1](I-A) inverse'!FC79*'[1]E-O Ratio(commodities)'!$L79</f>
        <v>1.27447468824841E-005</v>
      </c>
      <c r="FD79" s="0" t="n">
        <f aca="false">'[1](I-A) inverse'!FD79*'[1]E-O Ratio(commodities)'!$L79</f>
        <v>4.46875960443803E-005</v>
      </c>
      <c r="FE79" s="0" t="n">
        <f aca="false">'[1](I-A) inverse'!FE79*'[1]E-O Ratio(commodities)'!$L79</f>
        <v>1.20492891625286E-005</v>
      </c>
      <c r="FF79" s="0" t="n">
        <f aca="false">'[1](I-A) inverse'!FF79*'[1]E-O Ratio(commodities)'!$L79</f>
        <v>7.56079083112939E-006</v>
      </c>
      <c r="FG79" s="0" t="n">
        <f aca="false">'[1](I-A) inverse'!FG79*'[1]E-O Ratio(commodities)'!$L79</f>
        <v>7.41027657673994E-006</v>
      </c>
      <c r="FH79" s="0" t="n">
        <f aca="false">'[1](I-A) inverse'!FH79*'[1]E-O Ratio(commodities)'!$L79</f>
        <v>1.1989598605128E-005</v>
      </c>
      <c r="FI79" s="0" t="n">
        <f aca="false">'[1](I-A) inverse'!FI79*'[1]E-O Ratio(commodities)'!$L79</f>
        <v>1.48782985609541E-005</v>
      </c>
      <c r="FJ79" s="0" t="n">
        <f aca="false">'[1](I-A) inverse'!FJ79*'[1]E-O Ratio(commodities)'!$L79</f>
        <v>6.75646933060016E-006</v>
      </c>
      <c r="FK79" s="0" t="n">
        <f aca="false">'[1](I-A) inverse'!FK79*'[1]E-O Ratio(commodities)'!$L79</f>
        <v>4.85139982832602E-005</v>
      </c>
    </row>
    <row r="80" customFormat="false" ht="15" hidden="false" customHeight="false" outlineLevel="0" collapsed="false">
      <c r="A80" s="5" t="s">
        <v>77</v>
      </c>
      <c r="B80" s="6" t="s">
        <v>242</v>
      </c>
      <c r="C80" s="0" t="n">
        <f aca="false">'[1](I-A) inverse'!C80*'[1]E-O Ratio(commodities)'!$L80</f>
        <v>4.79568856832374E-007</v>
      </c>
      <c r="D80" s="0" t="n">
        <f aca="false">'[1](I-A) inverse'!D80*'[1]E-O Ratio(commodities)'!$L80</f>
        <v>4.30083533905408E-007</v>
      </c>
      <c r="E80" s="0" t="n">
        <f aca="false">'[1](I-A) inverse'!E80*'[1]E-O Ratio(commodities)'!$L80</f>
        <v>5.64403006713515E-007</v>
      </c>
      <c r="F80" s="0" t="n">
        <f aca="false">'[1](I-A) inverse'!F80*'[1]E-O Ratio(commodities)'!$L80</f>
        <v>1.8322650996013E-006</v>
      </c>
      <c r="G80" s="0" t="n">
        <f aca="false">'[1](I-A) inverse'!G80*'[1]E-O Ratio(commodities)'!$L80</f>
        <v>2.00980280882879E-006</v>
      </c>
      <c r="H80" s="0" t="n">
        <f aca="false">'[1](I-A) inverse'!H80*'[1]E-O Ratio(commodities)'!$L80</f>
        <v>6.32927219771824E-007</v>
      </c>
      <c r="I80" s="0" t="n">
        <f aca="false">'[1](I-A) inverse'!I80*'[1]E-O Ratio(commodities)'!$L80</f>
        <v>1.97235725192687E-006</v>
      </c>
      <c r="J80" s="0" t="n">
        <f aca="false">'[1](I-A) inverse'!J80*'[1]E-O Ratio(commodities)'!$L80</f>
        <v>2.38056604922898E-006</v>
      </c>
      <c r="K80" s="0" t="n">
        <f aca="false">'[1](I-A) inverse'!K80*'[1]E-O Ratio(commodities)'!$L80</f>
        <v>3.899184341789E-006</v>
      </c>
      <c r="L80" s="0" t="n">
        <f aca="false">'[1](I-A) inverse'!L80*'[1]E-O Ratio(commodities)'!$L80</f>
        <v>2.23461051450125E-006</v>
      </c>
      <c r="M80" s="0" t="n">
        <f aca="false">'[1](I-A) inverse'!M80*'[1]E-O Ratio(commodities)'!$L80</f>
        <v>1.9795654584646E-006</v>
      </c>
      <c r="N80" s="0" t="n">
        <f aca="false">'[1](I-A) inverse'!N80*'[1]E-O Ratio(commodities)'!$L80</f>
        <v>1.84979473986207E-006</v>
      </c>
      <c r="O80" s="0" t="n">
        <f aca="false">'[1](I-A) inverse'!O80*'[1]E-O Ratio(commodities)'!$L80</f>
        <v>2.12370466616184E-006</v>
      </c>
      <c r="P80" s="0" t="n">
        <f aca="false">'[1](I-A) inverse'!P80*'[1]E-O Ratio(commodities)'!$L80</f>
        <v>2.5439908405567E-006</v>
      </c>
      <c r="Q80" s="0" t="n">
        <f aca="false">'[1](I-A) inverse'!Q80*'[1]E-O Ratio(commodities)'!$L80</f>
        <v>1.10931030932897E-006</v>
      </c>
      <c r="R80" s="0" t="n">
        <f aca="false">'[1](I-A) inverse'!R80*'[1]E-O Ratio(commodities)'!$L80</f>
        <v>1.07105012820393E-006</v>
      </c>
      <c r="S80" s="0" t="n">
        <f aca="false">'[1](I-A) inverse'!S80*'[1]E-O Ratio(commodities)'!$L80</f>
        <v>1.45423748382324E-006</v>
      </c>
      <c r="T80" s="0" t="n">
        <f aca="false">'[1](I-A) inverse'!T80*'[1]E-O Ratio(commodities)'!$L80</f>
        <v>1.68193646253898E-006</v>
      </c>
      <c r="U80" s="0" t="n">
        <f aca="false">'[1](I-A) inverse'!U80*'[1]E-O Ratio(commodities)'!$L80</f>
        <v>1.5335602208299E-006</v>
      </c>
      <c r="V80" s="0" t="n">
        <f aca="false">'[1](I-A) inverse'!V80*'[1]E-O Ratio(commodities)'!$L80</f>
        <v>1.94297278244034E-006</v>
      </c>
      <c r="W80" s="0" t="n">
        <f aca="false">'[1](I-A) inverse'!W80*'[1]E-O Ratio(commodities)'!$L80</f>
        <v>1.10055588462714E-006</v>
      </c>
      <c r="X80" s="0" t="n">
        <f aca="false">'[1](I-A) inverse'!X80*'[1]E-O Ratio(commodities)'!$L80</f>
        <v>2.18933624992627E-006</v>
      </c>
      <c r="Y80" s="0" t="n">
        <f aca="false">'[1](I-A) inverse'!Y80*'[1]E-O Ratio(commodities)'!$L80</f>
        <v>3.554456727027E-007</v>
      </c>
      <c r="Z80" s="0" t="n">
        <f aca="false">'[1](I-A) inverse'!Z80*'[1]E-O Ratio(commodities)'!$L80</f>
        <v>1.64786373740034E-006</v>
      </c>
      <c r="AA80" s="0" t="n">
        <f aca="false">'[1](I-A) inverse'!AA80*'[1]E-O Ratio(commodities)'!$L80</f>
        <v>2.13137415867973E-006</v>
      </c>
      <c r="AB80" s="0" t="n">
        <f aca="false">'[1](I-A) inverse'!AB80*'[1]E-O Ratio(commodities)'!$L80</f>
        <v>1.99589878501951E-006</v>
      </c>
      <c r="AC80" s="0" t="n">
        <f aca="false">'[1](I-A) inverse'!AC80*'[1]E-O Ratio(commodities)'!$L80</f>
        <v>2.15718927053184E-006</v>
      </c>
      <c r="AD80" s="0" t="n">
        <f aca="false">'[1](I-A) inverse'!AD80*'[1]E-O Ratio(commodities)'!$L80</f>
        <v>1.78501364265091E-006</v>
      </c>
      <c r="AE80" s="0" t="n">
        <f aca="false">'[1](I-A) inverse'!AE80*'[1]E-O Ratio(commodities)'!$L80</f>
        <v>2.16260680121053E-006</v>
      </c>
      <c r="AF80" s="0" t="n">
        <f aca="false">'[1](I-A) inverse'!AF80*'[1]E-O Ratio(commodities)'!$L80</f>
        <v>1.49537770462821E-006</v>
      </c>
      <c r="AG80" s="0" t="n">
        <f aca="false">'[1](I-A) inverse'!AG80*'[1]E-O Ratio(commodities)'!$L80</f>
        <v>1.52569605268188E-006</v>
      </c>
      <c r="AH80" s="0" t="n">
        <f aca="false">'[1](I-A) inverse'!AH80*'[1]E-O Ratio(commodities)'!$L80</f>
        <v>1.60467575142364E-006</v>
      </c>
      <c r="AI80" s="0" t="n">
        <f aca="false">'[1](I-A) inverse'!AI80*'[1]E-O Ratio(commodities)'!$L80</f>
        <v>1.37343044361579E-006</v>
      </c>
      <c r="AJ80" s="0" t="n">
        <f aca="false">'[1](I-A) inverse'!AJ80*'[1]E-O Ratio(commodities)'!$L80</f>
        <v>1.68781296764068E-006</v>
      </c>
      <c r="AK80" s="0" t="n">
        <f aca="false">'[1](I-A) inverse'!AK80*'[1]E-O Ratio(commodities)'!$L80</f>
        <v>1.97055071449657E-006</v>
      </c>
      <c r="AL80" s="0" t="n">
        <f aca="false">'[1](I-A) inverse'!AL80*'[1]E-O Ratio(commodities)'!$L80</f>
        <v>1.68568195447232E-006</v>
      </c>
      <c r="AM80" s="0" t="n">
        <f aca="false">'[1](I-A) inverse'!AM80*'[1]E-O Ratio(commodities)'!$L80</f>
        <v>7.78545124360384E-007</v>
      </c>
      <c r="AN80" s="0" t="n">
        <f aca="false">'[1](I-A) inverse'!AN80*'[1]E-O Ratio(commodities)'!$L80</f>
        <v>9.37784984755367E-007</v>
      </c>
      <c r="AO80" s="0" t="n">
        <f aca="false">'[1](I-A) inverse'!AO80*'[1]E-O Ratio(commodities)'!$L80</f>
        <v>9.94136334763758E-007</v>
      </c>
      <c r="AP80" s="0" t="n">
        <f aca="false">'[1](I-A) inverse'!AP80*'[1]E-O Ratio(commodities)'!$L80</f>
        <v>1.06669638764087E-006</v>
      </c>
      <c r="AQ80" s="0" t="n">
        <f aca="false">'[1](I-A) inverse'!AQ80*'[1]E-O Ratio(commodities)'!$L80</f>
        <v>1.40549388427738E-006</v>
      </c>
      <c r="AR80" s="0" t="n">
        <f aca="false">'[1](I-A) inverse'!AR80*'[1]E-O Ratio(commodities)'!$L80</f>
        <v>1.41114438827886E-006</v>
      </c>
      <c r="AS80" s="0" t="n">
        <f aca="false">'[1](I-A) inverse'!AS80*'[1]E-O Ratio(commodities)'!$L80</f>
        <v>1.28732643812277E-006</v>
      </c>
      <c r="AT80" s="0" t="n">
        <f aca="false">'[1](I-A) inverse'!AT80*'[1]E-O Ratio(commodities)'!$L80</f>
        <v>1.25700436669168E-006</v>
      </c>
      <c r="AU80" s="0" t="n">
        <f aca="false">'[1](I-A) inverse'!AU80*'[1]E-O Ratio(commodities)'!$L80</f>
        <v>1.19289239564258E-006</v>
      </c>
      <c r="AV80" s="0" t="n">
        <f aca="false">'[1](I-A) inverse'!AV80*'[1]E-O Ratio(commodities)'!$L80</f>
        <v>1.96822326675337E-006</v>
      </c>
      <c r="AW80" s="0" t="n">
        <f aca="false">'[1](I-A) inverse'!AW80*'[1]E-O Ratio(commodities)'!$L80</f>
        <v>9.66657417611675E-007</v>
      </c>
      <c r="AX80" s="0" t="n">
        <f aca="false">'[1](I-A) inverse'!AX80*'[1]E-O Ratio(commodities)'!$L80</f>
        <v>2.96537945566776E-006</v>
      </c>
      <c r="AY80" s="0" t="n">
        <f aca="false">'[1](I-A) inverse'!AY80*'[1]E-O Ratio(commodities)'!$L80</f>
        <v>2.34063488024025E-006</v>
      </c>
      <c r="AZ80" s="0" t="n">
        <f aca="false">'[1](I-A) inverse'!AZ80*'[1]E-O Ratio(commodities)'!$L80</f>
        <v>1.25633143732681E-006</v>
      </c>
      <c r="BA80" s="0" t="n">
        <f aca="false">'[1](I-A) inverse'!BA80*'[1]E-O Ratio(commodities)'!$L80</f>
        <v>1.60455936438182E-006</v>
      </c>
      <c r="BB80" s="0" t="n">
        <f aca="false">'[1](I-A) inverse'!BB80*'[1]E-O Ratio(commodities)'!$L80</f>
        <v>2.18871613875214E-006</v>
      </c>
      <c r="BC80" s="0" t="n">
        <f aca="false">'[1](I-A) inverse'!BC80*'[1]E-O Ratio(commodities)'!$L80</f>
        <v>1.49216555600257E-006</v>
      </c>
      <c r="BD80" s="0" t="n">
        <f aca="false">'[1](I-A) inverse'!BD80*'[1]E-O Ratio(commodities)'!$L80</f>
        <v>1.73323839886608E-006</v>
      </c>
      <c r="BE80" s="0" t="n">
        <f aca="false">'[1](I-A) inverse'!BE80*'[1]E-O Ratio(commodities)'!$L80</f>
        <v>2.24524117216318E-006</v>
      </c>
      <c r="BF80" s="0" t="n">
        <f aca="false">'[1](I-A) inverse'!BF80*'[1]E-O Ratio(commodities)'!$L80</f>
        <v>1.95407483828806E-006</v>
      </c>
      <c r="BG80" s="0" t="n">
        <f aca="false">'[1](I-A) inverse'!BG80*'[1]E-O Ratio(commodities)'!$L80</f>
        <v>1.30514603985017E-006</v>
      </c>
      <c r="BH80" s="0" t="n">
        <f aca="false">'[1](I-A) inverse'!BH80*'[1]E-O Ratio(commodities)'!$L80</f>
        <v>1.73173705217079E-006</v>
      </c>
      <c r="BI80" s="0" t="n">
        <f aca="false">'[1](I-A) inverse'!BI80*'[1]E-O Ratio(commodities)'!$L80</f>
        <v>1.22764146762191E-006</v>
      </c>
      <c r="BJ80" s="0" t="n">
        <f aca="false">'[1](I-A) inverse'!BJ80*'[1]E-O Ratio(commodities)'!$L80</f>
        <v>2.0446709653649E-006</v>
      </c>
      <c r="BK80" s="0" t="n">
        <f aca="false">'[1](I-A) inverse'!BK80*'[1]E-O Ratio(commodities)'!$L80</f>
        <v>1.0338089684669E-006</v>
      </c>
      <c r="BL80" s="0" t="n">
        <f aca="false">'[1](I-A) inverse'!BL80*'[1]E-O Ratio(commodities)'!$L80</f>
        <v>1.61113693025203E-006</v>
      </c>
      <c r="BM80" s="0" t="n">
        <f aca="false">'[1](I-A) inverse'!BM80*'[1]E-O Ratio(commodities)'!$L80</f>
        <v>2.61808125201771E-006</v>
      </c>
      <c r="BN80" s="0" t="n">
        <f aca="false">'[1](I-A) inverse'!BN80*'[1]E-O Ratio(commodities)'!$L80</f>
        <v>2.4720363586159E-006</v>
      </c>
      <c r="BO80" s="0" t="n">
        <f aca="false">'[1](I-A) inverse'!BO80*'[1]E-O Ratio(commodities)'!$L80</f>
        <v>6.94057790578854E-006</v>
      </c>
      <c r="BP80" s="0" t="n">
        <f aca="false">'[1](I-A) inverse'!BP80*'[1]E-O Ratio(commodities)'!$L80</f>
        <v>1.49590061841322E-006</v>
      </c>
      <c r="BQ80" s="0" t="n">
        <f aca="false">'[1](I-A) inverse'!BQ80*'[1]E-O Ratio(commodities)'!$L80</f>
        <v>5.35381297706314E-006</v>
      </c>
      <c r="BR80" s="0" t="n">
        <f aca="false">'[1](I-A) inverse'!BR80*'[1]E-O Ratio(commodities)'!$L80</f>
        <v>1.02422154738165E-006</v>
      </c>
      <c r="BS80" s="0" t="n">
        <f aca="false">'[1](I-A) inverse'!BS80*'[1]E-O Ratio(commodities)'!$L80</f>
        <v>1.41117765228709E-005</v>
      </c>
      <c r="BT80" s="0" t="n">
        <f aca="false">'[1](I-A) inverse'!BT80*'[1]E-O Ratio(commodities)'!$L80</f>
        <v>1.08601744091696E-005</v>
      </c>
      <c r="BU80" s="0" t="n">
        <f aca="false">'[1](I-A) inverse'!BU80*'[1]E-O Ratio(commodities)'!$L80</f>
        <v>4.01392379918416E-006</v>
      </c>
      <c r="BV80" s="0" t="n">
        <f aca="false">'[1](I-A) inverse'!BV80*'[1]E-O Ratio(commodities)'!$L80</f>
        <v>4.95484471937158E-006</v>
      </c>
      <c r="BW80" s="0" t="n">
        <f aca="false">'[1](I-A) inverse'!BW80*'[1]E-O Ratio(commodities)'!$L80</f>
        <v>3.77706734165109E-006</v>
      </c>
      <c r="BX80" s="0" t="n">
        <f aca="false">'[1](I-A) inverse'!BX80*'[1]E-O Ratio(commodities)'!$L80</f>
        <v>1.49032963146661E-005</v>
      </c>
      <c r="BY80" s="0" t="n">
        <f aca="false">'[1](I-A) inverse'!BY80*'[1]E-O Ratio(commodities)'!$L80</f>
        <v>2.03939944849212E-005</v>
      </c>
      <c r="BZ80" s="26" t="n">
        <f aca="false">'[1](I-A) inverse'!BZ80*'[1]E-O Ratio(commodities)'!$L80</f>
        <v>0.00258906202087384</v>
      </c>
      <c r="CA80" s="0" t="n">
        <f aca="false">'[1](I-A) inverse'!CA80*'[1]E-O Ratio(commodities)'!$L80</f>
        <v>2.12559518733456E-006</v>
      </c>
      <c r="CB80" s="0" t="n">
        <f aca="false">'[1](I-A) inverse'!CB80*'[1]E-O Ratio(commodities)'!$L80</f>
        <v>2.67802553684247E-006</v>
      </c>
      <c r="CC80" s="0" t="n">
        <f aca="false">'[1](I-A) inverse'!CC80*'[1]E-O Ratio(commodities)'!$L80</f>
        <v>9.60289670425104E-007</v>
      </c>
      <c r="CD80" s="0" t="n">
        <f aca="false">'[1](I-A) inverse'!CD80*'[1]E-O Ratio(commodities)'!$L80</f>
        <v>9.38710553292996E-006</v>
      </c>
      <c r="CE80" s="0" t="n">
        <f aca="false">'[1](I-A) inverse'!CE80*'[1]E-O Ratio(commodities)'!$L80</f>
        <v>2.50798876055173E-006</v>
      </c>
      <c r="CF80" s="0" t="n">
        <f aca="false">'[1](I-A) inverse'!CF80*'[1]E-O Ratio(commodities)'!$L80</f>
        <v>1.02623707052188E-005</v>
      </c>
      <c r="CG80" s="0" t="n">
        <f aca="false">'[1](I-A) inverse'!CG80*'[1]E-O Ratio(commodities)'!$L80</f>
        <v>2.52406186937102E-006</v>
      </c>
      <c r="CH80" s="0" t="n">
        <f aca="false">'[1](I-A) inverse'!CH80*'[1]E-O Ratio(commodities)'!$L80</f>
        <v>2.26281615694091E-006</v>
      </c>
      <c r="CI80" s="0" t="n">
        <f aca="false">'[1](I-A) inverse'!CI80*'[1]E-O Ratio(commodities)'!$L80</f>
        <v>1.7780552796827E-006</v>
      </c>
      <c r="CJ80" s="0" t="n">
        <f aca="false">'[1](I-A) inverse'!CJ80*'[1]E-O Ratio(commodities)'!$L80</f>
        <v>2.82224548989353E-006</v>
      </c>
      <c r="CK80" s="0" t="n">
        <f aca="false">'[1](I-A) inverse'!CK80*'[1]E-O Ratio(commodities)'!$L80</f>
        <v>4.47204904637389E-006</v>
      </c>
      <c r="CL80" s="0" t="n">
        <f aca="false">'[1](I-A) inverse'!CL80*'[1]E-O Ratio(commodities)'!$L80</f>
        <v>9.71904893229258E-006</v>
      </c>
      <c r="CM80" s="0" t="n">
        <f aca="false">'[1](I-A) inverse'!CM80*'[1]E-O Ratio(commodities)'!$L80</f>
        <v>2.27241034458193E-006</v>
      </c>
      <c r="CN80" s="0" t="n">
        <f aca="false">'[1](I-A) inverse'!CN80*'[1]E-O Ratio(commodities)'!$L80</f>
        <v>3.03415403644106E-006</v>
      </c>
      <c r="CO80" s="0" t="n">
        <f aca="false">'[1](I-A) inverse'!CO80*'[1]E-O Ratio(commodities)'!$L80</f>
        <v>2.72146610610481E-006</v>
      </c>
      <c r="CP80" s="0" t="n">
        <f aca="false">'[1](I-A) inverse'!CP80*'[1]E-O Ratio(commodities)'!$L80</f>
        <v>4.75975462591936E-006</v>
      </c>
      <c r="CQ80" s="0" t="n">
        <f aca="false">'[1](I-A) inverse'!CQ80*'[1]E-O Ratio(commodities)'!$L80</f>
        <v>9.12121464614557E-006</v>
      </c>
      <c r="CR80" s="0" t="n">
        <f aca="false">'[1](I-A) inverse'!CR80*'[1]E-O Ratio(commodities)'!$L80</f>
        <v>3.87167008085698E-006</v>
      </c>
      <c r="CS80" s="0" t="n">
        <f aca="false">'[1](I-A) inverse'!CS80*'[1]E-O Ratio(commodities)'!$L80</f>
        <v>3.75076072520197E-006</v>
      </c>
      <c r="CT80" s="0" t="n">
        <f aca="false">'[1](I-A) inverse'!CT80*'[1]E-O Ratio(commodities)'!$L80</f>
        <v>2.66148603706872E-006</v>
      </c>
      <c r="CU80" s="0" t="n">
        <f aca="false">'[1](I-A) inverse'!CU80*'[1]E-O Ratio(commodities)'!$L80</f>
        <v>6.06754730419599E-006</v>
      </c>
      <c r="CV80" s="0" t="n">
        <f aca="false">'[1](I-A) inverse'!CV80*'[1]E-O Ratio(commodities)'!$L80</f>
        <v>6.16356854710735E-006</v>
      </c>
      <c r="CW80" s="0" t="n">
        <f aca="false">'[1](I-A) inverse'!CW80*'[1]E-O Ratio(commodities)'!$L80</f>
        <v>3.35388287531205E-006</v>
      </c>
      <c r="CX80" s="0" t="n">
        <f aca="false">'[1](I-A) inverse'!CX80*'[1]E-O Ratio(commodities)'!$L80</f>
        <v>1.14638420440234E-005</v>
      </c>
      <c r="CY80" s="0" t="n">
        <f aca="false">'[1](I-A) inverse'!CY80*'[1]E-O Ratio(commodities)'!$L80</f>
        <v>2.3300910461115E-006</v>
      </c>
      <c r="CZ80" s="0" t="n">
        <f aca="false">'[1](I-A) inverse'!CZ80*'[1]E-O Ratio(commodities)'!$L80</f>
        <v>2.18225251902574E-006</v>
      </c>
      <c r="DA80" s="0" t="n">
        <f aca="false">'[1](I-A) inverse'!DA80*'[1]E-O Ratio(commodities)'!$L80</f>
        <v>8.96220682739158E-006</v>
      </c>
      <c r="DB80" s="0" t="n">
        <f aca="false">'[1](I-A) inverse'!DB80*'[1]E-O Ratio(commodities)'!$L80</f>
        <v>2.05833420462229E-006</v>
      </c>
      <c r="DC80" s="0" t="n">
        <f aca="false">'[1](I-A) inverse'!DC80*'[1]E-O Ratio(commodities)'!$L80</f>
        <v>1.40160988054736E-007</v>
      </c>
      <c r="DD80" s="0" t="n">
        <f aca="false">'[1](I-A) inverse'!DD80*'[1]E-O Ratio(commodities)'!$L80</f>
        <v>2.15736478496553E-006</v>
      </c>
      <c r="DE80" s="0" t="n">
        <f aca="false">'[1](I-A) inverse'!DE80*'[1]E-O Ratio(commodities)'!$L80</f>
        <v>1.26771394625644E-006</v>
      </c>
      <c r="DF80" s="0" t="n">
        <f aca="false">'[1](I-A) inverse'!DF80*'[1]E-O Ratio(commodities)'!$L80</f>
        <v>1.32364563636183E-006</v>
      </c>
      <c r="DG80" s="0" t="n">
        <f aca="false">'[1](I-A) inverse'!DG80*'[1]E-O Ratio(commodities)'!$L80</f>
        <v>2.23301566388034E-006</v>
      </c>
      <c r="DH80" s="0" t="n">
        <f aca="false">'[1](I-A) inverse'!DH80*'[1]E-O Ratio(commodities)'!$L80</f>
        <v>4.94188296092958E-006</v>
      </c>
      <c r="DI80" s="0" t="n">
        <f aca="false">'[1](I-A) inverse'!DI80*'[1]E-O Ratio(commodities)'!$L80</f>
        <v>3.5600157896572E-006</v>
      </c>
      <c r="DJ80" s="0" t="n">
        <f aca="false">'[1](I-A) inverse'!DJ80*'[1]E-O Ratio(commodities)'!$L80</f>
        <v>5.83299297967879E-006</v>
      </c>
      <c r="DK80" s="0" t="n">
        <f aca="false">'[1](I-A) inverse'!DK80*'[1]E-O Ratio(commodities)'!$L80</f>
        <v>2.43375794951247E-006</v>
      </c>
      <c r="DL80" s="0" t="n">
        <f aca="false">'[1](I-A) inverse'!DL80*'[1]E-O Ratio(commodities)'!$L80</f>
        <v>3.05253685624749E-006</v>
      </c>
      <c r="DM80" s="0" t="n">
        <f aca="false">'[1](I-A) inverse'!DM80*'[1]E-O Ratio(commodities)'!$L80</f>
        <v>2.75490204160956E-006</v>
      </c>
      <c r="DN80" s="0" t="n">
        <f aca="false">'[1](I-A) inverse'!DN80*'[1]E-O Ratio(commodities)'!$L80</f>
        <v>4.07952733747277E-006</v>
      </c>
      <c r="DO80" s="0" t="n">
        <f aca="false">'[1](I-A) inverse'!DO80*'[1]E-O Ratio(commodities)'!$L80</f>
        <v>2.05022103775951E-006</v>
      </c>
      <c r="DP80" s="0" t="n">
        <f aca="false">'[1](I-A) inverse'!DP80*'[1]E-O Ratio(commodities)'!$L80</f>
        <v>2.18983910885499E-006</v>
      </c>
      <c r="DQ80" s="0" t="n">
        <f aca="false">'[1](I-A) inverse'!DQ80*'[1]E-O Ratio(commodities)'!$L80</f>
        <v>1.59452055383967E-006</v>
      </c>
      <c r="DR80" s="0" t="n">
        <f aca="false">'[1](I-A) inverse'!DR80*'[1]E-O Ratio(commodities)'!$L80</f>
        <v>1.87523126341675E-006</v>
      </c>
      <c r="DS80" s="0" t="n">
        <f aca="false">'[1](I-A) inverse'!DS80*'[1]E-O Ratio(commodities)'!$L80</f>
        <v>1.17832631723757E-006</v>
      </c>
      <c r="DT80" s="0" t="n">
        <f aca="false">'[1](I-A) inverse'!DT80*'[1]E-O Ratio(commodities)'!$L80</f>
        <v>7.56242177149085E-007</v>
      </c>
      <c r="DU80" s="0" t="n">
        <f aca="false">'[1](I-A) inverse'!DU80*'[1]E-O Ratio(commodities)'!$L80</f>
        <v>3.73614817486849E-006</v>
      </c>
      <c r="DV80" s="0" t="n">
        <f aca="false">'[1](I-A) inverse'!DV80*'[1]E-O Ratio(commodities)'!$L80</f>
        <v>3.78310808977892E-006</v>
      </c>
      <c r="DW80" s="0" t="n">
        <f aca="false">'[1](I-A) inverse'!DW80*'[1]E-O Ratio(commodities)'!$L80</f>
        <v>5.20116389805432E-006</v>
      </c>
      <c r="DX80" s="0" t="n">
        <f aca="false">'[1](I-A) inverse'!DX80*'[1]E-O Ratio(commodities)'!$L80</f>
        <v>5.54529803196551E-006</v>
      </c>
      <c r="DY80" s="0" t="n">
        <f aca="false">'[1](I-A) inverse'!DY80*'[1]E-O Ratio(commodities)'!$L80</f>
        <v>9.89058416316938E-007</v>
      </c>
      <c r="DZ80" s="0" t="n">
        <f aca="false">'[1](I-A) inverse'!DZ80*'[1]E-O Ratio(commodities)'!$L80</f>
        <v>4.58150860573902E-006</v>
      </c>
      <c r="EA80" s="0" t="n">
        <f aca="false">'[1](I-A) inverse'!EA80*'[1]E-O Ratio(commodities)'!$L80</f>
        <v>2.22830136286019E-006</v>
      </c>
      <c r="EB80" s="0" t="n">
        <f aca="false">'[1](I-A) inverse'!EB80*'[1]E-O Ratio(commodities)'!$L80</f>
        <v>1.17690609959208E-006</v>
      </c>
      <c r="EC80" s="0" t="n">
        <f aca="false">'[1](I-A) inverse'!EC80*'[1]E-O Ratio(commodities)'!$L80</f>
        <v>3.1324836276521E-006</v>
      </c>
      <c r="ED80" s="0" t="n">
        <f aca="false">'[1](I-A) inverse'!ED80*'[1]E-O Ratio(commodities)'!$L80</f>
        <v>3.46660728759085E-006</v>
      </c>
      <c r="EE80" s="0" t="n">
        <f aca="false">'[1](I-A) inverse'!EE80*'[1]E-O Ratio(commodities)'!$L80</f>
        <v>8.25673071653374E-006</v>
      </c>
      <c r="EF80" s="0" t="n">
        <f aca="false">'[1](I-A) inverse'!EF80*'[1]E-O Ratio(commodities)'!$L80</f>
        <v>5.11081371664041E-006</v>
      </c>
      <c r="EG80" s="0" t="n">
        <f aca="false">'[1](I-A) inverse'!EG80*'[1]E-O Ratio(commodities)'!$L80</f>
        <v>8.37596113373664E-007</v>
      </c>
      <c r="EH80" s="0" t="n">
        <f aca="false">'[1](I-A) inverse'!EH80*'[1]E-O Ratio(commodities)'!$L80</f>
        <v>6.6332671728066E-006</v>
      </c>
      <c r="EI80" s="0" t="n">
        <f aca="false">'[1](I-A) inverse'!EI80*'[1]E-O Ratio(commodities)'!$L80</f>
        <v>2.68253586299862E-006</v>
      </c>
      <c r="EJ80" s="0" t="n">
        <f aca="false">'[1](I-A) inverse'!EJ80*'[1]E-O Ratio(commodities)'!$L80</f>
        <v>2.33197173240273E-005</v>
      </c>
      <c r="EK80" s="0" t="n">
        <f aca="false">'[1](I-A) inverse'!EK80*'[1]E-O Ratio(commodities)'!$L80</f>
        <v>9.97729666631596E-007</v>
      </c>
      <c r="EL80" s="0" t="n">
        <f aca="false">'[1](I-A) inverse'!EL80*'[1]E-O Ratio(commodities)'!$L80</f>
        <v>4.04038179663153E-006</v>
      </c>
      <c r="EM80" s="0" t="n">
        <f aca="false">'[1](I-A) inverse'!EM80*'[1]E-O Ratio(commodities)'!$L80</f>
        <v>3.66958478253769E-006</v>
      </c>
      <c r="EN80" s="0" t="n">
        <f aca="false">'[1](I-A) inverse'!EN80*'[1]E-O Ratio(commodities)'!$L80</f>
        <v>1.81990085169804E-006</v>
      </c>
      <c r="EO80" s="0" t="n">
        <f aca="false">'[1](I-A) inverse'!EO80*'[1]E-O Ratio(commodities)'!$L80</f>
        <v>4.36418586857457E-007</v>
      </c>
      <c r="EP80" s="0" t="n">
        <f aca="false">'[1](I-A) inverse'!EP80*'[1]E-O Ratio(commodities)'!$L80</f>
        <v>1.02669955736652E-006</v>
      </c>
      <c r="EQ80" s="0" t="n">
        <f aca="false">'[1](I-A) inverse'!EQ80*'[1]E-O Ratio(commodities)'!$L80</f>
        <v>1.05350191425312E-006</v>
      </c>
      <c r="ER80" s="0" t="n">
        <f aca="false">'[1](I-A) inverse'!ER80*'[1]E-O Ratio(commodities)'!$L80</f>
        <v>5.58538144408255E-006</v>
      </c>
      <c r="ES80" s="0" t="n">
        <f aca="false">'[1](I-A) inverse'!ES80*'[1]E-O Ratio(commodities)'!$L80</f>
        <v>3.28032990533555E-006</v>
      </c>
      <c r="ET80" s="0" t="n">
        <f aca="false">'[1](I-A) inverse'!ET80*'[1]E-O Ratio(commodities)'!$L80</f>
        <v>7.81017379457276E-006</v>
      </c>
      <c r="EU80" s="0" t="n">
        <f aca="false">'[1](I-A) inverse'!EU80*'[1]E-O Ratio(commodities)'!$L80</f>
        <v>7.91206017673679E-006</v>
      </c>
      <c r="EV80" s="0" t="n">
        <f aca="false">'[1](I-A) inverse'!EV80*'[1]E-O Ratio(commodities)'!$L80</f>
        <v>1.24769527505547E-005</v>
      </c>
      <c r="EW80" s="0" t="n">
        <f aca="false">'[1](I-A) inverse'!EW80*'[1]E-O Ratio(commodities)'!$L80</f>
        <v>6.32390547956844E-006</v>
      </c>
      <c r="EX80" s="0" t="n">
        <f aca="false">'[1](I-A) inverse'!EX80*'[1]E-O Ratio(commodities)'!$L80</f>
        <v>8.49747432189384E-007</v>
      </c>
      <c r="EY80" s="0" t="n">
        <f aca="false">'[1](I-A) inverse'!EY80*'[1]E-O Ratio(commodities)'!$L80</f>
        <v>1.06313787587065E-006</v>
      </c>
      <c r="EZ80" s="0" t="n">
        <f aca="false">'[1](I-A) inverse'!EZ80*'[1]E-O Ratio(commodities)'!$L80</f>
        <v>1.78652277841861E-006</v>
      </c>
      <c r="FA80" s="0" t="n">
        <f aca="false">'[1](I-A) inverse'!FA80*'[1]E-O Ratio(commodities)'!$L80</f>
        <v>1.82924934701825E-006</v>
      </c>
      <c r="FB80" s="0" t="n">
        <f aca="false">'[1](I-A) inverse'!FB80*'[1]E-O Ratio(commodities)'!$L80</f>
        <v>1.31866246577949E-006</v>
      </c>
      <c r="FC80" s="0" t="n">
        <f aca="false">'[1](I-A) inverse'!FC80*'[1]E-O Ratio(commodities)'!$L80</f>
        <v>3.39961109876922E-006</v>
      </c>
      <c r="FD80" s="0" t="n">
        <f aca="false">'[1](I-A) inverse'!FD80*'[1]E-O Ratio(commodities)'!$L80</f>
        <v>3.42961253608074E-006</v>
      </c>
      <c r="FE80" s="0" t="n">
        <f aca="false">'[1](I-A) inverse'!FE80*'[1]E-O Ratio(commodities)'!$L80</f>
        <v>4.02733382991738E-006</v>
      </c>
      <c r="FF80" s="0" t="n">
        <f aca="false">'[1](I-A) inverse'!FF80*'[1]E-O Ratio(commodities)'!$L80</f>
        <v>9.1972469045541E-006</v>
      </c>
      <c r="FG80" s="0" t="n">
        <f aca="false">'[1](I-A) inverse'!FG80*'[1]E-O Ratio(commodities)'!$L80</f>
        <v>2.44724090000199E-006</v>
      </c>
      <c r="FH80" s="0" t="n">
        <f aca="false">'[1](I-A) inverse'!FH80*'[1]E-O Ratio(commodities)'!$L80</f>
        <v>2.49340903193514E-006</v>
      </c>
      <c r="FI80" s="0" t="n">
        <f aca="false">'[1](I-A) inverse'!FI80*'[1]E-O Ratio(commodities)'!$L80</f>
        <v>7.88778790779754E-006</v>
      </c>
      <c r="FJ80" s="0" t="n">
        <f aca="false">'[1](I-A) inverse'!FJ80*'[1]E-O Ratio(commodities)'!$L80</f>
        <v>1.19909272805662E-006</v>
      </c>
      <c r="FK80" s="0" t="n">
        <f aca="false">'[1](I-A) inverse'!FK80*'[1]E-O Ratio(commodities)'!$L80</f>
        <v>6.52975557417584E-006</v>
      </c>
    </row>
    <row r="81" customFormat="false" ht="15" hidden="false" customHeight="false" outlineLevel="0" collapsed="false">
      <c r="A81" s="5" t="s">
        <v>78</v>
      </c>
      <c r="B81" s="6" t="s">
        <v>243</v>
      </c>
      <c r="C81" s="0" t="n">
        <f aca="false">'[1](I-A) inverse'!C81*'[1]E-O Ratio(commodities)'!$L81</f>
        <v>3.30008652036057E-007</v>
      </c>
      <c r="D81" s="0" t="n">
        <f aca="false">'[1](I-A) inverse'!D81*'[1]E-O Ratio(commodities)'!$L81</f>
        <v>2.9481240122806E-007</v>
      </c>
      <c r="E81" s="0" t="n">
        <f aca="false">'[1](I-A) inverse'!E81*'[1]E-O Ratio(commodities)'!$L81</f>
        <v>3.18337280416296E-007</v>
      </c>
      <c r="F81" s="0" t="n">
        <f aca="false">'[1](I-A) inverse'!F81*'[1]E-O Ratio(commodities)'!$L81</f>
        <v>6.6430058249038E-007</v>
      </c>
      <c r="G81" s="0" t="n">
        <f aca="false">'[1](I-A) inverse'!G81*'[1]E-O Ratio(commodities)'!$L81</f>
        <v>8.65993567778918E-007</v>
      </c>
      <c r="H81" s="0" t="n">
        <f aca="false">'[1](I-A) inverse'!H81*'[1]E-O Ratio(commodities)'!$L81</f>
        <v>4.50508975723392E-007</v>
      </c>
      <c r="I81" s="0" t="n">
        <f aca="false">'[1](I-A) inverse'!I81*'[1]E-O Ratio(commodities)'!$L81</f>
        <v>7.77896480819897E-006</v>
      </c>
      <c r="J81" s="0" t="n">
        <f aca="false">'[1](I-A) inverse'!J81*'[1]E-O Ratio(commodities)'!$L81</f>
        <v>2.77480293394348E-006</v>
      </c>
      <c r="K81" s="0" t="n">
        <f aca="false">'[1](I-A) inverse'!K81*'[1]E-O Ratio(commodities)'!$L81</f>
        <v>2.59525572825843E-006</v>
      </c>
      <c r="L81" s="0" t="n">
        <f aca="false">'[1](I-A) inverse'!L81*'[1]E-O Ratio(commodities)'!$L81</f>
        <v>2.22110566778594E-006</v>
      </c>
      <c r="M81" s="0" t="n">
        <f aca="false">'[1](I-A) inverse'!M81*'[1]E-O Ratio(commodities)'!$L81</f>
        <v>1.53203609105521E-006</v>
      </c>
      <c r="N81" s="0" t="n">
        <f aca="false">'[1](I-A) inverse'!N81*'[1]E-O Ratio(commodities)'!$L81</f>
        <v>2.79023773244345E-006</v>
      </c>
      <c r="O81" s="0" t="n">
        <f aca="false">'[1](I-A) inverse'!O81*'[1]E-O Ratio(commodities)'!$L81</f>
        <v>8.78627028674151E-007</v>
      </c>
      <c r="P81" s="0" t="n">
        <f aca="false">'[1](I-A) inverse'!P81*'[1]E-O Ratio(commodities)'!$L81</f>
        <v>2.91558306639499E-006</v>
      </c>
      <c r="Q81" s="0" t="n">
        <f aca="false">'[1](I-A) inverse'!Q81*'[1]E-O Ratio(commodities)'!$L81</f>
        <v>6.18509799126585E-007</v>
      </c>
      <c r="R81" s="0" t="n">
        <f aca="false">'[1](I-A) inverse'!R81*'[1]E-O Ratio(commodities)'!$L81</f>
        <v>6.78392066833089E-007</v>
      </c>
      <c r="S81" s="0" t="n">
        <f aca="false">'[1](I-A) inverse'!S81*'[1]E-O Ratio(commodities)'!$L81</f>
        <v>6.8598933876889E-007</v>
      </c>
      <c r="T81" s="0" t="n">
        <f aca="false">'[1](I-A) inverse'!T81*'[1]E-O Ratio(commodities)'!$L81</f>
        <v>6.57401504544918E-007</v>
      </c>
      <c r="U81" s="0" t="n">
        <f aca="false">'[1](I-A) inverse'!U81*'[1]E-O Ratio(commodities)'!$L81</f>
        <v>6.77794722858546E-007</v>
      </c>
      <c r="V81" s="0" t="n">
        <f aca="false">'[1](I-A) inverse'!V81*'[1]E-O Ratio(commodities)'!$L81</f>
        <v>5.92280263732628E-007</v>
      </c>
      <c r="W81" s="0" t="n">
        <f aca="false">'[1](I-A) inverse'!W81*'[1]E-O Ratio(commodities)'!$L81</f>
        <v>5.02324121377742E-007</v>
      </c>
      <c r="X81" s="0" t="n">
        <f aca="false">'[1](I-A) inverse'!X81*'[1]E-O Ratio(commodities)'!$L81</f>
        <v>1.01011395154042E-006</v>
      </c>
      <c r="Y81" s="0" t="n">
        <f aca="false">'[1](I-A) inverse'!Y81*'[1]E-O Ratio(commodities)'!$L81</f>
        <v>1.54905578440577E-007</v>
      </c>
      <c r="Z81" s="0" t="n">
        <f aca="false">'[1](I-A) inverse'!Z81*'[1]E-O Ratio(commodities)'!$L81</f>
        <v>1.34072277231478E-006</v>
      </c>
      <c r="AA81" s="0" t="n">
        <f aca="false">'[1](I-A) inverse'!AA81*'[1]E-O Ratio(commodities)'!$L81</f>
        <v>1.47607549723276E-006</v>
      </c>
      <c r="AB81" s="0" t="n">
        <f aca="false">'[1](I-A) inverse'!AB81*'[1]E-O Ratio(commodities)'!$L81</f>
        <v>2.02793639531866E-006</v>
      </c>
      <c r="AC81" s="0" t="n">
        <f aca="false">'[1](I-A) inverse'!AC81*'[1]E-O Ratio(commodities)'!$L81</f>
        <v>9.97422517676296E-007</v>
      </c>
      <c r="AD81" s="0" t="n">
        <f aca="false">'[1](I-A) inverse'!AD81*'[1]E-O Ratio(commodities)'!$L81</f>
        <v>6.45050055128177E-007</v>
      </c>
      <c r="AE81" s="0" t="n">
        <f aca="false">'[1](I-A) inverse'!AE81*'[1]E-O Ratio(commodities)'!$L81</f>
        <v>9.7535220575628E-007</v>
      </c>
      <c r="AF81" s="0" t="n">
        <f aca="false">'[1](I-A) inverse'!AF81*'[1]E-O Ratio(commodities)'!$L81</f>
        <v>4.07438610164708E-006</v>
      </c>
      <c r="AG81" s="0" t="n">
        <f aca="false">'[1](I-A) inverse'!AG81*'[1]E-O Ratio(commodities)'!$L81</f>
        <v>1.10516101773706E-006</v>
      </c>
      <c r="AH81" s="0" t="n">
        <f aca="false">'[1](I-A) inverse'!AH81*'[1]E-O Ratio(commodities)'!$L81</f>
        <v>1.08936977940162E-006</v>
      </c>
      <c r="AI81" s="0" t="n">
        <f aca="false">'[1](I-A) inverse'!AI81*'[1]E-O Ratio(commodities)'!$L81</f>
        <v>1.15555621579331E-006</v>
      </c>
      <c r="AJ81" s="0" t="n">
        <f aca="false">'[1](I-A) inverse'!AJ81*'[1]E-O Ratio(commodities)'!$L81</f>
        <v>9.79664259987234E-007</v>
      </c>
      <c r="AK81" s="0" t="n">
        <f aca="false">'[1](I-A) inverse'!AK81*'[1]E-O Ratio(commodities)'!$L81</f>
        <v>8.80720929085059E-007</v>
      </c>
      <c r="AL81" s="0" t="n">
        <f aca="false">'[1](I-A) inverse'!AL81*'[1]E-O Ratio(commodities)'!$L81</f>
        <v>9.730291674739E-007</v>
      </c>
      <c r="AM81" s="0" t="n">
        <f aca="false">'[1](I-A) inverse'!AM81*'[1]E-O Ratio(commodities)'!$L81</f>
        <v>7.64227140269484E-007</v>
      </c>
      <c r="AN81" s="0" t="n">
        <f aca="false">'[1](I-A) inverse'!AN81*'[1]E-O Ratio(commodities)'!$L81</f>
        <v>8.76506419220171E-007</v>
      </c>
      <c r="AO81" s="0" t="n">
        <f aca="false">'[1](I-A) inverse'!AO81*'[1]E-O Ratio(commodities)'!$L81</f>
        <v>7.63878205662036E-007</v>
      </c>
      <c r="AP81" s="0" t="n">
        <f aca="false">'[1](I-A) inverse'!AP81*'[1]E-O Ratio(commodities)'!$L81</f>
        <v>9.6811301671638E-007</v>
      </c>
      <c r="AQ81" s="0" t="n">
        <f aca="false">'[1](I-A) inverse'!AQ81*'[1]E-O Ratio(commodities)'!$L81</f>
        <v>7.55868257374238E-007</v>
      </c>
      <c r="AR81" s="0" t="n">
        <f aca="false">'[1](I-A) inverse'!AR81*'[1]E-O Ratio(commodities)'!$L81</f>
        <v>1.40708054924234E-006</v>
      </c>
      <c r="AS81" s="0" t="n">
        <f aca="false">'[1](I-A) inverse'!AS81*'[1]E-O Ratio(commodities)'!$L81</f>
        <v>1.3357395960515E-006</v>
      </c>
      <c r="AT81" s="0" t="n">
        <f aca="false">'[1](I-A) inverse'!AT81*'[1]E-O Ratio(commodities)'!$L81</f>
        <v>6.58153306760163E-007</v>
      </c>
      <c r="AU81" s="0" t="n">
        <f aca="false">'[1](I-A) inverse'!AU81*'[1]E-O Ratio(commodities)'!$L81</f>
        <v>5.02631671961892E-007</v>
      </c>
      <c r="AV81" s="0" t="n">
        <f aca="false">'[1](I-A) inverse'!AV81*'[1]E-O Ratio(commodities)'!$L81</f>
        <v>7.4449010231303E-007</v>
      </c>
      <c r="AW81" s="0" t="n">
        <f aca="false">'[1](I-A) inverse'!AW81*'[1]E-O Ratio(commodities)'!$L81</f>
        <v>1.18422584414752E-006</v>
      </c>
      <c r="AX81" s="0" t="n">
        <f aca="false">'[1](I-A) inverse'!AX81*'[1]E-O Ratio(commodities)'!$L81</f>
        <v>1.51283024655096E-006</v>
      </c>
      <c r="AY81" s="0" t="n">
        <f aca="false">'[1](I-A) inverse'!AY81*'[1]E-O Ratio(commodities)'!$L81</f>
        <v>1.18874584300758E-006</v>
      </c>
      <c r="AZ81" s="0" t="n">
        <f aca="false">'[1](I-A) inverse'!AZ81*'[1]E-O Ratio(commodities)'!$L81</f>
        <v>6.2715104628558E-007</v>
      </c>
      <c r="BA81" s="0" t="n">
        <f aca="false">'[1](I-A) inverse'!BA81*'[1]E-O Ratio(commodities)'!$L81</f>
        <v>1.01837444423492E-006</v>
      </c>
      <c r="BB81" s="0" t="n">
        <f aca="false">'[1](I-A) inverse'!BB81*'[1]E-O Ratio(commodities)'!$L81</f>
        <v>1.26921117210527E-006</v>
      </c>
      <c r="BC81" s="0" t="n">
        <f aca="false">'[1](I-A) inverse'!BC81*'[1]E-O Ratio(commodities)'!$L81</f>
        <v>1.0295985136048E-006</v>
      </c>
      <c r="BD81" s="0" t="n">
        <f aca="false">'[1](I-A) inverse'!BD81*'[1]E-O Ratio(commodities)'!$L81</f>
        <v>3.16030700553217E-006</v>
      </c>
      <c r="BE81" s="0" t="n">
        <f aca="false">'[1](I-A) inverse'!BE81*'[1]E-O Ratio(commodities)'!$L81</f>
        <v>3.02113045854241E-006</v>
      </c>
      <c r="BF81" s="0" t="n">
        <f aca="false">'[1](I-A) inverse'!BF81*'[1]E-O Ratio(commodities)'!$L81</f>
        <v>1.89677904927628E-006</v>
      </c>
      <c r="BG81" s="0" t="n">
        <f aca="false">'[1](I-A) inverse'!BG81*'[1]E-O Ratio(commodities)'!$L81</f>
        <v>1.65800352073217E-006</v>
      </c>
      <c r="BH81" s="0" t="n">
        <f aca="false">'[1](I-A) inverse'!BH81*'[1]E-O Ratio(commodities)'!$L81</f>
        <v>1.22691771706068E-006</v>
      </c>
      <c r="BI81" s="0" t="n">
        <f aca="false">'[1](I-A) inverse'!BI81*'[1]E-O Ratio(commodities)'!$L81</f>
        <v>1.03679661243556E-006</v>
      </c>
      <c r="BJ81" s="0" t="n">
        <f aca="false">'[1](I-A) inverse'!BJ81*'[1]E-O Ratio(commodities)'!$L81</f>
        <v>1.02531560397116E-006</v>
      </c>
      <c r="BK81" s="0" t="n">
        <f aca="false">'[1](I-A) inverse'!BK81*'[1]E-O Ratio(commodities)'!$L81</f>
        <v>4.50177561824981E-007</v>
      </c>
      <c r="BL81" s="0" t="n">
        <f aca="false">'[1](I-A) inverse'!BL81*'[1]E-O Ratio(commodities)'!$L81</f>
        <v>6.78171153618737E-007</v>
      </c>
      <c r="BM81" s="0" t="n">
        <f aca="false">'[1](I-A) inverse'!BM81*'[1]E-O Ratio(commodities)'!$L81</f>
        <v>1.51325651376573E-006</v>
      </c>
      <c r="BN81" s="0" t="n">
        <f aca="false">'[1](I-A) inverse'!BN81*'[1]E-O Ratio(commodities)'!$L81</f>
        <v>2.42857603821351E-006</v>
      </c>
      <c r="BO81" s="0" t="n">
        <f aca="false">'[1](I-A) inverse'!BO81*'[1]E-O Ratio(commodities)'!$L81</f>
        <v>1.98902802383395E-006</v>
      </c>
      <c r="BP81" s="0" t="n">
        <f aca="false">'[1](I-A) inverse'!BP81*'[1]E-O Ratio(commodities)'!$L81</f>
        <v>1.83137730543713E-006</v>
      </c>
      <c r="BQ81" s="0" t="n">
        <f aca="false">'[1](I-A) inverse'!BQ81*'[1]E-O Ratio(commodities)'!$L81</f>
        <v>1.86353637907493E-006</v>
      </c>
      <c r="BR81" s="0" t="n">
        <f aca="false">'[1](I-A) inverse'!BR81*'[1]E-O Ratio(commodities)'!$L81</f>
        <v>3.99209476546249E-007</v>
      </c>
      <c r="BS81" s="0" t="n">
        <f aca="false">'[1](I-A) inverse'!BS81*'[1]E-O Ratio(commodities)'!$L81</f>
        <v>1.07535373617518E-006</v>
      </c>
      <c r="BT81" s="0" t="n">
        <f aca="false">'[1](I-A) inverse'!BT81*'[1]E-O Ratio(commodities)'!$L81</f>
        <v>1.626795954886E-006</v>
      </c>
      <c r="BU81" s="0" t="n">
        <f aca="false">'[1](I-A) inverse'!BU81*'[1]E-O Ratio(commodities)'!$L81</f>
        <v>7.4846034826351E-006</v>
      </c>
      <c r="BV81" s="0" t="n">
        <f aca="false">'[1](I-A) inverse'!BV81*'[1]E-O Ratio(commodities)'!$L81</f>
        <v>4.57916441650067E-006</v>
      </c>
      <c r="BW81" s="0" t="n">
        <f aca="false">'[1](I-A) inverse'!BW81*'[1]E-O Ratio(commodities)'!$L81</f>
        <v>6.12792221148568E-007</v>
      </c>
      <c r="BX81" s="0" t="n">
        <f aca="false">'[1](I-A) inverse'!BX81*'[1]E-O Ratio(commodities)'!$L81</f>
        <v>3.94903550534254E-006</v>
      </c>
      <c r="BY81" s="0" t="n">
        <f aca="false">'[1](I-A) inverse'!BY81*'[1]E-O Ratio(commodities)'!$L81</f>
        <v>8.3623577080399E-006</v>
      </c>
      <c r="BZ81" s="0" t="n">
        <f aca="false">'[1](I-A) inverse'!BZ81*'[1]E-O Ratio(commodities)'!$L81</f>
        <v>3.33051960142266E-006</v>
      </c>
      <c r="CA81" s="26" t="n">
        <f aca="false">'[1](I-A) inverse'!CA81*'[1]E-O Ratio(commodities)'!$L81</f>
        <v>0.00167088482474253</v>
      </c>
      <c r="CB81" s="0" t="n">
        <f aca="false">'[1](I-A) inverse'!CB81*'[1]E-O Ratio(commodities)'!$L81</f>
        <v>3.28890536988753E-006</v>
      </c>
      <c r="CC81" s="0" t="n">
        <f aca="false">'[1](I-A) inverse'!CC81*'[1]E-O Ratio(commodities)'!$L81</f>
        <v>6.03049328549753E-007</v>
      </c>
      <c r="CD81" s="0" t="n">
        <f aca="false">'[1](I-A) inverse'!CD81*'[1]E-O Ratio(commodities)'!$L81</f>
        <v>8.96131665335057E-007</v>
      </c>
      <c r="CE81" s="0" t="n">
        <f aca="false">'[1](I-A) inverse'!CE81*'[1]E-O Ratio(commodities)'!$L81</f>
        <v>1.8570917857447E-005</v>
      </c>
      <c r="CF81" s="0" t="n">
        <f aca="false">'[1](I-A) inverse'!CF81*'[1]E-O Ratio(commodities)'!$L81</f>
        <v>1.3067802750438E-005</v>
      </c>
      <c r="CG81" s="0" t="n">
        <f aca="false">'[1](I-A) inverse'!CG81*'[1]E-O Ratio(commodities)'!$L81</f>
        <v>2.36973342938547E-006</v>
      </c>
      <c r="CH81" s="0" t="n">
        <f aca="false">'[1](I-A) inverse'!CH81*'[1]E-O Ratio(commodities)'!$L81</f>
        <v>2.7173221248255E-005</v>
      </c>
      <c r="CI81" s="0" t="n">
        <f aca="false">'[1](I-A) inverse'!CI81*'[1]E-O Ratio(commodities)'!$L81</f>
        <v>4.15679175598797E-006</v>
      </c>
      <c r="CJ81" s="0" t="n">
        <f aca="false">'[1](I-A) inverse'!CJ81*'[1]E-O Ratio(commodities)'!$L81</f>
        <v>3.13504123301621E-005</v>
      </c>
      <c r="CK81" s="0" t="n">
        <f aca="false">'[1](I-A) inverse'!CK81*'[1]E-O Ratio(commodities)'!$L81</f>
        <v>1.86607986973512E-005</v>
      </c>
      <c r="CL81" s="0" t="n">
        <f aca="false">'[1](I-A) inverse'!CL81*'[1]E-O Ratio(commodities)'!$L81</f>
        <v>1.49951345564461E-005</v>
      </c>
      <c r="CM81" s="0" t="n">
        <f aca="false">'[1](I-A) inverse'!CM81*'[1]E-O Ratio(commodities)'!$L81</f>
        <v>5.92382042488485E-006</v>
      </c>
      <c r="CN81" s="0" t="n">
        <f aca="false">'[1](I-A) inverse'!CN81*'[1]E-O Ratio(commodities)'!$L81</f>
        <v>2.71990724604192E-005</v>
      </c>
      <c r="CO81" s="0" t="n">
        <f aca="false">'[1](I-A) inverse'!CO81*'[1]E-O Ratio(commodities)'!$L81</f>
        <v>1.30666750623062E-006</v>
      </c>
      <c r="CP81" s="0" t="n">
        <f aca="false">'[1](I-A) inverse'!CP81*'[1]E-O Ratio(commodities)'!$L81</f>
        <v>1.25046189011787E-005</v>
      </c>
      <c r="CQ81" s="0" t="n">
        <f aca="false">'[1](I-A) inverse'!CQ81*'[1]E-O Ratio(commodities)'!$L81</f>
        <v>2.16271398603043E-005</v>
      </c>
      <c r="CR81" s="0" t="n">
        <f aca="false">'[1](I-A) inverse'!CR81*'[1]E-O Ratio(commodities)'!$L81</f>
        <v>5.3768554204062E-006</v>
      </c>
      <c r="CS81" s="0" t="n">
        <f aca="false">'[1](I-A) inverse'!CS81*'[1]E-O Ratio(commodities)'!$L81</f>
        <v>6.87030804308399E-006</v>
      </c>
      <c r="CT81" s="0" t="n">
        <f aca="false">'[1](I-A) inverse'!CT81*'[1]E-O Ratio(commodities)'!$L81</f>
        <v>2.09940836305743E-006</v>
      </c>
      <c r="CU81" s="0" t="n">
        <f aca="false">'[1](I-A) inverse'!CU81*'[1]E-O Ratio(commodities)'!$L81</f>
        <v>3.68111684040896E-006</v>
      </c>
      <c r="CV81" s="0" t="n">
        <f aca="false">'[1](I-A) inverse'!CV81*'[1]E-O Ratio(commodities)'!$L81</f>
        <v>2.43522185870489E-005</v>
      </c>
      <c r="CW81" s="0" t="n">
        <f aca="false">'[1](I-A) inverse'!CW81*'[1]E-O Ratio(commodities)'!$L81</f>
        <v>1.45456793478775E-005</v>
      </c>
      <c r="CX81" s="0" t="n">
        <f aca="false">'[1](I-A) inverse'!CX81*'[1]E-O Ratio(commodities)'!$L81</f>
        <v>1.24700655192356E-005</v>
      </c>
      <c r="CY81" s="0" t="n">
        <f aca="false">'[1](I-A) inverse'!CY81*'[1]E-O Ratio(commodities)'!$L81</f>
        <v>1.14656499536652E-006</v>
      </c>
      <c r="CZ81" s="0" t="n">
        <f aca="false">'[1](I-A) inverse'!CZ81*'[1]E-O Ratio(commodities)'!$L81</f>
        <v>2.28335113111175E-006</v>
      </c>
      <c r="DA81" s="0" t="n">
        <f aca="false">'[1](I-A) inverse'!DA81*'[1]E-O Ratio(commodities)'!$L81</f>
        <v>2.46915287989949E-006</v>
      </c>
      <c r="DB81" s="0" t="n">
        <f aca="false">'[1](I-A) inverse'!DB81*'[1]E-O Ratio(commodities)'!$L81</f>
        <v>6.01811547892236E-006</v>
      </c>
      <c r="DC81" s="0" t="n">
        <f aca="false">'[1](I-A) inverse'!DC81*'[1]E-O Ratio(commodities)'!$L81</f>
        <v>3.27097634141606E-007</v>
      </c>
      <c r="DD81" s="0" t="n">
        <f aca="false">'[1](I-A) inverse'!DD81*'[1]E-O Ratio(commodities)'!$L81</f>
        <v>1.11614671303211E-006</v>
      </c>
      <c r="DE81" s="0" t="n">
        <f aca="false">'[1](I-A) inverse'!DE81*'[1]E-O Ratio(commodities)'!$L81</f>
        <v>9.1128995174527E-006</v>
      </c>
      <c r="DF81" s="0" t="n">
        <f aca="false">'[1](I-A) inverse'!DF81*'[1]E-O Ratio(commodities)'!$L81</f>
        <v>2.8535806918949E-006</v>
      </c>
      <c r="DG81" s="0" t="n">
        <f aca="false">'[1](I-A) inverse'!DG81*'[1]E-O Ratio(commodities)'!$L81</f>
        <v>1.28414677707159E-006</v>
      </c>
      <c r="DH81" s="0" t="n">
        <f aca="false">'[1](I-A) inverse'!DH81*'[1]E-O Ratio(commodities)'!$L81</f>
        <v>1.95926479990095E-006</v>
      </c>
      <c r="DI81" s="0" t="n">
        <f aca="false">'[1](I-A) inverse'!DI81*'[1]E-O Ratio(commodities)'!$L81</f>
        <v>3.37616316352032E-006</v>
      </c>
      <c r="DJ81" s="0" t="n">
        <f aca="false">'[1](I-A) inverse'!DJ81*'[1]E-O Ratio(commodities)'!$L81</f>
        <v>5.19967414119513E-006</v>
      </c>
      <c r="DK81" s="0" t="n">
        <f aca="false">'[1](I-A) inverse'!DK81*'[1]E-O Ratio(commodities)'!$L81</f>
        <v>4.04087307442132E-006</v>
      </c>
      <c r="DL81" s="0" t="n">
        <f aca="false">'[1](I-A) inverse'!DL81*'[1]E-O Ratio(commodities)'!$L81</f>
        <v>1.57792330392514E-006</v>
      </c>
      <c r="DM81" s="0" t="n">
        <f aca="false">'[1](I-A) inverse'!DM81*'[1]E-O Ratio(commodities)'!$L81</f>
        <v>1.42546254621091E-006</v>
      </c>
      <c r="DN81" s="0" t="n">
        <f aca="false">'[1](I-A) inverse'!DN81*'[1]E-O Ratio(commodities)'!$L81</f>
        <v>1.82693088122296E-005</v>
      </c>
      <c r="DO81" s="0" t="n">
        <f aca="false">'[1](I-A) inverse'!DO81*'[1]E-O Ratio(commodities)'!$L81</f>
        <v>2.14129000190007E-006</v>
      </c>
      <c r="DP81" s="0" t="n">
        <f aca="false">'[1](I-A) inverse'!DP81*'[1]E-O Ratio(commodities)'!$L81</f>
        <v>6.41386047092236E-007</v>
      </c>
      <c r="DQ81" s="0" t="n">
        <f aca="false">'[1](I-A) inverse'!DQ81*'[1]E-O Ratio(commodities)'!$L81</f>
        <v>2.24264144392973E-006</v>
      </c>
      <c r="DR81" s="0" t="n">
        <f aca="false">'[1](I-A) inverse'!DR81*'[1]E-O Ratio(commodities)'!$L81</f>
        <v>7.90792883695308E-007</v>
      </c>
      <c r="DS81" s="0" t="n">
        <f aca="false">'[1](I-A) inverse'!DS81*'[1]E-O Ratio(commodities)'!$L81</f>
        <v>6.52331540741432E-007</v>
      </c>
      <c r="DT81" s="0" t="n">
        <f aca="false">'[1](I-A) inverse'!DT81*'[1]E-O Ratio(commodities)'!$L81</f>
        <v>5.52488420443364E-007</v>
      </c>
      <c r="DU81" s="0" t="n">
        <f aca="false">'[1](I-A) inverse'!DU81*'[1]E-O Ratio(commodities)'!$L81</f>
        <v>1.69215220034722E-006</v>
      </c>
      <c r="DV81" s="0" t="n">
        <f aca="false">'[1](I-A) inverse'!DV81*'[1]E-O Ratio(commodities)'!$L81</f>
        <v>1.67268322158285E-006</v>
      </c>
      <c r="DW81" s="0" t="n">
        <f aca="false">'[1](I-A) inverse'!DW81*'[1]E-O Ratio(commodities)'!$L81</f>
        <v>4.35646632830671E-006</v>
      </c>
      <c r="DX81" s="0" t="n">
        <f aca="false">'[1](I-A) inverse'!DX81*'[1]E-O Ratio(commodities)'!$L81</f>
        <v>1.21487948425482E-006</v>
      </c>
      <c r="DY81" s="0" t="n">
        <f aca="false">'[1](I-A) inverse'!DY81*'[1]E-O Ratio(commodities)'!$L81</f>
        <v>2.87375371343254E-007</v>
      </c>
      <c r="DZ81" s="0" t="n">
        <f aca="false">'[1](I-A) inverse'!DZ81*'[1]E-O Ratio(commodities)'!$L81</f>
        <v>1.21644949748743E-006</v>
      </c>
      <c r="EA81" s="0" t="n">
        <f aca="false">'[1](I-A) inverse'!EA81*'[1]E-O Ratio(commodities)'!$L81</f>
        <v>1.00549705779947E-006</v>
      </c>
      <c r="EB81" s="0" t="n">
        <f aca="false">'[1](I-A) inverse'!EB81*'[1]E-O Ratio(commodities)'!$L81</f>
        <v>8.730085764256E-007</v>
      </c>
      <c r="EC81" s="0" t="n">
        <f aca="false">'[1](I-A) inverse'!EC81*'[1]E-O Ratio(commodities)'!$L81</f>
        <v>1.39190163571454E-006</v>
      </c>
      <c r="ED81" s="0" t="n">
        <f aca="false">'[1](I-A) inverse'!ED81*'[1]E-O Ratio(commodities)'!$L81</f>
        <v>1.70800611343548E-006</v>
      </c>
      <c r="EE81" s="0" t="n">
        <f aca="false">'[1](I-A) inverse'!EE81*'[1]E-O Ratio(commodities)'!$L81</f>
        <v>9.04685280669019E-007</v>
      </c>
      <c r="EF81" s="0" t="n">
        <f aca="false">'[1](I-A) inverse'!EF81*'[1]E-O Ratio(commodities)'!$L81</f>
        <v>8.99150165237906E-007</v>
      </c>
      <c r="EG81" s="0" t="n">
        <f aca="false">'[1](I-A) inverse'!EG81*'[1]E-O Ratio(commodities)'!$L81</f>
        <v>2.06737778912193E-007</v>
      </c>
      <c r="EH81" s="0" t="n">
        <f aca="false">'[1](I-A) inverse'!EH81*'[1]E-O Ratio(commodities)'!$L81</f>
        <v>1.67818068738309E-006</v>
      </c>
      <c r="EI81" s="0" t="n">
        <f aca="false">'[1](I-A) inverse'!EI81*'[1]E-O Ratio(commodities)'!$L81</f>
        <v>1.89913154110028E-006</v>
      </c>
      <c r="EJ81" s="0" t="n">
        <f aca="false">'[1](I-A) inverse'!EJ81*'[1]E-O Ratio(commodities)'!$L81</f>
        <v>9.01248918849477E-007</v>
      </c>
      <c r="EK81" s="0" t="n">
        <f aca="false">'[1](I-A) inverse'!EK81*'[1]E-O Ratio(commodities)'!$L81</f>
        <v>2.10722641350692E-007</v>
      </c>
      <c r="EL81" s="0" t="n">
        <f aca="false">'[1](I-A) inverse'!EL81*'[1]E-O Ratio(commodities)'!$L81</f>
        <v>6.08416589512997E-007</v>
      </c>
      <c r="EM81" s="0" t="n">
        <f aca="false">'[1](I-A) inverse'!EM81*'[1]E-O Ratio(commodities)'!$L81</f>
        <v>5.22123087025425E-007</v>
      </c>
      <c r="EN81" s="0" t="n">
        <f aca="false">'[1](I-A) inverse'!EN81*'[1]E-O Ratio(commodities)'!$L81</f>
        <v>3.15433819955275E-007</v>
      </c>
      <c r="EO81" s="0" t="n">
        <f aca="false">'[1](I-A) inverse'!EO81*'[1]E-O Ratio(commodities)'!$L81</f>
        <v>2.77604516525728E-007</v>
      </c>
      <c r="EP81" s="0" t="n">
        <f aca="false">'[1](I-A) inverse'!EP81*'[1]E-O Ratio(commodities)'!$L81</f>
        <v>7.77903574026136E-007</v>
      </c>
      <c r="EQ81" s="0" t="n">
        <f aca="false">'[1](I-A) inverse'!EQ81*'[1]E-O Ratio(commodities)'!$L81</f>
        <v>3.84976141872777E-007</v>
      </c>
      <c r="ER81" s="0" t="n">
        <f aca="false">'[1](I-A) inverse'!ER81*'[1]E-O Ratio(commodities)'!$L81</f>
        <v>1.41360496129107E-006</v>
      </c>
      <c r="ES81" s="0" t="n">
        <f aca="false">'[1](I-A) inverse'!ES81*'[1]E-O Ratio(commodities)'!$L81</f>
        <v>1.17856751565482E-006</v>
      </c>
      <c r="ET81" s="0" t="n">
        <f aca="false">'[1](I-A) inverse'!ET81*'[1]E-O Ratio(commodities)'!$L81</f>
        <v>9.32780939991238E-007</v>
      </c>
      <c r="EU81" s="0" t="n">
        <f aca="false">'[1](I-A) inverse'!EU81*'[1]E-O Ratio(commodities)'!$L81</f>
        <v>1.07568132018493E-006</v>
      </c>
      <c r="EV81" s="0" t="n">
        <f aca="false">'[1](I-A) inverse'!EV81*'[1]E-O Ratio(commodities)'!$L81</f>
        <v>1.21249042038339E-006</v>
      </c>
      <c r="EW81" s="0" t="n">
        <f aca="false">'[1](I-A) inverse'!EW81*'[1]E-O Ratio(commodities)'!$L81</f>
        <v>8.98144332482043E-007</v>
      </c>
      <c r="EX81" s="0" t="n">
        <f aca="false">'[1](I-A) inverse'!EX81*'[1]E-O Ratio(commodities)'!$L81</f>
        <v>4.23462796672836E-007</v>
      </c>
      <c r="EY81" s="0" t="n">
        <f aca="false">'[1](I-A) inverse'!EY81*'[1]E-O Ratio(commodities)'!$L81</f>
        <v>4.46400776404855E-007</v>
      </c>
      <c r="EZ81" s="0" t="n">
        <f aca="false">'[1](I-A) inverse'!EZ81*'[1]E-O Ratio(commodities)'!$L81</f>
        <v>4.95224460128392E-007</v>
      </c>
      <c r="FA81" s="0" t="n">
        <f aca="false">'[1](I-A) inverse'!FA81*'[1]E-O Ratio(commodities)'!$L81</f>
        <v>1.81627326373302E-006</v>
      </c>
      <c r="FB81" s="0" t="n">
        <f aca="false">'[1](I-A) inverse'!FB81*'[1]E-O Ratio(commodities)'!$L81</f>
        <v>5.34806490024829E-007</v>
      </c>
      <c r="FC81" s="0" t="n">
        <f aca="false">'[1](I-A) inverse'!FC81*'[1]E-O Ratio(commodities)'!$L81</f>
        <v>4.74158241276017E-007</v>
      </c>
      <c r="FD81" s="0" t="n">
        <f aca="false">'[1](I-A) inverse'!FD81*'[1]E-O Ratio(commodities)'!$L81</f>
        <v>6.5278772033471E-007</v>
      </c>
      <c r="FE81" s="0" t="n">
        <f aca="false">'[1](I-A) inverse'!FE81*'[1]E-O Ratio(commodities)'!$L81</f>
        <v>6.35164915772933E-007</v>
      </c>
      <c r="FF81" s="0" t="n">
        <f aca="false">'[1](I-A) inverse'!FF81*'[1]E-O Ratio(commodities)'!$L81</f>
        <v>1.11608557250556E-006</v>
      </c>
      <c r="FG81" s="0" t="n">
        <f aca="false">'[1](I-A) inverse'!FG81*'[1]E-O Ratio(commodities)'!$L81</f>
        <v>1.92296868176461E-006</v>
      </c>
      <c r="FH81" s="0" t="n">
        <f aca="false">'[1](I-A) inverse'!FH81*'[1]E-O Ratio(commodities)'!$L81</f>
        <v>9.41112927263409E-007</v>
      </c>
      <c r="FI81" s="0" t="n">
        <f aca="false">'[1](I-A) inverse'!FI81*'[1]E-O Ratio(commodities)'!$L81</f>
        <v>1.72191932577074E-006</v>
      </c>
      <c r="FJ81" s="0" t="n">
        <f aca="false">'[1](I-A) inverse'!FJ81*'[1]E-O Ratio(commodities)'!$L81</f>
        <v>6.70614179177975E-007</v>
      </c>
      <c r="FK81" s="0" t="n">
        <f aca="false">'[1](I-A) inverse'!FK81*'[1]E-O Ratio(commodities)'!$L81</f>
        <v>2.54310442814552E-006</v>
      </c>
    </row>
    <row r="82" customFormat="false" ht="15" hidden="false" customHeight="false" outlineLevel="0" collapsed="false">
      <c r="A82" s="5" t="s">
        <v>79</v>
      </c>
      <c r="B82" s="6" t="s">
        <v>244</v>
      </c>
      <c r="C82" s="0" t="n">
        <f aca="false">'[1](I-A) inverse'!C82*'[1]E-O Ratio(commodities)'!$L82</f>
        <v>1.74384552269657E-006</v>
      </c>
      <c r="D82" s="0" t="n">
        <f aca="false">'[1](I-A) inverse'!D82*'[1]E-O Ratio(commodities)'!$L82</f>
        <v>1.55181516560409E-006</v>
      </c>
      <c r="E82" s="0" t="n">
        <f aca="false">'[1](I-A) inverse'!E82*'[1]E-O Ratio(commodities)'!$L82</f>
        <v>1.90179706173377E-006</v>
      </c>
      <c r="F82" s="0" t="n">
        <f aca="false">'[1](I-A) inverse'!F82*'[1]E-O Ratio(commodities)'!$L82</f>
        <v>3.67435281538765E-006</v>
      </c>
      <c r="G82" s="0" t="n">
        <f aca="false">'[1](I-A) inverse'!G82*'[1]E-O Ratio(commodities)'!$L82</f>
        <v>4.15294928353128E-006</v>
      </c>
      <c r="H82" s="0" t="n">
        <f aca="false">'[1](I-A) inverse'!H82*'[1]E-O Ratio(commodities)'!$L82</f>
        <v>2.52776763777507E-006</v>
      </c>
      <c r="I82" s="0" t="n">
        <f aca="false">'[1](I-A) inverse'!I82*'[1]E-O Ratio(commodities)'!$L82</f>
        <v>6.17035832307257E-006</v>
      </c>
      <c r="J82" s="0" t="n">
        <f aca="false">'[1](I-A) inverse'!J82*'[1]E-O Ratio(commodities)'!$L82</f>
        <v>1.03258090758518E-005</v>
      </c>
      <c r="K82" s="0" t="n">
        <f aca="false">'[1](I-A) inverse'!K82*'[1]E-O Ratio(commodities)'!$L82</f>
        <v>1.54035999788478E-005</v>
      </c>
      <c r="L82" s="0" t="n">
        <f aca="false">'[1](I-A) inverse'!L82*'[1]E-O Ratio(commodities)'!$L82</f>
        <v>8.84900070787313E-006</v>
      </c>
      <c r="M82" s="0" t="n">
        <f aca="false">'[1](I-A) inverse'!M82*'[1]E-O Ratio(commodities)'!$L82</f>
        <v>1.02645437768342E-005</v>
      </c>
      <c r="N82" s="0" t="n">
        <f aca="false">'[1](I-A) inverse'!N82*'[1]E-O Ratio(commodities)'!$L82</f>
        <v>5.85369828390892E-006</v>
      </c>
      <c r="O82" s="0" t="n">
        <f aca="false">'[1](I-A) inverse'!O82*'[1]E-O Ratio(commodities)'!$L82</f>
        <v>4.7272990768618E-006</v>
      </c>
      <c r="P82" s="0" t="n">
        <f aca="false">'[1](I-A) inverse'!P82*'[1]E-O Ratio(commodities)'!$L82</f>
        <v>5.76569311417606E-006</v>
      </c>
      <c r="Q82" s="0" t="n">
        <f aca="false">'[1](I-A) inverse'!Q82*'[1]E-O Ratio(commodities)'!$L82</f>
        <v>3.27925546987457E-006</v>
      </c>
      <c r="R82" s="0" t="n">
        <f aca="false">'[1](I-A) inverse'!R82*'[1]E-O Ratio(commodities)'!$L82</f>
        <v>3.24622175760919E-006</v>
      </c>
      <c r="S82" s="0" t="n">
        <f aca="false">'[1](I-A) inverse'!S82*'[1]E-O Ratio(commodities)'!$L82</f>
        <v>4.10776491966658E-006</v>
      </c>
      <c r="T82" s="0" t="n">
        <f aca="false">'[1](I-A) inverse'!T82*'[1]E-O Ratio(commodities)'!$L82</f>
        <v>4.35657066292611E-006</v>
      </c>
      <c r="U82" s="0" t="n">
        <f aca="false">'[1](I-A) inverse'!U82*'[1]E-O Ratio(commodities)'!$L82</f>
        <v>4.38601883945147E-006</v>
      </c>
      <c r="V82" s="0" t="n">
        <f aca="false">'[1](I-A) inverse'!V82*'[1]E-O Ratio(commodities)'!$L82</f>
        <v>3.30097037236049E-006</v>
      </c>
      <c r="W82" s="0" t="n">
        <f aca="false">'[1](I-A) inverse'!W82*'[1]E-O Ratio(commodities)'!$L82</f>
        <v>2.65435012012641E-006</v>
      </c>
      <c r="X82" s="0" t="n">
        <f aca="false">'[1](I-A) inverse'!X82*'[1]E-O Ratio(commodities)'!$L82</f>
        <v>5.38315427212204E-006</v>
      </c>
      <c r="Y82" s="0" t="n">
        <f aca="false">'[1](I-A) inverse'!Y82*'[1]E-O Ratio(commodities)'!$L82</f>
        <v>9.45204484186962E-007</v>
      </c>
      <c r="Z82" s="0" t="n">
        <f aca="false">'[1](I-A) inverse'!Z82*'[1]E-O Ratio(commodities)'!$L82</f>
        <v>6.7135126421297E-006</v>
      </c>
      <c r="AA82" s="0" t="n">
        <f aca="false">'[1](I-A) inverse'!AA82*'[1]E-O Ratio(commodities)'!$L82</f>
        <v>6.90581782475332E-006</v>
      </c>
      <c r="AB82" s="0" t="n">
        <f aca="false">'[1](I-A) inverse'!AB82*'[1]E-O Ratio(commodities)'!$L82</f>
        <v>8.21937563297464E-006</v>
      </c>
      <c r="AC82" s="0" t="n">
        <f aca="false">'[1](I-A) inverse'!AC82*'[1]E-O Ratio(commodities)'!$L82</f>
        <v>5.91026875033358E-006</v>
      </c>
      <c r="AD82" s="0" t="n">
        <f aca="false">'[1](I-A) inverse'!AD82*'[1]E-O Ratio(commodities)'!$L82</f>
        <v>4.59177651331008E-006</v>
      </c>
      <c r="AE82" s="0" t="n">
        <f aca="false">'[1](I-A) inverse'!AE82*'[1]E-O Ratio(commodities)'!$L82</f>
        <v>4.76286580109646E-006</v>
      </c>
      <c r="AF82" s="0" t="n">
        <f aca="false">'[1](I-A) inverse'!AF82*'[1]E-O Ratio(commodities)'!$L82</f>
        <v>5.63558610677575E-006</v>
      </c>
      <c r="AG82" s="0" t="n">
        <f aca="false">'[1](I-A) inverse'!AG82*'[1]E-O Ratio(commodities)'!$L82</f>
        <v>5.00521292246738E-006</v>
      </c>
      <c r="AH82" s="0" t="n">
        <f aca="false">'[1](I-A) inverse'!AH82*'[1]E-O Ratio(commodities)'!$L82</f>
        <v>6.34382710859979E-006</v>
      </c>
      <c r="AI82" s="0" t="n">
        <f aca="false">'[1](I-A) inverse'!AI82*'[1]E-O Ratio(commodities)'!$L82</f>
        <v>7.27195635553056E-006</v>
      </c>
      <c r="AJ82" s="0" t="n">
        <f aca="false">'[1](I-A) inverse'!AJ82*'[1]E-O Ratio(commodities)'!$L82</f>
        <v>6.08298785231013E-006</v>
      </c>
      <c r="AK82" s="0" t="n">
        <f aca="false">'[1](I-A) inverse'!AK82*'[1]E-O Ratio(commodities)'!$L82</f>
        <v>5.75543322245174E-006</v>
      </c>
      <c r="AL82" s="0" t="n">
        <f aca="false">'[1](I-A) inverse'!AL82*'[1]E-O Ratio(commodities)'!$L82</f>
        <v>8.35644854341959E-006</v>
      </c>
      <c r="AM82" s="0" t="n">
        <f aca="false">'[1](I-A) inverse'!AM82*'[1]E-O Ratio(commodities)'!$L82</f>
        <v>2.57353862287583E-006</v>
      </c>
      <c r="AN82" s="0" t="n">
        <f aca="false">'[1](I-A) inverse'!AN82*'[1]E-O Ratio(commodities)'!$L82</f>
        <v>4.15843526364965E-006</v>
      </c>
      <c r="AO82" s="0" t="n">
        <f aca="false">'[1](I-A) inverse'!AO82*'[1]E-O Ratio(commodities)'!$L82</f>
        <v>3.7476615772267E-006</v>
      </c>
      <c r="AP82" s="0" t="n">
        <f aca="false">'[1](I-A) inverse'!AP82*'[1]E-O Ratio(commodities)'!$L82</f>
        <v>6.30999328875979E-006</v>
      </c>
      <c r="AQ82" s="0" t="n">
        <f aca="false">'[1](I-A) inverse'!AQ82*'[1]E-O Ratio(commodities)'!$L82</f>
        <v>4.5890771410505E-006</v>
      </c>
      <c r="AR82" s="0" t="n">
        <f aca="false">'[1](I-A) inverse'!AR82*'[1]E-O Ratio(commodities)'!$L82</f>
        <v>6.72658175882761E-006</v>
      </c>
      <c r="AS82" s="0" t="n">
        <f aca="false">'[1](I-A) inverse'!AS82*'[1]E-O Ratio(commodities)'!$L82</f>
        <v>3.23498734751507E-006</v>
      </c>
      <c r="AT82" s="0" t="n">
        <f aca="false">'[1](I-A) inverse'!AT82*'[1]E-O Ratio(commodities)'!$L82</f>
        <v>4.64862947006035E-006</v>
      </c>
      <c r="AU82" s="0" t="n">
        <f aca="false">'[1](I-A) inverse'!AU82*'[1]E-O Ratio(commodities)'!$L82</f>
        <v>3.27834528192826E-006</v>
      </c>
      <c r="AV82" s="0" t="n">
        <f aca="false">'[1](I-A) inverse'!AV82*'[1]E-O Ratio(commodities)'!$L82</f>
        <v>4.74842758031708E-006</v>
      </c>
      <c r="AW82" s="0" t="n">
        <f aca="false">'[1](I-A) inverse'!AW82*'[1]E-O Ratio(commodities)'!$L82</f>
        <v>3.29550488630722E-006</v>
      </c>
      <c r="AX82" s="0" t="n">
        <f aca="false">'[1](I-A) inverse'!AX82*'[1]E-O Ratio(commodities)'!$L82</f>
        <v>5.87476085607266E-006</v>
      </c>
      <c r="AY82" s="0" t="n">
        <f aca="false">'[1](I-A) inverse'!AY82*'[1]E-O Ratio(commodities)'!$L82</f>
        <v>6.09686825432794E-006</v>
      </c>
      <c r="AZ82" s="0" t="n">
        <f aca="false">'[1](I-A) inverse'!AZ82*'[1]E-O Ratio(commodities)'!$L82</f>
        <v>4.14201963218807E-006</v>
      </c>
      <c r="BA82" s="0" t="n">
        <f aca="false">'[1](I-A) inverse'!BA82*'[1]E-O Ratio(commodities)'!$L82</f>
        <v>5.32275965643645E-006</v>
      </c>
      <c r="BB82" s="0" t="n">
        <f aca="false">'[1](I-A) inverse'!BB82*'[1]E-O Ratio(commodities)'!$L82</f>
        <v>7.67252479455843E-006</v>
      </c>
      <c r="BC82" s="0" t="n">
        <f aca="false">'[1](I-A) inverse'!BC82*'[1]E-O Ratio(commodities)'!$L82</f>
        <v>7.01605869446725E-006</v>
      </c>
      <c r="BD82" s="0" t="n">
        <f aca="false">'[1](I-A) inverse'!BD82*'[1]E-O Ratio(commodities)'!$L82</f>
        <v>1.5331094758455E-005</v>
      </c>
      <c r="BE82" s="0" t="n">
        <f aca="false">'[1](I-A) inverse'!BE82*'[1]E-O Ratio(commodities)'!$L82</f>
        <v>1.28827025861906E-005</v>
      </c>
      <c r="BF82" s="0" t="n">
        <f aca="false">'[1](I-A) inverse'!BF82*'[1]E-O Ratio(commodities)'!$L82</f>
        <v>7.18723586831493E-006</v>
      </c>
      <c r="BG82" s="0" t="n">
        <f aca="false">'[1](I-A) inverse'!BG82*'[1]E-O Ratio(commodities)'!$L82</f>
        <v>1.19353125027806E-005</v>
      </c>
      <c r="BH82" s="0" t="n">
        <f aca="false">'[1](I-A) inverse'!BH82*'[1]E-O Ratio(commodities)'!$L82</f>
        <v>9.75986695460728E-006</v>
      </c>
      <c r="BI82" s="0" t="n">
        <f aca="false">'[1](I-A) inverse'!BI82*'[1]E-O Ratio(commodities)'!$L82</f>
        <v>9.32311359314226E-006</v>
      </c>
      <c r="BJ82" s="0" t="n">
        <f aca="false">'[1](I-A) inverse'!BJ82*'[1]E-O Ratio(commodities)'!$L82</f>
        <v>9.07293959085943E-006</v>
      </c>
      <c r="BK82" s="0" t="n">
        <f aca="false">'[1](I-A) inverse'!BK82*'[1]E-O Ratio(commodities)'!$L82</f>
        <v>3.21785229517314E-006</v>
      </c>
      <c r="BL82" s="0" t="n">
        <f aca="false">'[1](I-A) inverse'!BL82*'[1]E-O Ratio(commodities)'!$L82</f>
        <v>6.38677787648142E-006</v>
      </c>
      <c r="BM82" s="0" t="n">
        <f aca="false">'[1](I-A) inverse'!BM82*'[1]E-O Ratio(commodities)'!$L82</f>
        <v>9.82040025952859E-006</v>
      </c>
      <c r="BN82" s="0" t="n">
        <f aca="false">'[1](I-A) inverse'!BN82*'[1]E-O Ratio(commodities)'!$L82</f>
        <v>2.10881400122797E-005</v>
      </c>
      <c r="BO82" s="0" t="n">
        <f aca="false">'[1](I-A) inverse'!BO82*'[1]E-O Ratio(commodities)'!$L82</f>
        <v>1.95911784947498E-005</v>
      </c>
      <c r="BP82" s="0" t="n">
        <f aca="false">'[1](I-A) inverse'!BP82*'[1]E-O Ratio(commodities)'!$L82</f>
        <v>8.16585191473964E-006</v>
      </c>
      <c r="BQ82" s="0" t="n">
        <f aca="false">'[1](I-A) inverse'!BQ82*'[1]E-O Ratio(commodities)'!$L82</f>
        <v>9.52791936216075E-006</v>
      </c>
      <c r="BR82" s="0" t="n">
        <f aca="false">'[1](I-A) inverse'!BR82*'[1]E-O Ratio(commodities)'!$L82</f>
        <v>9.64663633998796E-006</v>
      </c>
      <c r="BS82" s="0" t="n">
        <f aca="false">'[1](I-A) inverse'!BS82*'[1]E-O Ratio(commodities)'!$L82</f>
        <v>2.01490370673085E-005</v>
      </c>
      <c r="BT82" s="0" t="n">
        <f aca="false">'[1](I-A) inverse'!BT82*'[1]E-O Ratio(commodities)'!$L82</f>
        <v>2.96505989268161E-005</v>
      </c>
      <c r="BU82" s="0" t="n">
        <f aca="false">'[1](I-A) inverse'!BU82*'[1]E-O Ratio(commodities)'!$L82</f>
        <v>3.41665113525466E-005</v>
      </c>
      <c r="BV82" s="0" t="n">
        <f aca="false">'[1](I-A) inverse'!BV82*'[1]E-O Ratio(commodities)'!$L82</f>
        <v>2.6704669642905E-005</v>
      </c>
      <c r="BW82" s="0" t="n">
        <f aca="false">'[1](I-A) inverse'!BW82*'[1]E-O Ratio(commodities)'!$L82</f>
        <v>1.61428783515754E-005</v>
      </c>
      <c r="BX82" s="0" t="n">
        <f aca="false">'[1](I-A) inverse'!BX82*'[1]E-O Ratio(commodities)'!$L82</f>
        <v>2.73572869888232E-005</v>
      </c>
      <c r="BY82" s="0" t="n">
        <f aca="false">'[1](I-A) inverse'!BY82*'[1]E-O Ratio(commodities)'!$L82</f>
        <v>4.85876497074163E-005</v>
      </c>
      <c r="BZ82" s="0" t="n">
        <f aca="false">'[1](I-A) inverse'!BZ82*'[1]E-O Ratio(commodities)'!$L82</f>
        <v>1.27079265574609E-005</v>
      </c>
      <c r="CA82" s="0" t="n">
        <f aca="false">'[1](I-A) inverse'!CA82*'[1]E-O Ratio(commodities)'!$L82</f>
        <v>4.94724041813406E-005</v>
      </c>
      <c r="CB82" s="26" t="n">
        <f aca="false">'[1](I-A) inverse'!CB82*'[1]E-O Ratio(commodities)'!$L82</f>
        <v>0.00297782319156379</v>
      </c>
      <c r="CC82" s="0" t="n">
        <f aca="false">'[1](I-A) inverse'!CC82*'[1]E-O Ratio(commodities)'!$L82</f>
        <v>4.4709680884567E-005</v>
      </c>
      <c r="CD82" s="0" t="n">
        <f aca="false">'[1](I-A) inverse'!CD82*'[1]E-O Ratio(commodities)'!$L82</f>
        <v>1.53220477498548E-005</v>
      </c>
      <c r="CE82" s="0" t="n">
        <f aca="false">'[1](I-A) inverse'!CE82*'[1]E-O Ratio(commodities)'!$L82</f>
        <v>6.90238917397683E-005</v>
      </c>
      <c r="CF82" s="0" t="n">
        <f aca="false">'[1](I-A) inverse'!CF82*'[1]E-O Ratio(commodities)'!$L82</f>
        <v>0.000146470893548665</v>
      </c>
      <c r="CG82" s="0" t="n">
        <f aca="false">'[1](I-A) inverse'!CG82*'[1]E-O Ratio(commodities)'!$L82</f>
        <v>1.32382906606111E-005</v>
      </c>
      <c r="CH82" s="0" t="n">
        <f aca="false">'[1](I-A) inverse'!CH82*'[1]E-O Ratio(commodities)'!$L82</f>
        <v>2.28041361977941E-005</v>
      </c>
      <c r="CI82" s="0" t="n">
        <f aca="false">'[1](I-A) inverse'!CI82*'[1]E-O Ratio(commodities)'!$L82</f>
        <v>9.73665241800981E-006</v>
      </c>
      <c r="CJ82" s="0" t="n">
        <f aca="false">'[1](I-A) inverse'!CJ82*'[1]E-O Ratio(commodities)'!$L82</f>
        <v>0.000117987133714678</v>
      </c>
      <c r="CK82" s="0" t="n">
        <f aca="false">'[1](I-A) inverse'!CK82*'[1]E-O Ratio(commodities)'!$L82</f>
        <v>4.44191275043049E-005</v>
      </c>
      <c r="CL82" s="0" t="n">
        <f aca="false">'[1](I-A) inverse'!CL82*'[1]E-O Ratio(commodities)'!$L82</f>
        <v>2.3388193177974E-005</v>
      </c>
      <c r="CM82" s="0" t="n">
        <f aca="false">'[1](I-A) inverse'!CM82*'[1]E-O Ratio(commodities)'!$L82</f>
        <v>1.56770924299102E-005</v>
      </c>
      <c r="CN82" s="0" t="n">
        <f aca="false">'[1](I-A) inverse'!CN82*'[1]E-O Ratio(commodities)'!$L82</f>
        <v>6.08830619075731E-005</v>
      </c>
      <c r="CO82" s="0" t="n">
        <f aca="false">'[1](I-A) inverse'!CO82*'[1]E-O Ratio(commodities)'!$L82</f>
        <v>1.13294682838409E-005</v>
      </c>
      <c r="CP82" s="0" t="n">
        <f aca="false">'[1](I-A) inverse'!CP82*'[1]E-O Ratio(commodities)'!$L82</f>
        <v>5.84157969735886E-005</v>
      </c>
      <c r="CQ82" s="0" t="n">
        <f aca="false">'[1](I-A) inverse'!CQ82*'[1]E-O Ratio(commodities)'!$L82</f>
        <v>5.11679556156902E-005</v>
      </c>
      <c r="CR82" s="0" t="n">
        <f aca="false">'[1](I-A) inverse'!CR82*'[1]E-O Ratio(commodities)'!$L82</f>
        <v>2.00171185085219E-005</v>
      </c>
      <c r="CS82" s="0" t="n">
        <f aca="false">'[1](I-A) inverse'!CS82*'[1]E-O Ratio(commodities)'!$L82</f>
        <v>2.55753910373489E-005</v>
      </c>
      <c r="CT82" s="0" t="n">
        <f aca="false">'[1](I-A) inverse'!CT82*'[1]E-O Ratio(commodities)'!$L82</f>
        <v>1.63680791283689E-005</v>
      </c>
      <c r="CU82" s="0" t="n">
        <f aca="false">'[1](I-A) inverse'!CU82*'[1]E-O Ratio(commodities)'!$L82</f>
        <v>2.28340772929957E-005</v>
      </c>
      <c r="CV82" s="0" t="n">
        <f aca="false">'[1](I-A) inverse'!CV82*'[1]E-O Ratio(commodities)'!$L82</f>
        <v>2.45172909829551E-005</v>
      </c>
      <c r="CW82" s="0" t="n">
        <f aca="false">'[1](I-A) inverse'!CW82*'[1]E-O Ratio(commodities)'!$L82</f>
        <v>1.37421888437563E-005</v>
      </c>
      <c r="CX82" s="0" t="n">
        <f aca="false">'[1](I-A) inverse'!CX82*'[1]E-O Ratio(commodities)'!$L82</f>
        <v>3.71093248522473E-005</v>
      </c>
      <c r="CY82" s="0" t="n">
        <f aca="false">'[1](I-A) inverse'!CY82*'[1]E-O Ratio(commodities)'!$L82</f>
        <v>7.57531485064481E-006</v>
      </c>
      <c r="CZ82" s="0" t="n">
        <f aca="false">'[1](I-A) inverse'!CZ82*'[1]E-O Ratio(commodities)'!$L82</f>
        <v>1.0555541211953E-005</v>
      </c>
      <c r="DA82" s="0" t="n">
        <f aca="false">'[1](I-A) inverse'!DA82*'[1]E-O Ratio(commodities)'!$L82</f>
        <v>2.0158831714084E-005</v>
      </c>
      <c r="DB82" s="0" t="n">
        <f aca="false">'[1](I-A) inverse'!DB82*'[1]E-O Ratio(commodities)'!$L82</f>
        <v>3.48438569306254E-005</v>
      </c>
      <c r="DC82" s="0" t="n">
        <f aca="false">'[1](I-A) inverse'!DC82*'[1]E-O Ratio(commodities)'!$L82</f>
        <v>3.07315761554603E-007</v>
      </c>
      <c r="DD82" s="0" t="n">
        <f aca="false">'[1](I-A) inverse'!DD82*'[1]E-O Ratio(commodities)'!$L82</f>
        <v>4.09029540223295E-006</v>
      </c>
      <c r="DE82" s="0" t="n">
        <f aca="false">'[1](I-A) inverse'!DE82*'[1]E-O Ratio(commodities)'!$L82</f>
        <v>1.55528850047547E-005</v>
      </c>
      <c r="DF82" s="0" t="n">
        <f aca="false">'[1](I-A) inverse'!DF82*'[1]E-O Ratio(commodities)'!$L82</f>
        <v>1.44072664668649E-005</v>
      </c>
      <c r="DG82" s="0" t="n">
        <f aca="false">'[1](I-A) inverse'!DG82*'[1]E-O Ratio(commodities)'!$L82</f>
        <v>4.93054533031151E-006</v>
      </c>
      <c r="DH82" s="0" t="n">
        <f aca="false">'[1](I-A) inverse'!DH82*'[1]E-O Ratio(commodities)'!$L82</f>
        <v>3.14636676461702E-005</v>
      </c>
      <c r="DI82" s="0" t="n">
        <f aca="false">'[1](I-A) inverse'!DI82*'[1]E-O Ratio(commodities)'!$L82</f>
        <v>2.97558918702582E-005</v>
      </c>
      <c r="DJ82" s="0" t="n">
        <f aca="false">'[1](I-A) inverse'!DJ82*'[1]E-O Ratio(commodities)'!$L82</f>
        <v>3.03779771164275E-005</v>
      </c>
      <c r="DK82" s="0" t="n">
        <f aca="false">'[1](I-A) inverse'!DK82*'[1]E-O Ratio(commodities)'!$L82</f>
        <v>4.29817040671839E-005</v>
      </c>
      <c r="DL82" s="0" t="n">
        <f aca="false">'[1](I-A) inverse'!DL82*'[1]E-O Ratio(commodities)'!$L82</f>
        <v>1.15638976230233E-005</v>
      </c>
      <c r="DM82" s="0" t="n">
        <f aca="false">'[1](I-A) inverse'!DM82*'[1]E-O Ratio(commodities)'!$L82</f>
        <v>1.59772153728118E-005</v>
      </c>
      <c r="DN82" s="0" t="n">
        <f aca="false">'[1](I-A) inverse'!DN82*'[1]E-O Ratio(commodities)'!$L82</f>
        <v>0.000109146209135271</v>
      </c>
      <c r="DO82" s="0" t="n">
        <f aca="false">'[1](I-A) inverse'!DO82*'[1]E-O Ratio(commodities)'!$L82</f>
        <v>3.35397246454685E-005</v>
      </c>
      <c r="DP82" s="0" t="n">
        <f aca="false">'[1](I-A) inverse'!DP82*'[1]E-O Ratio(commodities)'!$L82</f>
        <v>4.70307947884173E-006</v>
      </c>
      <c r="DQ82" s="0" t="n">
        <f aca="false">'[1](I-A) inverse'!DQ82*'[1]E-O Ratio(commodities)'!$L82</f>
        <v>1.27152726901315E-005</v>
      </c>
      <c r="DR82" s="0" t="n">
        <f aca="false">'[1](I-A) inverse'!DR82*'[1]E-O Ratio(commodities)'!$L82</f>
        <v>6.04455685600778E-006</v>
      </c>
      <c r="DS82" s="0" t="n">
        <f aca="false">'[1](I-A) inverse'!DS82*'[1]E-O Ratio(commodities)'!$L82</f>
        <v>1.75174001133556E-006</v>
      </c>
      <c r="DT82" s="0" t="n">
        <f aca="false">'[1](I-A) inverse'!DT82*'[1]E-O Ratio(commodities)'!$L82</f>
        <v>2.40907023416197E-006</v>
      </c>
      <c r="DU82" s="0" t="n">
        <f aca="false">'[1](I-A) inverse'!DU82*'[1]E-O Ratio(commodities)'!$L82</f>
        <v>1.17434431993721E-005</v>
      </c>
      <c r="DV82" s="0" t="n">
        <f aca="false">'[1](I-A) inverse'!DV82*'[1]E-O Ratio(commodities)'!$L82</f>
        <v>6.27107318316862E-006</v>
      </c>
      <c r="DW82" s="0" t="n">
        <f aca="false">'[1](I-A) inverse'!DW82*'[1]E-O Ratio(commodities)'!$L82</f>
        <v>2.22472948408201E-005</v>
      </c>
      <c r="DX82" s="0" t="n">
        <f aca="false">'[1](I-A) inverse'!DX82*'[1]E-O Ratio(commodities)'!$L82</f>
        <v>8.58892595006132E-006</v>
      </c>
      <c r="DY82" s="0" t="n">
        <f aca="false">'[1](I-A) inverse'!DY82*'[1]E-O Ratio(commodities)'!$L82</f>
        <v>3.65281504375027E-006</v>
      </c>
      <c r="DZ82" s="0" t="n">
        <f aca="false">'[1](I-A) inverse'!DZ82*'[1]E-O Ratio(commodities)'!$L82</f>
        <v>1.49462179533871E-005</v>
      </c>
      <c r="EA82" s="0" t="n">
        <f aca="false">'[1](I-A) inverse'!EA82*'[1]E-O Ratio(commodities)'!$L82</f>
        <v>4.42471174765497E-006</v>
      </c>
      <c r="EB82" s="0" t="n">
        <f aca="false">'[1](I-A) inverse'!EB82*'[1]E-O Ratio(commodities)'!$L82</f>
        <v>5.58250403511726E-006</v>
      </c>
      <c r="EC82" s="0" t="n">
        <f aca="false">'[1](I-A) inverse'!EC82*'[1]E-O Ratio(commodities)'!$L82</f>
        <v>1.62387043892461E-005</v>
      </c>
      <c r="ED82" s="0" t="n">
        <f aca="false">'[1](I-A) inverse'!ED82*'[1]E-O Ratio(commodities)'!$L82</f>
        <v>1.5739000924524E-005</v>
      </c>
      <c r="EE82" s="0" t="n">
        <f aca="false">'[1](I-A) inverse'!EE82*'[1]E-O Ratio(commodities)'!$L82</f>
        <v>1.64278445952012E-005</v>
      </c>
      <c r="EF82" s="0" t="n">
        <f aca="false">'[1](I-A) inverse'!EF82*'[1]E-O Ratio(commodities)'!$L82</f>
        <v>8.06546036843633E-006</v>
      </c>
      <c r="EG82" s="0" t="n">
        <f aca="false">'[1](I-A) inverse'!EG82*'[1]E-O Ratio(commodities)'!$L82</f>
        <v>2.03766886481E-006</v>
      </c>
      <c r="EH82" s="0" t="n">
        <f aca="false">'[1](I-A) inverse'!EH82*'[1]E-O Ratio(commodities)'!$L82</f>
        <v>5.56451674697736E-006</v>
      </c>
      <c r="EI82" s="0" t="n">
        <f aca="false">'[1](I-A) inverse'!EI82*'[1]E-O Ratio(commodities)'!$L82</f>
        <v>3.95339270190864E-006</v>
      </c>
      <c r="EJ82" s="0" t="n">
        <f aca="false">'[1](I-A) inverse'!EJ82*'[1]E-O Ratio(commodities)'!$L82</f>
        <v>5.40506139534145E-006</v>
      </c>
      <c r="EK82" s="0" t="n">
        <f aca="false">'[1](I-A) inverse'!EK82*'[1]E-O Ratio(commodities)'!$L82</f>
        <v>1.59619381359979E-006</v>
      </c>
      <c r="EL82" s="0" t="n">
        <f aca="false">'[1](I-A) inverse'!EL82*'[1]E-O Ratio(commodities)'!$L82</f>
        <v>4.45669522877144E-006</v>
      </c>
      <c r="EM82" s="0" t="n">
        <f aca="false">'[1](I-A) inverse'!EM82*'[1]E-O Ratio(commodities)'!$L82</f>
        <v>4.1457288063517E-006</v>
      </c>
      <c r="EN82" s="0" t="n">
        <f aca="false">'[1](I-A) inverse'!EN82*'[1]E-O Ratio(commodities)'!$L82</f>
        <v>2.25420820652567E-006</v>
      </c>
      <c r="EO82" s="0" t="n">
        <f aca="false">'[1](I-A) inverse'!EO82*'[1]E-O Ratio(commodities)'!$L82</f>
        <v>2.69936149198344E-006</v>
      </c>
      <c r="EP82" s="0" t="n">
        <f aca="false">'[1](I-A) inverse'!EP82*'[1]E-O Ratio(commodities)'!$L82</f>
        <v>7.12809677452258E-006</v>
      </c>
      <c r="EQ82" s="0" t="n">
        <f aca="false">'[1](I-A) inverse'!EQ82*'[1]E-O Ratio(commodities)'!$L82</f>
        <v>8.26244599558932E-006</v>
      </c>
      <c r="ER82" s="0" t="n">
        <f aca="false">'[1](I-A) inverse'!ER82*'[1]E-O Ratio(commodities)'!$L82</f>
        <v>1.00662845609563E-005</v>
      </c>
      <c r="ES82" s="0" t="n">
        <f aca="false">'[1](I-A) inverse'!ES82*'[1]E-O Ratio(commodities)'!$L82</f>
        <v>9.45796382001552E-006</v>
      </c>
      <c r="ET82" s="0" t="n">
        <f aca="false">'[1](I-A) inverse'!ET82*'[1]E-O Ratio(commodities)'!$L82</f>
        <v>8.58606953217579E-006</v>
      </c>
      <c r="EU82" s="0" t="n">
        <f aca="false">'[1](I-A) inverse'!EU82*'[1]E-O Ratio(commodities)'!$L82</f>
        <v>4.2991087224478E-006</v>
      </c>
      <c r="EV82" s="0" t="n">
        <f aca="false">'[1](I-A) inverse'!EV82*'[1]E-O Ratio(commodities)'!$L82</f>
        <v>6.00359674779591E-006</v>
      </c>
      <c r="EW82" s="0" t="n">
        <f aca="false">'[1](I-A) inverse'!EW82*'[1]E-O Ratio(commodities)'!$L82</f>
        <v>6.3874999084061E-006</v>
      </c>
      <c r="EX82" s="0" t="n">
        <f aca="false">'[1](I-A) inverse'!EX82*'[1]E-O Ratio(commodities)'!$L82</f>
        <v>4.73283667051776E-006</v>
      </c>
      <c r="EY82" s="0" t="n">
        <f aca="false">'[1](I-A) inverse'!EY82*'[1]E-O Ratio(commodities)'!$L82</f>
        <v>1.48419820565718E-006</v>
      </c>
      <c r="EZ82" s="0" t="n">
        <f aca="false">'[1](I-A) inverse'!EZ82*'[1]E-O Ratio(commodities)'!$L82</f>
        <v>5.51680579655212E-006</v>
      </c>
      <c r="FA82" s="0" t="n">
        <f aca="false">'[1](I-A) inverse'!FA82*'[1]E-O Ratio(commodities)'!$L82</f>
        <v>2.14147079934121E-006</v>
      </c>
      <c r="FB82" s="0" t="n">
        <f aca="false">'[1](I-A) inverse'!FB82*'[1]E-O Ratio(commodities)'!$L82</f>
        <v>3.13203275148825E-006</v>
      </c>
      <c r="FC82" s="0" t="n">
        <f aca="false">'[1](I-A) inverse'!FC82*'[1]E-O Ratio(commodities)'!$L82</f>
        <v>3.40538308262289E-006</v>
      </c>
      <c r="FD82" s="0" t="n">
        <f aca="false">'[1](I-A) inverse'!FD82*'[1]E-O Ratio(commodities)'!$L82</f>
        <v>3.3963345784036E-006</v>
      </c>
      <c r="FE82" s="0" t="n">
        <f aca="false">'[1](I-A) inverse'!FE82*'[1]E-O Ratio(commodities)'!$L82</f>
        <v>4.26374774477172E-006</v>
      </c>
      <c r="FF82" s="0" t="n">
        <f aca="false">'[1](I-A) inverse'!FF82*'[1]E-O Ratio(commodities)'!$L82</f>
        <v>5.21904388106771E-006</v>
      </c>
      <c r="FG82" s="0" t="n">
        <f aca="false">'[1](I-A) inverse'!FG82*'[1]E-O Ratio(commodities)'!$L82</f>
        <v>6.12504845405989E-006</v>
      </c>
      <c r="FH82" s="0" t="n">
        <f aca="false">'[1](I-A) inverse'!FH82*'[1]E-O Ratio(commodities)'!$L82</f>
        <v>5.52725507722927E-006</v>
      </c>
      <c r="FI82" s="0" t="n">
        <f aca="false">'[1](I-A) inverse'!FI82*'[1]E-O Ratio(commodities)'!$L82</f>
        <v>1.88309419517132E-005</v>
      </c>
      <c r="FJ82" s="0" t="n">
        <f aca="false">'[1](I-A) inverse'!FJ82*'[1]E-O Ratio(commodities)'!$L82</f>
        <v>3.76255522122035E-006</v>
      </c>
      <c r="FK82" s="0" t="n">
        <f aca="false">'[1](I-A) inverse'!FK82*'[1]E-O Ratio(commodities)'!$L82</f>
        <v>1.10617382484701E-005</v>
      </c>
    </row>
    <row r="83" customFormat="false" ht="15" hidden="false" customHeight="false" outlineLevel="0" collapsed="false">
      <c r="A83" s="5" t="s">
        <v>80</v>
      </c>
      <c r="B83" s="6" t="s">
        <v>245</v>
      </c>
      <c r="C83" s="0" t="n">
        <f aca="false">'[1](I-A) inverse'!C83*'[1]E-O Ratio(commodities)'!$L83</f>
        <v>8.61672914930701E-007</v>
      </c>
      <c r="D83" s="0" t="n">
        <f aca="false">'[1](I-A) inverse'!D83*'[1]E-O Ratio(commodities)'!$L83</f>
        <v>8.71265466595825E-007</v>
      </c>
      <c r="E83" s="0" t="n">
        <f aca="false">'[1](I-A) inverse'!E83*'[1]E-O Ratio(commodities)'!$L83</f>
        <v>8.62381338816225E-007</v>
      </c>
      <c r="F83" s="0" t="n">
        <f aca="false">'[1](I-A) inverse'!F83*'[1]E-O Ratio(commodities)'!$L83</f>
        <v>2.56516042472589E-006</v>
      </c>
      <c r="G83" s="0" t="n">
        <f aca="false">'[1](I-A) inverse'!G83*'[1]E-O Ratio(commodities)'!$L83</f>
        <v>2.68635980662972E-006</v>
      </c>
      <c r="H83" s="0" t="n">
        <f aca="false">'[1](I-A) inverse'!H83*'[1]E-O Ratio(commodities)'!$L83</f>
        <v>1.0443460522151E-006</v>
      </c>
      <c r="I83" s="0" t="n">
        <f aca="false">'[1](I-A) inverse'!I83*'[1]E-O Ratio(commodities)'!$L83</f>
        <v>2.91607846325346E-006</v>
      </c>
      <c r="J83" s="0" t="n">
        <f aca="false">'[1](I-A) inverse'!J83*'[1]E-O Ratio(commodities)'!$L83</f>
        <v>3.57581082146267E-006</v>
      </c>
      <c r="K83" s="0" t="n">
        <f aca="false">'[1](I-A) inverse'!K83*'[1]E-O Ratio(commodities)'!$L83</f>
        <v>4.78724724607734E-005</v>
      </c>
      <c r="L83" s="0" t="n">
        <f aca="false">'[1](I-A) inverse'!L83*'[1]E-O Ratio(commodities)'!$L83</f>
        <v>5.16351662118066E-006</v>
      </c>
      <c r="M83" s="0" t="n">
        <f aca="false">'[1](I-A) inverse'!M83*'[1]E-O Ratio(commodities)'!$L83</f>
        <v>1.04818476583103E-005</v>
      </c>
      <c r="N83" s="0" t="n">
        <f aca="false">'[1](I-A) inverse'!N83*'[1]E-O Ratio(commodities)'!$L83</f>
        <v>7.31905570174318E-006</v>
      </c>
      <c r="O83" s="0" t="n">
        <f aca="false">'[1](I-A) inverse'!O83*'[1]E-O Ratio(commodities)'!$L83</f>
        <v>3.36411739909676E-006</v>
      </c>
      <c r="P83" s="0" t="n">
        <f aca="false">'[1](I-A) inverse'!P83*'[1]E-O Ratio(commodities)'!$L83</f>
        <v>5.16068863337455E-006</v>
      </c>
      <c r="Q83" s="0" t="n">
        <f aca="false">'[1](I-A) inverse'!Q83*'[1]E-O Ratio(commodities)'!$L83</f>
        <v>1.86648121817024E-006</v>
      </c>
      <c r="R83" s="0" t="n">
        <f aca="false">'[1](I-A) inverse'!R83*'[1]E-O Ratio(commodities)'!$L83</f>
        <v>2.4910504837348E-006</v>
      </c>
      <c r="S83" s="0" t="n">
        <f aca="false">'[1](I-A) inverse'!S83*'[1]E-O Ratio(commodities)'!$L83</f>
        <v>2.785024638377E-006</v>
      </c>
      <c r="T83" s="0" t="n">
        <f aca="false">'[1](I-A) inverse'!T83*'[1]E-O Ratio(commodities)'!$L83</f>
        <v>2.90482402114097E-006</v>
      </c>
      <c r="U83" s="0" t="n">
        <f aca="false">'[1](I-A) inverse'!U83*'[1]E-O Ratio(commodities)'!$L83</f>
        <v>2.63366988558211E-006</v>
      </c>
      <c r="V83" s="0" t="n">
        <f aca="false">'[1](I-A) inverse'!V83*'[1]E-O Ratio(commodities)'!$L83</f>
        <v>3.43236136414063E-006</v>
      </c>
      <c r="W83" s="0" t="n">
        <f aca="false">'[1](I-A) inverse'!W83*'[1]E-O Ratio(commodities)'!$L83</f>
        <v>1.52860969062414E-006</v>
      </c>
      <c r="X83" s="0" t="n">
        <f aca="false">'[1](I-A) inverse'!X83*'[1]E-O Ratio(commodities)'!$L83</f>
        <v>2.85025707831545E-006</v>
      </c>
      <c r="Y83" s="0" t="n">
        <f aca="false">'[1](I-A) inverse'!Y83*'[1]E-O Ratio(commodities)'!$L83</f>
        <v>5.81049558624669E-007</v>
      </c>
      <c r="Z83" s="0" t="n">
        <f aca="false">'[1](I-A) inverse'!Z83*'[1]E-O Ratio(commodities)'!$L83</f>
        <v>2.25588718951306E-006</v>
      </c>
      <c r="AA83" s="0" t="n">
        <f aca="false">'[1](I-A) inverse'!AA83*'[1]E-O Ratio(commodities)'!$L83</f>
        <v>2.75984467646082E-006</v>
      </c>
      <c r="AB83" s="0" t="n">
        <f aca="false">'[1](I-A) inverse'!AB83*'[1]E-O Ratio(commodities)'!$L83</f>
        <v>2.82569812437387E-006</v>
      </c>
      <c r="AC83" s="0" t="n">
        <f aca="false">'[1](I-A) inverse'!AC83*'[1]E-O Ratio(commodities)'!$L83</f>
        <v>2.96927699129146E-006</v>
      </c>
      <c r="AD83" s="0" t="n">
        <f aca="false">'[1](I-A) inverse'!AD83*'[1]E-O Ratio(commodities)'!$L83</f>
        <v>2.20380001157284E-006</v>
      </c>
      <c r="AE83" s="0" t="n">
        <f aca="false">'[1](I-A) inverse'!AE83*'[1]E-O Ratio(commodities)'!$L83</f>
        <v>3.69247447162647E-006</v>
      </c>
      <c r="AF83" s="0" t="n">
        <f aca="false">'[1](I-A) inverse'!AF83*'[1]E-O Ratio(commodities)'!$L83</f>
        <v>3.56188000122684E-006</v>
      </c>
      <c r="AG83" s="0" t="n">
        <f aca="false">'[1](I-A) inverse'!AG83*'[1]E-O Ratio(commodities)'!$L83</f>
        <v>2.75728173975178E-006</v>
      </c>
      <c r="AH83" s="0" t="n">
        <f aca="false">'[1](I-A) inverse'!AH83*'[1]E-O Ratio(commodities)'!$L83</f>
        <v>2.40745315283347E-006</v>
      </c>
      <c r="AI83" s="0" t="n">
        <f aca="false">'[1](I-A) inverse'!AI83*'[1]E-O Ratio(commodities)'!$L83</f>
        <v>2.81364481650001E-006</v>
      </c>
      <c r="AJ83" s="0" t="n">
        <f aca="false">'[1](I-A) inverse'!AJ83*'[1]E-O Ratio(commodities)'!$L83</f>
        <v>3.88174665596583E-006</v>
      </c>
      <c r="AK83" s="0" t="n">
        <f aca="false">'[1](I-A) inverse'!AK83*'[1]E-O Ratio(commodities)'!$L83</f>
        <v>3.14730408697888E-006</v>
      </c>
      <c r="AL83" s="0" t="n">
        <f aca="false">'[1](I-A) inverse'!AL83*'[1]E-O Ratio(commodities)'!$L83</f>
        <v>1.10401358727588E-005</v>
      </c>
      <c r="AM83" s="0" t="n">
        <f aca="false">'[1](I-A) inverse'!AM83*'[1]E-O Ratio(commodities)'!$L83</f>
        <v>6.69342254941972E-007</v>
      </c>
      <c r="AN83" s="0" t="n">
        <f aca="false">'[1](I-A) inverse'!AN83*'[1]E-O Ratio(commodities)'!$L83</f>
        <v>1.15352100903662E-006</v>
      </c>
      <c r="AO83" s="0" t="n">
        <f aca="false">'[1](I-A) inverse'!AO83*'[1]E-O Ratio(commodities)'!$L83</f>
        <v>1.46000359318724E-006</v>
      </c>
      <c r="AP83" s="0" t="n">
        <f aca="false">'[1](I-A) inverse'!AP83*'[1]E-O Ratio(commodities)'!$L83</f>
        <v>2.27098416644251E-006</v>
      </c>
      <c r="AQ83" s="0" t="n">
        <f aca="false">'[1](I-A) inverse'!AQ83*'[1]E-O Ratio(commodities)'!$L83</f>
        <v>2.03915840224795E-006</v>
      </c>
      <c r="AR83" s="0" t="n">
        <f aca="false">'[1](I-A) inverse'!AR83*'[1]E-O Ratio(commodities)'!$L83</f>
        <v>2.2425043291858E-006</v>
      </c>
      <c r="AS83" s="0" t="n">
        <f aca="false">'[1](I-A) inverse'!AS83*'[1]E-O Ratio(commodities)'!$L83</f>
        <v>2.18038718700257E-006</v>
      </c>
      <c r="AT83" s="0" t="n">
        <f aca="false">'[1](I-A) inverse'!AT83*'[1]E-O Ratio(commodities)'!$L83</f>
        <v>3.09150555511221E-006</v>
      </c>
      <c r="AU83" s="0" t="n">
        <f aca="false">'[1](I-A) inverse'!AU83*'[1]E-O Ratio(commodities)'!$L83</f>
        <v>2.19248436561685E-006</v>
      </c>
      <c r="AV83" s="0" t="n">
        <f aca="false">'[1](I-A) inverse'!AV83*'[1]E-O Ratio(commodities)'!$L83</f>
        <v>2.69275010903863E-006</v>
      </c>
      <c r="AW83" s="0" t="n">
        <f aca="false">'[1](I-A) inverse'!AW83*'[1]E-O Ratio(commodities)'!$L83</f>
        <v>1.76935671656198E-006</v>
      </c>
      <c r="AX83" s="0" t="n">
        <f aca="false">'[1](I-A) inverse'!AX83*'[1]E-O Ratio(commodities)'!$L83</f>
        <v>2.66066618757523E-006</v>
      </c>
      <c r="AY83" s="0" t="n">
        <f aca="false">'[1](I-A) inverse'!AY83*'[1]E-O Ratio(commodities)'!$L83</f>
        <v>2.57144423146784E-006</v>
      </c>
      <c r="AZ83" s="0" t="n">
        <f aca="false">'[1](I-A) inverse'!AZ83*'[1]E-O Ratio(commodities)'!$L83</f>
        <v>1.91610185944387E-006</v>
      </c>
      <c r="BA83" s="0" t="n">
        <f aca="false">'[1](I-A) inverse'!BA83*'[1]E-O Ratio(commodities)'!$L83</f>
        <v>2.96915509354167E-006</v>
      </c>
      <c r="BB83" s="0" t="n">
        <f aca="false">'[1](I-A) inverse'!BB83*'[1]E-O Ratio(commodities)'!$L83</f>
        <v>2.23238028570756E-006</v>
      </c>
      <c r="BC83" s="0" t="n">
        <f aca="false">'[1](I-A) inverse'!BC83*'[1]E-O Ratio(commodities)'!$L83</f>
        <v>3.43648424926728E-006</v>
      </c>
      <c r="BD83" s="0" t="n">
        <f aca="false">'[1](I-A) inverse'!BD83*'[1]E-O Ratio(commodities)'!$L83</f>
        <v>4.90133485392523E-006</v>
      </c>
      <c r="BE83" s="0" t="n">
        <f aca="false">'[1](I-A) inverse'!BE83*'[1]E-O Ratio(commodities)'!$L83</f>
        <v>9.34768114371806E-006</v>
      </c>
      <c r="BF83" s="0" t="n">
        <f aca="false">'[1](I-A) inverse'!BF83*'[1]E-O Ratio(commodities)'!$L83</f>
        <v>5.15276384206919E-006</v>
      </c>
      <c r="BG83" s="0" t="n">
        <f aca="false">'[1](I-A) inverse'!BG83*'[1]E-O Ratio(commodities)'!$L83</f>
        <v>2.31314217257352E-006</v>
      </c>
      <c r="BH83" s="0" t="n">
        <f aca="false">'[1](I-A) inverse'!BH83*'[1]E-O Ratio(commodities)'!$L83</f>
        <v>2.59412387883881E-006</v>
      </c>
      <c r="BI83" s="0" t="n">
        <f aca="false">'[1](I-A) inverse'!BI83*'[1]E-O Ratio(commodities)'!$L83</f>
        <v>2.24055866520969E-006</v>
      </c>
      <c r="BJ83" s="0" t="n">
        <f aca="false">'[1](I-A) inverse'!BJ83*'[1]E-O Ratio(commodities)'!$L83</f>
        <v>2.74178668019531E-006</v>
      </c>
      <c r="BK83" s="0" t="n">
        <f aca="false">'[1](I-A) inverse'!BK83*'[1]E-O Ratio(commodities)'!$L83</f>
        <v>2.06981901124473E-006</v>
      </c>
      <c r="BL83" s="0" t="n">
        <f aca="false">'[1](I-A) inverse'!BL83*'[1]E-O Ratio(commodities)'!$L83</f>
        <v>2.05407732852224E-006</v>
      </c>
      <c r="BM83" s="0" t="n">
        <f aca="false">'[1](I-A) inverse'!BM83*'[1]E-O Ratio(commodities)'!$L83</f>
        <v>3.21692104159171E-006</v>
      </c>
      <c r="BN83" s="0" t="n">
        <f aca="false">'[1](I-A) inverse'!BN83*'[1]E-O Ratio(commodities)'!$L83</f>
        <v>3.37126121178532E-006</v>
      </c>
      <c r="BO83" s="0" t="n">
        <f aca="false">'[1](I-A) inverse'!BO83*'[1]E-O Ratio(commodities)'!$L83</f>
        <v>3.78082831278553E-006</v>
      </c>
      <c r="BP83" s="0" t="n">
        <f aca="false">'[1](I-A) inverse'!BP83*'[1]E-O Ratio(commodities)'!$L83</f>
        <v>2.1687887620353E-006</v>
      </c>
      <c r="BQ83" s="0" t="n">
        <f aca="false">'[1](I-A) inverse'!BQ83*'[1]E-O Ratio(commodities)'!$L83</f>
        <v>2.54133984626761E-006</v>
      </c>
      <c r="BR83" s="0" t="n">
        <f aca="false">'[1](I-A) inverse'!BR83*'[1]E-O Ratio(commodities)'!$L83</f>
        <v>6.17088934000616E-007</v>
      </c>
      <c r="BS83" s="0" t="n">
        <f aca="false">'[1](I-A) inverse'!BS83*'[1]E-O Ratio(commodities)'!$L83</f>
        <v>2.54051512998869E-006</v>
      </c>
      <c r="BT83" s="0" t="n">
        <f aca="false">'[1](I-A) inverse'!BT83*'[1]E-O Ratio(commodities)'!$L83</f>
        <v>2.36841596389588E-006</v>
      </c>
      <c r="BU83" s="0" t="n">
        <f aca="false">'[1](I-A) inverse'!BU83*'[1]E-O Ratio(commodities)'!$L83</f>
        <v>3.01526973571632E-006</v>
      </c>
      <c r="BV83" s="0" t="n">
        <f aca="false">'[1](I-A) inverse'!BV83*'[1]E-O Ratio(commodities)'!$L83</f>
        <v>1.78561508278957E-005</v>
      </c>
      <c r="BW83" s="0" t="n">
        <f aca="false">'[1](I-A) inverse'!BW83*'[1]E-O Ratio(commodities)'!$L83</f>
        <v>4.97316460711434E-006</v>
      </c>
      <c r="BX83" s="0" t="n">
        <f aca="false">'[1](I-A) inverse'!BX83*'[1]E-O Ratio(commodities)'!$L83</f>
        <v>4.03233285791623E-006</v>
      </c>
      <c r="BY83" s="0" t="n">
        <f aca="false">'[1](I-A) inverse'!BY83*'[1]E-O Ratio(commodities)'!$L83</f>
        <v>1.20724238429343E-005</v>
      </c>
      <c r="BZ83" s="0" t="n">
        <f aca="false">'[1](I-A) inverse'!BZ83*'[1]E-O Ratio(commodities)'!$L83</f>
        <v>1.48596824686256E-005</v>
      </c>
      <c r="CA83" s="0" t="n">
        <f aca="false">'[1](I-A) inverse'!CA83*'[1]E-O Ratio(commodities)'!$L83</f>
        <v>1.20385564703595E-005</v>
      </c>
      <c r="CB83" s="0" t="n">
        <f aca="false">'[1](I-A) inverse'!CB83*'[1]E-O Ratio(commodities)'!$L83</f>
        <v>1.96532903491108E-005</v>
      </c>
      <c r="CC83" s="26" t="n">
        <f aca="false">'[1](I-A) inverse'!CC83*'[1]E-O Ratio(commodities)'!$L83</f>
        <v>0.00156820416891805</v>
      </c>
      <c r="CD83" s="0" t="n">
        <f aca="false">'[1](I-A) inverse'!CD83*'[1]E-O Ratio(commodities)'!$L83</f>
        <v>3.05922797283653E-006</v>
      </c>
      <c r="CE83" s="0" t="n">
        <f aca="false">'[1](I-A) inverse'!CE83*'[1]E-O Ratio(commodities)'!$L83</f>
        <v>1.0936926115118E-005</v>
      </c>
      <c r="CF83" s="0" t="n">
        <f aca="false">'[1](I-A) inverse'!CF83*'[1]E-O Ratio(commodities)'!$L83</f>
        <v>6.60936335657454E-006</v>
      </c>
      <c r="CG83" s="0" t="n">
        <f aca="false">'[1](I-A) inverse'!CG83*'[1]E-O Ratio(commodities)'!$L83</f>
        <v>2.79117041347678E-006</v>
      </c>
      <c r="CH83" s="0" t="n">
        <f aca="false">'[1](I-A) inverse'!CH83*'[1]E-O Ratio(commodities)'!$L83</f>
        <v>3.20105384403531E-006</v>
      </c>
      <c r="CI83" s="0" t="n">
        <f aca="false">'[1](I-A) inverse'!CI83*'[1]E-O Ratio(commodities)'!$L83</f>
        <v>2.16688122289229E-006</v>
      </c>
      <c r="CJ83" s="0" t="n">
        <f aca="false">'[1](I-A) inverse'!CJ83*'[1]E-O Ratio(commodities)'!$L83</f>
        <v>1.78022923047736E-005</v>
      </c>
      <c r="CK83" s="0" t="n">
        <f aca="false">'[1](I-A) inverse'!CK83*'[1]E-O Ratio(commodities)'!$L83</f>
        <v>3.49520953237417E-006</v>
      </c>
      <c r="CL83" s="0" t="n">
        <f aca="false">'[1](I-A) inverse'!CL83*'[1]E-O Ratio(commodities)'!$L83</f>
        <v>5.03479787920636E-006</v>
      </c>
      <c r="CM83" s="0" t="n">
        <f aca="false">'[1](I-A) inverse'!CM83*'[1]E-O Ratio(commodities)'!$L83</f>
        <v>2.28885920257901E-005</v>
      </c>
      <c r="CN83" s="0" t="n">
        <f aca="false">'[1](I-A) inverse'!CN83*'[1]E-O Ratio(commodities)'!$L83</f>
        <v>3.35550381144847E-006</v>
      </c>
      <c r="CO83" s="0" t="n">
        <f aca="false">'[1](I-A) inverse'!CO83*'[1]E-O Ratio(commodities)'!$L83</f>
        <v>3.29549964560741E-006</v>
      </c>
      <c r="CP83" s="0" t="n">
        <f aca="false">'[1](I-A) inverse'!CP83*'[1]E-O Ratio(commodities)'!$L83</f>
        <v>5.04324213411137E-006</v>
      </c>
      <c r="CQ83" s="0" t="n">
        <f aca="false">'[1](I-A) inverse'!CQ83*'[1]E-O Ratio(commodities)'!$L83</f>
        <v>4.42229529364071E-006</v>
      </c>
      <c r="CR83" s="0" t="n">
        <f aca="false">'[1](I-A) inverse'!CR83*'[1]E-O Ratio(commodities)'!$L83</f>
        <v>2.59332521291671E-005</v>
      </c>
      <c r="CS83" s="0" t="n">
        <f aca="false">'[1](I-A) inverse'!CS83*'[1]E-O Ratio(commodities)'!$L83</f>
        <v>3.42560891575383E-005</v>
      </c>
      <c r="CT83" s="0" t="n">
        <f aca="false">'[1](I-A) inverse'!CT83*'[1]E-O Ratio(commodities)'!$L83</f>
        <v>4.16215644447061E-006</v>
      </c>
      <c r="CU83" s="0" t="n">
        <f aca="false">'[1](I-A) inverse'!CU83*'[1]E-O Ratio(commodities)'!$L83</f>
        <v>5.58496555059773E-006</v>
      </c>
      <c r="CV83" s="0" t="n">
        <f aca="false">'[1](I-A) inverse'!CV83*'[1]E-O Ratio(commodities)'!$L83</f>
        <v>1.86671451067128E-005</v>
      </c>
      <c r="CW83" s="0" t="n">
        <f aca="false">'[1](I-A) inverse'!CW83*'[1]E-O Ratio(commodities)'!$L83</f>
        <v>2.00314998269557E-006</v>
      </c>
      <c r="CX83" s="0" t="n">
        <f aca="false">'[1](I-A) inverse'!CX83*'[1]E-O Ratio(commodities)'!$L83</f>
        <v>5.50736812994074E-006</v>
      </c>
      <c r="CY83" s="0" t="n">
        <f aca="false">'[1](I-A) inverse'!CY83*'[1]E-O Ratio(commodities)'!$L83</f>
        <v>4.49331036634727E-006</v>
      </c>
      <c r="CZ83" s="0" t="n">
        <f aca="false">'[1](I-A) inverse'!CZ83*'[1]E-O Ratio(commodities)'!$L83</f>
        <v>3.62689961749999E-006</v>
      </c>
      <c r="DA83" s="0" t="n">
        <f aca="false">'[1](I-A) inverse'!DA83*'[1]E-O Ratio(commodities)'!$L83</f>
        <v>7.84239077453022E-006</v>
      </c>
      <c r="DB83" s="0" t="n">
        <f aca="false">'[1](I-A) inverse'!DB83*'[1]E-O Ratio(commodities)'!$L83</f>
        <v>1.19975320240721E-006</v>
      </c>
      <c r="DC83" s="0" t="n">
        <f aca="false">'[1](I-A) inverse'!DC83*'[1]E-O Ratio(commodities)'!$L83</f>
        <v>1.38521245030322E-007</v>
      </c>
      <c r="DD83" s="0" t="n">
        <f aca="false">'[1](I-A) inverse'!DD83*'[1]E-O Ratio(commodities)'!$L83</f>
        <v>6.90477865738672E-007</v>
      </c>
      <c r="DE83" s="0" t="n">
        <f aca="false">'[1](I-A) inverse'!DE83*'[1]E-O Ratio(commodities)'!$L83</f>
        <v>1.30467292643545E-006</v>
      </c>
      <c r="DF83" s="0" t="n">
        <f aca="false">'[1](I-A) inverse'!DF83*'[1]E-O Ratio(commodities)'!$L83</f>
        <v>2.65206806497022E-006</v>
      </c>
      <c r="DG83" s="0" t="n">
        <f aca="false">'[1](I-A) inverse'!DG83*'[1]E-O Ratio(commodities)'!$L83</f>
        <v>5.19636393182192E-006</v>
      </c>
      <c r="DH83" s="0" t="n">
        <f aca="false">'[1](I-A) inverse'!DH83*'[1]E-O Ratio(commodities)'!$L83</f>
        <v>8.61441058608475E-006</v>
      </c>
      <c r="DI83" s="0" t="n">
        <f aca="false">'[1](I-A) inverse'!DI83*'[1]E-O Ratio(commodities)'!$L83</f>
        <v>3.03790427090769E-006</v>
      </c>
      <c r="DJ83" s="0" t="n">
        <f aca="false">'[1](I-A) inverse'!DJ83*'[1]E-O Ratio(commodities)'!$L83</f>
        <v>3.40831670882619E-006</v>
      </c>
      <c r="DK83" s="0" t="n">
        <f aca="false">'[1](I-A) inverse'!DK83*'[1]E-O Ratio(commodities)'!$L83</f>
        <v>3.04791847870432E-006</v>
      </c>
      <c r="DL83" s="0" t="n">
        <f aca="false">'[1](I-A) inverse'!DL83*'[1]E-O Ratio(commodities)'!$L83</f>
        <v>3.28264500127101E-006</v>
      </c>
      <c r="DM83" s="0" t="n">
        <f aca="false">'[1](I-A) inverse'!DM83*'[1]E-O Ratio(commodities)'!$L83</f>
        <v>2.7956476697176E-006</v>
      </c>
      <c r="DN83" s="0" t="n">
        <f aca="false">'[1](I-A) inverse'!DN83*'[1]E-O Ratio(commodities)'!$L83</f>
        <v>2.939201242201E-006</v>
      </c>
      <c r="DO83" s="0" t="n">
        <f aca="false">'[1](I-A) inverse'!DO83*'[1]E-O Ratio(commodities)'!$L83</f>
        <v>3.04727194854175E-006</v>
      </c>
      <c r="DP83" s="0" t="n">
        <f aca="false">'[1](I-A) inverse'!DP83*'[1]E-O Ratio(commodities)'!$L83</f>
        <v>3.17374448856699E-006</v>
      </c>
      <c r="DQ83" s="0" t="n">
        <f aca="false">'[1](I-A) inverse'!DQ83*'[1]E-O Ratio(commodities)'!$L83</f>
        <v>2.48532453187528E-006</v>
      </c>
      <c r="DR83" s="0" t="n">
        <f aca="false">'[1](I-A) inverse'!DR83*'[1]E-O Ratio(commodities)'!$L83</f>
        <v>3.76709894400057E-005</v>
      </c>
      <c r="DS83" s="0" t="n">
        <f aca="false">'[1](I-A) inverse'!DS83*'[1]E-O Ratio(commodities)'!$L83</f>
        <v>1.96863664741272E-006</v>
      </c>
      <c r="DT83" s="0" t="n">
        <f aca="false">'[1](I-A) inverse'!DT83*'[1]E-O Ratio(commodities)'!$L83</f>
        <v>1.06576859019741E-006</v>
      </c>
      <c r="DU83" s="0" t="n">
        <f aca="false">'[1](I-A) inverse'!DU83*'[1]E-O Ratio(commodities)'!$L83</f>
        <v>3.85709087363105E-006</v>
      </c>
      <c r="DV83" s="0" t="n">
        <f aca="false">'[1](I-A) inverse'!DV83*'[1]E-O Ratio(commodities)'!$L83</f>
        <v>3.5175191174207E-006</v>
      </c>
      <c r="DW83" s="0" t="n">
        <f aca="false">'[1](I-A) inverse'!DW83*'[1]E-O Ratio(commodities)'!$L83</f>
        <v>2.01395807822098E-005</v>
      </c>
      <c r="DX83" s="0" t="n">
        <f aca="false">'[1](I-A) inverse'!DX83*'[1]E-O Ratio(commodities)'!$L83</f>
        <v>4.19956804261657E-006</v>
      </c>
      <c r="DY83" s="0" t="n">
        <f aca="false">'[1](I-A) inverse'!DY83*'[1]E-O Ratio(commodities)'!$L83</f>
        <v>2.81659969400881E-006</v>
      </c>
      <c r="DZ83" s="0" t="n">
        <f aca="false">'[1](I-A) inverse'!DZ83*'[1]E-O Ratio(commodities)'!$L83</f>
        <v>1.83206547906238E-005</v>
      </c>
      <c r="EA83" s="0" t="n">
        <f aca="false">'[1](I-A) inverse'!EA83*'[1]E-O Ratio(commodities)'!$L83</f>
        <v>2.42084478058788E-006</v>
      </c>
      <c r="EB83" s="0" t="n">
        <f aca="false">'[1](I-A) inverse'!EB83*'[1]E-O Ratio(commodities)'!$L83</f>
        <v>1.79949733716575E-006</v>
      </c>
      <c r="EC83" s="0" t="n">
        <f aca="false">'[1](I-A) inverse'!EC83*'[1]E-O Ratio(commodities)'!$L83</f>
        <v>3.82794080845327E-006</v>
      </c>
      <c r="ED83" s="0" t="n">
        <f aca="false">'[1](I-A) inverse'!ED83*'[1]E-O Ratio(commodities)'!$L83</f>
        <v>9.17096629135185E-006</v>
      </c>
      <c r="EE83" s="0" t="n">
        <f aca="false">'[1](I-A) inverse'!EE83*'[1]E-O Ratio(commodities)'!$L83</f>
        <v>1.7412299852482E-005</v>
      </c>
      <c r="EF83" s="0" t="n">
        <f aca="false">'[1](I-A) inverse'!EF83*'[1]E-O Ratio(commodities)'!$L83</f>
        <v>5.47845002745037E-006</v>
      </c>
      <c r="EG83" s="0" t="n">
        <f aca="false">'[1](I-A) inverse'!EG83*'[1]E-O Ratio(commodities)'!$L83</f>
        <v>9.81623182511223E-007</v>
      </c>
      <c r="EH83" s="0" t="n">
        <f aca="false">'[1](I-A) inverse'!EH83*'[1]E-O Ratio(commodities)'!$L83</f>
        <v>4.63569221986443E-006</v>
      </c>
      <c r="EI83" s="0" t="n">
        <f aca="false">'[1](I-A) inverse'!EI83*'[1]E-O Ratio(commodities)'!$L83</f>
        <v>2.722063085961E-006</v>
      </c>
      <c r="EJ83" s="0" t="n">
        <f aca="false">'[1](I-A) inverse'!EJ83*'[1]E-O Ratio(commodities)'!$L83</f>
        <v>4.29641864375787E-006</v>
      </c>
      <c r="EK83" s="0" t="n">
        <f aca="false">'[1](I-A) inverse'!EK83*'[1]E-O Ratio(commodities)'!$L83</f>
        <v>7.5415783236678E-007</v>
      </c>
      <c r="EL83" s="0" t="n">
        <f aca="false">'[1](I-A) inverse'!EL83*'[1]E-O Ratio(commodities)'!$L83</f>
        <v>2.62786409706469E-006</v>
      </c>
      <c r="EM83" s="0" t="n">
        <f aca="false">'[1](I-A) inverse'!EM83*'[1]E-O Ratio(commodities)'!$L83</f>
        <v>2.49890533169278E-006</v>
      </c>
      <c r="EN83" s="0" t="n">
        <f aca="false">'[1](I-A) inverse'!EN83*'[1]E-O Ratio(commodities)'!$L83</f>
        <v>1.69813798653372E-006</v>
      </c>
      <c r="EO83" s="0" t="n">
        <f aca="false">'[1](I-A) inverse'!EO83*'[1]E-O Ratio(commodities)'!$L83</f>
        <v>4.33642942302971E-007</v>
      </c>
      <c r="EP83" s="0" t="n">
        <f aca="false">'[1](I-A) inverse'!EP83*'[1]E-O Ratio(commodities)'!$L83</f>
        <v>1.73484406338145E-006</v>
      </c>
      <c r="EQ83" s="0" t="n">
        <f aca="false">'[1](I-A) inverse'!EQ83*'[1]E-O Ratio(commodities)'!$L83</f>
        <v>4.5712538871848E-006</v>
      </c>
      <c r="ER83" s="0" t="n">
        <f aca="false">'[1](I-A) inverse'!ER83*'[1]E-O Ratio(commodities)'!$L83</f>
        <v>5.01230207554174E-006</v>
      </c>
      <c r="ES83" s="0" t="n">
        <f aca="false">'[1](I-A) inverse'!ES83*'[1]E-O Ratio(commodities)'!$L83</f>
        <v>8.26453853086246E-006</v>
      </c>
      <c r="ET83" s="0" t="n">
        <f aca="false">'[1](I-A) inverse'!ET83*'[1]E-O Ratio(commodities)'!$L83</f>
        <v>7.22023224928197E-006</v>
      </c>
      <c r="EU83" s="0" t="n">
        <f aca="false">'[1](I-A) inverse'!EU83*'[1]E-O Ratio(commodities)'!$L83</f>
        <v>3.98765860258697E-006</v>
      </c>
      <c r="EV83" s="0" t="n">
        <f aca="false">'[1](I-A) inverse'!EV83*'[1]E-O Ratio(commodities)'!$L83</f>
        <v>2.6379374570832E-006</v>
      </c>
      <c r="EW83" s="0" t="n">
        <f aca="false">'[1](I-A) inverse'!EW83*'[1]E-O Ratio(commodities)'!$L83</f>
        <v>3.20108394239594E-006</v>
      </c>
      <c r="EX83" s="0" t="n">
        <f aca="false">'[1](I-A) inverse'!EX83*'[1]E-O Ratio(commodities)'!$L83</f>
        <v>9.06401829883652E-007</v>
      </c>
      <c r="EY83" s="0" t="n">
        <f aca="false">'[1](I-A) inverse'!EY83*'[1]E-O Ratio(commodities)'!$L83</f>
        <v>1.29547461926502E-006</v>
      </c>
      <c r="EZ83" s="0" t="n">
        <f aca="false">'[1](I-A) inverse'!EZ83*'[1]E-O Ratio(commodities)'!$L83</f>
        <v>2.30761838093837E-006</v>
      </c>
      <c r="FA83" s="0" t="n">
        <f aca="false">'[1](I-A) inverse'!FA83*'[1]E-O Ratio(commodities)'!$L83</f>
        <v>2.08900199251976E-006</v>
      </c>
      <c r="FB83" s="0" t="n">
        <f aca="false">'[1](I-A) inverse'!FB83*'[1]E-O Ratio(commodities)'!$L83</f>
        <v>2.04767673633186E-006</v>
      </c>
      <c r="FC83" s="0" t="n">
        <f aca="false">'[1](I-A) inverse'!FC83*'[1]E-O Ratio(commodities)'!$L83</f>
        <v>1.6127964299417E-006</v>
      </c>
      <c r="FD83" s="0" t="n">
        <f aca="false">'[1](I-A) inverse'!FD83*'[1]E-O Ratio(commodities)'!$L83</f>
        <v>1.4851216391439E-006</v>
      </c>
      <c r="FE83" s="0" t="n">
        <f aca="false">'[1](I-A) inverse'!FE83*'[1]E-O Ratio(commodities)'!$L83</f>
        <v>1.57290715523828E-006</v>
      </c>
      <c r="FF83" s="0" t="n">
        <f aca="false">'[1](I-A) inverse'!FF83*'[1]E-O Ratio(commodities)'!$L83</f>
        <v>2.23641754663422E-006</v>
      </c>
      <c r="FG83" s="0" t="n">
        <f aca="false">'[1](I-A) inverse'!FG83*'[1]E-O Ratio(commodities)'!$L83</f>
        <v>2.10383949180393E-006</v>
      </c>
      <c r="FH83" s="0" t="n">
        <f aca="false">'[1](I-A) inverse'!FH83*'[1]E-O Ratio(commodities)'!$L83</f>
        <v>3.85483318133558E-006</v>
      </c>
      <c r="FI83" s="0" t="n">
        <f aca="false">'[1](I-A) inverse'!FI83*'[1]E-O Ratio(commodities)'!$L83</f>
        <v>3.78526002034549E-005</v>
      </c>
      <c r="FJ83" s="0" t="n">
        <f aca="false">'[1](I-A) inverse'!FJ83*'[1]E-O Ratio(commodities)'!$L83</f>
        <v>1.3468864996184E-006</v>
      </c>
      <c r="FK83" s="0" t="n">
        <f aca="false">'[1](I-A) inverse'!FK83*'[1]E-O Ratio(commodities)'!$L83</f>
        <v>3.68783514850562E-006</v>
      </c>
    </row>
    <row r="84" customFormat="false" ht="15" hidden="false" customHeight="false" outlineLevel="0" collapsed="false">
      <c r="A84" s="5" t="s">
        <v>81</v>
      </c>
      <c r="B84" s="6" t="s">
        <v>246</v>
      </c>
      <c r="C84" s="0" t="n">
        <f aca="false">'[1](I-A) inverse'!C84*'[1]E-O Ratio(commodities)'!$L84</f>
        <v>7.63839988976075E-007</v>
      </c>
      <c r="D84" s="0" t="n">
        <f aca="false">'[1](I-A) inverse'!D84*'[1]E-O Ratio(commodities)'!$L84</f>
        <v>6.70705117017685E-007</v>
      </c>
      <c r="E84" s="0" t="n">
        <f aca="false">'[1](I-A) inverse'!E84*'[1]E-O Ratio(commodities)'!$L84</f>
        <v>8.82497455562258E-007</v>
      </c>
      <c r="F84" s="0" t="n">
        <f aca="false">'[1](I-A) inverse'!F84*'[1]E-O Ratio(commodities)'!$L84</f>
        <v>2.5286336969602E-006</v>
      </c>
      <c r="G84" s="0" t="n">
        <f aca="false">'[1](I-A) inverse'!G84*'[1]E-O Ratio(commodities)'!$L84</f>
        <v>2.33437209116543E-006</v>
      </c>
      <c r="H84" s="0" t="n">
        <f aca="false">'[1](I-A) inverse'!H84*'[1]E-O Ratio(commodities)'!$L84</f>
        <v>1.2153081167624E-006</v>
      </c>
      <c r="I84" s="0" t="n">
        <f aca="false">'[1](I-A) inverse'!I84*'[1]E-O Ratio(commodities)'!$L84</f>
        <v>2.21884188714636E-006</v>
      </c>
      <c r="J84" s="0" t="n">
        <f aca="false">'[1](I-A) inverse'!J84*'[1]E-O Ratio(commodities)'!$L84</f>
        <v>3.67786245081376E-006</v>
      </c>
      <c r="K84" s="0" t="n">
        <f aca="false">'[1](I-A) inverse'!K84*'[1]E-O Ratio(commodities)'!$L84</f>
        <v>8.20528859985231E-006</v>
      </c>
      <c r="L84" s="0" t="n">
        <f aca="false">'[1](I-A) inverse'!L84*'[1]E-O Ratio(commodities)'!$L84</f>
        <v>4.92022183886577E-006</v>
      </c>
      <c r="M84" s="0" t="n">
        <f aca="false">'[1](I-A) inverse'!M84*'[1]E-O Ratio(commodities)'!$L84</f>
        <v>3.77709800572537E-006</v>
      </c>
      <c r="N84" s="0" t="n">
        <f aca="false">'[1](I-A) inverse'!N84*'[1]E-O Ratio(commodities)'!$L84</f>
        <v>2.62111294550691E-006</v>
      </c>
      <c r="O84" s="0" t="n">
        <f aca="false">'[1](I-A) inverse'!O84*'[1]E-O Ratio(commodities)'!$L84</f>
        <v>2.55580480736049E-006</v>
      </c>
      <c r="P84" s="0" t="n">
        <f aca="false">'[1](I-A) inverse'!P84*'[1]E-O Ratio(commodities)'!$L84</f>
        <v>2.43574009012865E-006</v>
      </c>
      <c r="Q84" s="0" t="n">
        <f aca="false">'[1](I-A) inverse'!Q84*'[1]E-O Ratio(commodities)'!$L84</f>
        <v>1.48637258430918E-006</v>
      </c>
      <c r="R84" s="0" t="n">
        <f aca="false">'[1](I-A) inverse'!R84*'[1]E-O Ratio(commodities)'!$L84</f>
        <v>2.0765064633393E-006</v>
      </c>
      <c r="S84" s="0" t="n">
        <f aca="false">'[1](I-A) inverse'!S84*'[1]E-O Ratio(commodities)'!$L84</f>
        <v>2.11945301067658E-006</v>
      </c>
      <c r="T84" s="0" t="n">
        <f aca="false">'[1](I-A) inverse'!T84*'[1]E-O Ratio(commodities)'!$L84</f>
        <v>2.03157241109728E-006</v>
      </c>
      <c r="U84" s="0" t="n">
        <f aca="false">'[1](I-A) inverse'!U84*'[1]E-O Ratio(commodities)'!$L84</f>
        <v>2.18578822423724E-006</v>
      </c>
      <c r="V84" s="0" t="n">
        <f aca="false">'[1](I-A) inverse'!V84*'[1]E-O Ratio(commodities)'!$L84</f>
        <v>1.70323635391058E-006</v>
      </c>
      <c r="W84" s="0" t="n">
        <f aca="false">'[1](I-A) inverse'!W84*'[1]E-O Ratio(commodities)'!$L84</f>
        <v>1.09329317048916E-006</v>
      </c>
      <c r="X84" s="0" t="n">
        <f aca="false">'[1](I-A) inverse'!X84*'[1]E-O Ratio(commodities)'!$L84</f>
        <v>2.35703746580504E-006</v>
      </c>
      <c r="Y84" s="0" t="n">
        <f aca="false">'[1](I-A) inverse'!Y84*'[1]E-O Ratio(commodities)'!$L84</f>
        <v>4.47844591821431E-007</v>
      </c>
      <c r="Z84" s="0" t="n">
        <f aca="false">'[1](I-A) inverse'!Z84*'[1]E-O Ratio(commodities)'!$L84</f>
        <v>2.76273635237341E-006</v>
      </c>
      <c r="AA84" s="0" t="n">
        <f aca="false">'[1](I-A) inverse'!AA84*'[1]E-O Ratio(commodities)'!$L84</f>
        <v>2.86004967520454E-006</v>
      </c>
      <c r="AB84" s="0" t="n">
        <f aca="false">'[1](I-A) inverse'!AB84*'[1]E-O Ratio(commodities)'!$L84</f>
        <v>2.52101915909316E-006</v>
      </c>
      <c r="AC84" s="0" t="n">
        <f aca="false">'[1](I-A) inverse'!AC84*'[1]E-O Ratio(commodities)'!$L84</f>
        <v>2.66420972954937E-006</v>
      </c>
      <c r="AD84" s="0" t="n">
        <f aca="false">'[1](I-A) inverse'!AD84*'[1]E-O Ratio(commodities)'!$L84</f>
        <v>1.87028580925116E-006</v>
      </c>
      <c r="AE84" s="0" t="n">
        <f aca="false">'[1](I-A) inverse'!AE84*'[1]E-O Ratio(commodities)'!$L84</f>
        <v>2.10849980912929E-006</v>
      </c>
      <c r="AF84" s="0" t="n">
        <f aca="false">'[1](I-A) inverse'!AF84*'[1]E-O Ratio(commodities)'!$L84</f>
        <v>2.42013355075198E-006</v>
      </c>
      <c r="AG84" s="0" t="n">
        <f aca="false">'[1](I-A) inverse'!AG84*'[1]E-O Ratio(commodities)'!$L84</f>
        <v>2.3579826839463E-006</v>
      </c>
      <c r="AH84" s="0" t="n">
        <f aca="false">'[1](I-A) inverse'!AH84*'[1]E-O Ratio(commodities)'!$L84</f>
        <v>2.57740300984169E-006</v>
      </c>
      <c r="AI84" s="0" t="n">
        <f aca="false">'[1](I-A) inverse'!AI84*'[1]E-O Ratio(commodities)'!$L84</f>
        <v>2.324076939661E-006</v>
      </c>
      <c r="AJ84" s="0" t="n">
        <f aca="false">'[1](I-A) inverse'!AJ84*'[1]E-O Ratio(commodities)'!$L84</f>
        <v>2.32272031583034E-006</v>
      </c>
      <c r="AK84" s="0" t="n">
        <f aca="false">'[1](I-A) inverse'!AK84*'[1]E-O Ratio(commodities)'!$L84</f>
        <v>1.79106575222882E-006</v>
      </c>
      <c r="AL84" s="0" t="n">
        <f aca="false">'[1](I-A) inverse'!AL84*'[1]E-O Ratio(commodities)'!$L84</f>
        <v>2.9724068584758E-006</v>
      </c>
      <c r="AM84" s="0" t="n">
        <f aca="false">'[1](I-A) inverse'!AM84*'[1]E-O Ratio(commodities)'!$L84</f>
        <v>6.99294769627895E-007</v>
      </c>
      <c r="AN84" s="0" t="n">
        <f aca="false">'[1](I-A) inverse'!AN84*'[1]E-O Ratio(commodities)'!$L84</f>
        <v>1.17297785148663E-006</v>
      </c>
      <c r="AO84" s="0" t="n">
        <f aca="false">'[1](I-A) inverse'!AO84*'[1]E-O Ratio(commodities)'!$L84</f>
        <v>1.36403475734567E-006</v>
      </c>
      <c r="AP84" s="0" t="n">
        <f aca="false">'[1](I-A) inverse'!AP84*'[1]E-O Ratio(commodities)'!$L84</f>
        <v>2.46186799111438E-006</v>
      </c>
      <c r="AQ84" s="0" t="n">
        <f aca="false">'[1](I-A) inverse'!AQ84*'[1]E-O Ratio(commodities)'!$L84</f>
        <v>1.87057372467283E-006</v>
      </c>
      <c r="AR84" s="0" t="n">
        <f aca="false">'[1](I-A) inverse'!AR84*'[1]E-O Ratio(commodities)'!$L84</f>
        <v>2.5020236719544E-006</v>
      </c>
      <c r="AS84" s="0" t="n">
        <f aca="false">'[1](I-A) inverse'!AS84*'[1]E-O Ratio(commodities)'!$L84</f>
        <v>1.68446982336031E-006</v>
      </c>
      <c r="AT84" s="0" t="n">
        <f aca="false">'[1](I-A) inverse'!AT84*'[1]E-O Ratio(commodities)'!$L84</f>
        <v>2.1042106129187E-006</v>
      </c>
      <c r="AU84" s="0" t="n">
        <f aca="false">'[1](I-A) inverse'!AU84*'[1]E-O Ratio(commodities)'!$L84</f>
        <v>1.40696211491454E-006</v>
      </c>
      <c r="AV84" s="0" t="n">
        <f aca="false">'[1](I-A) inverse'!AV84*'[1]E-O Ratio(commodities)'!$L84</f>
        <v>2.26729791806963E-006</v>
      </c>
      <c r="AW84" s="0" t="n">
        <f aca="false">'[1](I-A) inverse'!AW84*'[1]E-O Ratio(commodities)'!$L84</f>
        <v>1.45811622920358E-006</v>
      </c>
      <c r="AX84" s="0" t="n">
        <f aca="false">'[1](I-A) inverse'!AX84*'[1]E-O Ratio(commodities)'!$L84</f>
        <v>2.17355366086384E-006</v>
      </c>
      <c r="AY84" s="0" t="n">
        <f aca="false">'[1](I-A) inverse'!AY84*'[1]E-O Ratio(commodities)'!$L84</f>
        <v>2.35484025378295E-006</v>
      </c>
      <c r="AZ84" s="0" t="n">
        <f aca="false">'[1](I-A) inverse'!AZ84*'[1]E-O Ratio(commodities)'!$L84</f>
        <v>1.8130056782291E-006</v>
      </c>
      <c r="BA84" s="0" t="n">
        <f aca="false">'[1](I-A) inverse'!BA84*'[1]E-O Ratio(commodities)'!$L84</f>
        <v>2.28267803905755E-006</v>
      </c>
      <c r="BB84" s="0" t="n">
        <f aca="false">'[1](I-A) inverse'!BB84*'[1]E-O Ratio(commodities)'!$L84</f>
        <v>2.6130185320154E-006</v>
      </c>
      <c r="BC84" s="0" t="n">
        <f aca="false">'[1](I-A) inverse'!BC84*'[1]E-O Ratio(commodities)'!$L84</f>
        <v>2.68326925087034E-006</v>
      </c>
      <c r="BD84" s="0" t="n">
        <f aca="false">'[1](I-A) inverse'!BD84*'[1]E-O Ratio(commodities)'!$L84</f>
        <v>4.41224593731444E-006</v>
      </c>
      <c r="BE84" s="0" t="n">
        <f aca="false">'[1](I-A) inverse'!BE84*'[1]E-O Ratio(commodities)'!$L84</f>
        <v>3.27644315195126E-006</v>
      </c>
      <c r="BF84" s="0" t="n">
        <f aca="false">'[1](I-A) inverse'!BF84*'[1]E-O Ratio(commodities)'!$L84</f>
        <v>3.45678436322291E-006</v>
      </c>
      <c r="BG84" s="0" t="n">
        <f aca="false">'[1](I-A) inverse'!BG84*'[1]E-O Ratio(commodities)'!$L84</f>
        <v>4.2883009499915E-006</v>
      </c>
      <c r="BH84" s="0" t="n">
        <f aca="false">'[1](I-A) inverse'!BH84*'[1]E-O Ratio(commodities)'!$L84</f>
        <v>2.89053563500706E-006</v>
      </c>
      <c r="BI84" s="0" t="n">
        <f aca="false">'[1](I-A) inverse'!BI84*'[1]E-O Ratio(commodities)'!$L84</f>
        <v>3.12464329328291E-006</v>
      </c>
      <c r="BJ84" s="0" t="n">
        <f aca="false">'[1](I-A) inverse'!BJ84*'[1]E-O Ratio(commodities)'!$L84</f>
        <v>2.99110185453203E-006</v>
      </c>
      <c r="BK84" s="0" t="n">
        <f aca="false">'[1](I-A) inverse'!BK84*'[1]E-O Ratio(commodities)'!$L84</f>
        <v>1.59346720693002E-006</v>
      </c>
      <c r="BL84" s="0" t="n">
        <f aca="false">'[1](I-A) inverse'!BL84*'[1]E-O Ratio(commodities)'!$L84</f>
        <v>2.09308554407359E-006</v>
      </c>
      <c r="BM84" s="0" t="n">
        <f aca="false">'[1](I-A) inverse'!BM84*'[1]E-O Ratio(commodities)'!$L84</f>
        <v>3.49494647056108E-006</v>
      </c>
      <c r="BN84" s="0" t="n">
        <f aca="false">'[1](I-A) inverse'!BN84*'[1]E-O Ratio(commodities)'!$L84</f>
        <v>4.81470975154078E-006</v>
      </c>
      <c r="BO84" s="0" t="n">
        <f aca="false">'[1](I-A) inverse'!BO84*'[1]E-O Ratio(commodities)'!$L84</f>
        <v>4.39730248341975E-006</v>
      </c>
      <c r="BP84" s="0" t="n">
        <f aca="false">'[1](I-A) inverse'!BP84*'[1]E-O Ratio(commodities)'!$L84</f>
        <v>2.56963832721177E-006</v>
      </c>
      <c r="BQ84" s="0" t="n">
        <f aca="false">'[1](I-A) inverse'!BQ84*'[1]E-O Ratio(commodities)'!$L84</f>
        <v>3.1718902699376E-006</v>
      </c>
      <c r="BR84" s="0" t="n">
        <f aca="false">'[1](I-A) inverse'!BR84*'[1]E-O Ratio(commodities)'!$L84</f>
        <v>2.07334206664608E-006</v>
      </c>
      <c r="BS84" s="0" t="n">
        <f aca="false">'[1](I-A) inverse'!BS84*'[1]E-O Ratio(commodities)'!$L84</f>
        <v>4.4979221973281E-006</v>
      </c>
      <c r="BT84" s="0" t="n">
        <f aca="false">'[1](I-A) inverse'!BT84*'[1]E-O Ratio(commodities)'!$L84</f>
        <v>7.98125830170335E-006</v>
      </c>
      <c r="BU84" s="0" t="n">
        <f aca="false">'[1](I-A) inverse'!BU84*'[1]E-O Ratio(commodities)'!$L84</f>
        <v>4.7800386933543E-005</v>
      </c>
      <c r="BV84" s="0" t="n">
        <f aca="false">'[1](I-A) inverse'!BV84*'[1]E-O Ratio(commodities)'!$L84</f>
        <v>9.59873373984104E-006</v>
      </c>
      <c r="BW84" s="0" t="n">
        <f aca="false">'[1](I-A) inverse'!BW84*'[1]E-O Ratio(commodities)'!$L84</f>
        <v>5.2971037288457E-006</v>
      </c>
      <c r="BX84" s="0" t="n">
        <f aca="false">'[1](I-A) inverse'!BX84*'[1]E-O Ratio(commodities)'!$L84</f>
        <v>1.67683486330531E-005</v>
      </c>
      <c r="BY84" s="0" t="n">
        <f aca="false">'[1](I-A) inverse'!BY84*'[1]E-O Ratio(commodities)'!$L84</f>
        <v>1.37984275585036E-005</v>
      </c>
      <c r="BZ84" s="0" t="n">
        <f aca="false">'[1](I-A) inverse'!BZ84*'[1]E-O Ratio(commodities)'!$L84</f>
        <v>2.37119290937634E-006</v>
      </c>
      <c r="CA84" s="0" t="n">
        <f aca="false">'[1](I-A) inverse'!CA84*'[1]E-O Ratio(commodities)'!$L84</f>
        <v>1.60067312979392E-005</v>
      </c>
      <c r="CB84" s="0" t="n">
        <f aca="false">'[1](I-A) inverse'!CB84*'[1]E-O Ratio(commodities)'!$L84</f>
        <v>3.21316706904747E-005</v>
      </c>
      <c r="CC84" s="0" t="n">
        <f aca="false">'[1](I-A) inverse'!CC84*'[1]E-O Ratio(commodities)'!$L84</f>
        <v>3.93245916257434E-006</v>
      </c>
      <c r="CD84" s="26" t="n">
        <f aca="false">'[1](I-A) inverse'!CD84*'[1]E-O Ratio(commodities)'!$L84</f>
        <v>0.00209944885570371</v>
      </c>
      <c r="CE84" s="0" t="n">
        <f aca="false">'[1](I-A) inverse'!CE84*'[1]E-O Ratio(commodities)'!$L84</f>
        <v>2.34330337404758E-005</v>
      </c>
      <c r="CF84" s="0" t="n">
        <f aca="false">'[1](I-A) inverse'!CF84*'[1]E-O Ratio(commodities)'!$L84</f>
        <v>0.000113257496164597</v>
      </c>
      <c r="CG84" s="0" t="n">
        <f aca="false">'[1](I-A) inverse'!CG84*'[1]E-O Ratio(commodities)'!$L84</f>
        <v>6.9560210480223E-006</v>
      </c>
      <c r="CH84" s="0" t="n">
        <f aca="false">'[1](I-A) inverse'!CH84*'[1]E-O Ratio(commodities)'!$L84</f>
        <v>1.21032736021189E-005</v>
      </c>
      <c r="CI84" s="0" t="n">
        <f aca="false">'[1](I-A) inverse'!CI84*'[1]E-O Ratio(commodities)'!$L84</f>
        <v>2.67338319575354E-006</v>
      </c>
      <c r="CJ84" s="0" t="n">
        <f aca="false">'[1](I-A) inverse'!CJ84*'[1]E-O Ratio(commodities)'!$L84</f>
        <v>2.44519542787816E-005</v>
      </c>
      <c r="CK84" s="0" t="n">
        <f aca="false">'[1](I-A) inverse'!CK84*'[1]E-O Ratio(commodities)'!$L84</f>
        <v>1.14403716008239E-005</v>
      </c>
      <c r="CL84" s="0" t="n">
        <f aca="false">'[1](I-A) inverse'!CL84*'[1]E-O Ratio(commodities)'!$L84</f>
        <v>8.00492429503492E-006</v>
      </c>
      <c r="CM84" s="0" t="n">
        <f aca="false">'[1](I-A) inverse'!CM84*'[1]E-O Ratio(commodities)'!$L84</f>
        <v>5.5112336716586E-006</v>
      </c>
      <c r="CN84" s="0" t="n">
        <f aca="false">'[1](I-A) inverse'!CN84*'[1]E-O Ratio(commodities)'!$L84</f>
        <v>1.42859567570986E-005</v>
      </c>
      <c r="CO84" s="0" t="n">
        <f aca="false">'[1](I-A) inverse'!CO84*'[1]E-O Ratio(commodities)'!$L84</f>
        <v>2.96972621908117E-006</v>
      </c>
      <c r="CP84" s="0" t="n">
        <f aca="false">'[1](I-A) inverse'!CP84*'[1]E-O Ratio(commodities)'!$L84</f>
        <v>2.5068158299966E-005</v>
      </c>
      <c r="CQ84" s="0" t="n">
        <f aca="false">'[1](I-A) inverse'!CQ84*'[1]E-O Ratio(commodities)'!$L84</f>
        <v>2.31632340278256E-005</v>
      </c>
      <c r="CR84" s="0" t="n">
        <f aca="false">'[1](I-A) inverse'!CR84*'[1]E-O Ratio(commodities)'!$L84</f>
        <v>2.08545252473098E-005</v>
      </c>
      <c r="CS84" s="0" t="n">
        <f aca="false">'[1](I-A) inverse'!CS84*'[1]E-O Ratio(commodities)'!$L84</f>
        <v>2.13728467240519E-005</v>
      </c>
      <c r="CT84" s="0" t="n">
        <f aca="false">'[1](I-A) inverse'!CT84*'[1]E-O Ratio(commodities)'!$L84</f>
        <v>1.28017499542964E-005</v>
      </c>
      <c r="CU84" s="0" t="n">
        <f aca="false">'[1](I-A) inverse'!CU84*'[1]E-O Ratio(commodities)'!$L84</f>
        <v>7.98328351845193E-006</v>
      </c>
      <c r="CV84" s="0" t="n">
        <f aca="false">'[1](I-A) inverse'!CV84*'[1]E-O Ratio(commodities)'!$L84</f>
        <v>8.07552138592467E-006</v>
      </c>
      <c r="CW84" s="0" t="n">
        <f aca="false">'[1](I-A) inverse'!CW84*'[1]E-O Ratio(commodities)'!$L84</f>
        <v>1.38709592910606E-005</v>
      </c>
      <c r="CX84" s="0" t="n">
        <f aca="false">'[1](I-A) inverse'!CX84*'[1]E-O Ratio(commodities)'!$L84</f>
        <v>1.10812595002723E-005</v>
      </c>
      <c r="CY84" s="0" t="n">
        <f aca="false">'[1](I-A) inverse'!CY84*'[1]E-O Ratio(commodities)'!$L84</f>
        <v>3.35507515752451E-006</v>
      </c>
      <c r="CZ84" s="0" t="n">
        <f aca="false">'[1](I-A) inverse'!CZ84*'[1]E-O Ratio(commodities)'!$L84</f>
        <v>6.07988703103853E-006</v>
      </c>
      <c r="DA84" s="0" t="n">
        <f aca="false">'[1](I-A) inverse'!DA84*'[1]E-O Ratio(commodities)'!$L84</f>
        <v>8.97423077089598E-006</v>
      </c>
      <c r="DB84" s="0" t="n">
        <f aca="false">'[1](I-A) inverse'!DB84*'[1]E-O Ratio(commodities)'!$L84</f>
        <v>1.6464841968091E-005</v>
      </c>
      <c r="DC84" s="0" t="n">
        <f aca="false">'[1](I-A) inverse'!DC84*'[1]E-O Ratio(commodities)'!$L84</f>
        <v>2.2485421909919E-007</v>
      </c>
      <c r="DD84" s="0" t="n">
        <f aca="false">'[1](I-A) inverse'!DD84*'[1]E-O Ratio(commodities)'!$L84</f>
        <v>1.91764894053105E-006</v>
      </c>
      <c r="DE84" s="0" t="n">
        <f aca="false">'[1](I-A) inverse'!DE84*'[1]E-O Ratio(commodities)'!$L84</f>
        <v>3.92013010649341E-006</v>
      </c>
      <c r="DF84" s="0" t="n">
        <f aca="false">'[1](I-A) inverse'!DF84*'[1]E-O Ratio(commodities)'!$L84</f>
        <v>6.36023274494387E-006</v>
      </c>
      <c r="DG84" s="0" t="n">
        <f aca="false">'[1](I-A) inverse'!DG84*'[1]E-O Ratio(commodities)'!$L84</f>
        <v>4.04586098640844E-006</v>
      </c>
      <c r="DH84" s="0" t="n">
        <f aca="false">'[1](I-A) inverse'!DH84*'[1]E-O Ratio(commodities)'!$L84</f>
        <v>3.95407916143304E-006</v>
      </c>
      <c r="DI84" s="0" t="n">
        <f aca="false">'[1](I-A) inverse'!DI84*'[1]E-O Ratio(commodities)'!$L84</f>
        <v>1.59720435738687E-005</v>
      </c>
      <c r="DJ84" s="0" t="n">
        <f aca="false">'[1](I-A) inverse'!DJ84*'[1]E-O Ratio(commodities)'!$L84</f>
        <v>2.11171288109292E-005</v>
      </c>
      <c r="DK84" s="0" t="n">
        <f aca="false">'[1](I-A) inverse'!DK84*'[1]E-O Ratio(commodities)'!$L84</f>
        <v>2.29218412367562E-005</v>
      </c>
      <c r="DL84" s="0" t="n">
        <f aca="false">'[1](I-A) inverse'!DL84*'[1]E-O Ratio(commodities)'!$L84</f>
        <v>8.91107877683188E-006</v>
      </c>
      <c r="DM84" s="0" t="n">
        <f aca="false">'[1](I-A) inverse'!DM84*'[1]E-O Ratio(commodities)'!$L84</f>
        <v>5.61147317445851E-006</v>
      </c>
      <c r="DN84" s="0" t="n">
        <f aca="false">'[1](I-A) inverse'!DN84*'[1]E-O Ratio(commodities)'!$L84</f>
        <v>0.000171983178497199</v>
      </c>
      <c r="DO84" s="0" t="n">
        <f aca="false">'[1](I-A) inverse'!DO84*'[1]E-O Ratio(commodities)'!$L84</f>
        <v>1.32753996448107E-005</v>
      </c>
      <c r="DP84" s="0" t="n">
        <f aca="false">'[1](I-A) inverse'!DP84*'[1]E-O Ratio(commodities)'!$L84</f>
        <v>2.47036053424878E-006</v>
      </c>
      <c r="DQ84" s="0" t="n">
        <f aca="false">'[1](I-A) inverse'!DQ84*'[1]E-O Ratio(commodities)'!$L84</f>
        <v>3.29756717044805E-006</v>
      </c>
      <c r="DR84" s="0" t="n">
        <f aca="false">'[1](I-A) inverse'!DR84*'[1]E-O Ratio(commodities)'!$L84</f>
        <v>2.85582308313663E-006</v>
      </c>
      <c r="DS84" s="0" t="n">
        <f aca="false">'[1](I-A) inverse'!DS84*'[1]E-O Ratio(commodities)'!$L84</f>
        <v>8.08999436120125E-007</v>
      </c>
      <c r="DT84" s="0" t="n">
        <f aca="false">'[1](I-A) inverse'!DT84*'[1]E-O Ratio(commodities)'!$L84</f>
        <v>7.85073499486251E-007</v>
      </c>
      <c r="DU84" s="0" t="n">
        <f aca="false">'[1](I-A) inverse'!DU84*'[1]E-O Ratio(commodities)'!$L84</f>
        <v>3.35631820784422E-006</v>
      </c>
      <c r="DV84" s="0" t="n">
        <f aca="false">'[1](I-A) inverse'!DV84*'[1]E-O Ratio(commodities)'!$L84</f>
        <v>3.23718466011639E-006</v>
      </c>
      <c r="DW84" s="0" t="n">
        <f aca="false">'[1](I-A) inverse'!DW84*'[1]E-O Ratio(commodities)'!$L84</f>
        <v>4.35962119372227E-006</v>
      </c>
      <c r="DX84" s="0" t="n">
        <f aca="false">'[1](I-A) inverse'!DX84*'[1]E-O Ratio(commodities)'!$L84</f>
        <v>3.4144674755959E-006</v>
      </c>
      <c r="DY84" s="0" t="n">
        <f aca="false">'[1](I-A) inverse'!DY84*'[1]E-O Ratio(commodities)'!$L84</f>
        <v>1.22863960152557E-006</v>
      </c>
      <c r="DZ84" s="0" t="n">
        <f aca="false">'[1](I-A) inverse'!DZ84*'[1]E-O Ratio(commodities)'!$L84</f>
        <v>5.21931826131618E-006</v>
      </c>
      <c r="EA84" s="0" t="n">
        <f aca="false">'[1](I-A) inverse'!EA84*'[1]E-O Ratio(commodities)'!$L84</f>
        <v>2.01184635621386E-006</v>
      </c>
      <c r="EB84" s="0" t="n">
        <f aca="false">'[1](I-A) inverse'!EB84*'[1]E-O Ratio(commodities)'!$L84</f>
        <v>2.80493388521624E-006</v>
      </c>
      <c r="EC84" s="0" t="n">
        <f aca="false">'[1](I-A) inverse'!EC84*'[1]E-O Ratio(commodities)'!$L84</f>
        <v>2.43203078076688E-005</v>
      </c>
      <c r="ED84" s="0" t="n">
        <f aca="false">'[1](I-A) inverse'!ED84*'[1]E-O Ratio(commodities)'!$L84</f>
        <v>4.35891515651141E-005</v>
      </c>
      <c r="EE84" s="0" t="n">
        <f aca="false">'[1](I-A) inverse'!EE84*'[1]E-O Ratio(commodities)'!$L84</f>
        <v>4.80413041526592E-006</v>
      </c>
      <c r="EF84" s="0" t="n">
        <f aca="false">'[1](I-A) inverse'!EF84*'[1]E-O Ratio(commodities)'!$L84</f>
        <v>4.02273376245853E-006</v>
      </c>
      <c r="EG84" s="0" t="n">
        <f aca="false">'[1](I-A) inverse'!EG84*'[1]E-O Ratio(commodities)'!$L84</f>
        <v>8.66655454571247E-007</v>
      </c>
      <c r="EH84" s="0" t="n">
        <f aca="false">'[1](I-A) inverse'!EH84*'[1]E-O Ratio(commodities)'!$L84</f>
        <v>2.56822276084989E-006</v>
      </c>
      <c r="EI84" s="0" t="n">
        <f aca="false">'[1](I-A) inverse'!EI84*'[1]E-O Ratio(commodities)'!$L84</f>
        <v>2.03139758000477E-006</v>
      </c>
      <c r="EJ84" s="0" t="n">
        <f aca="false">'[1](I-A) inverse'!EJ84*'[1]E-O Ratio(commodities)'!$L84</f>
        <v>2.63552899237973E-006</v>
      </c>
      <c r="EK84" s="0" t="n">
        <f aca="false">'[1](I-A) inverse'!EK84*'[1]E-O Ratio(commodities)'!$L84</f>
        <v>8.96583509008337E-007</v>
      </c>
      <c r="EL84" s="0" t="n">
        <f aca="false">'[1](I-A) inverse'!EL84*'[1]E-O Ratio(commodities)'!$L84</f>
        <v>3.75319034891215E-006</v>
      </c>
      <c r="EM84" s="0" t="n">
        <f aca="false">'[1](I-A) inverse'!EM84*'[1]E-O Ratio(commodities)'!$L84</f>
        <v>2.00316813799547E-006</v>
      </c>
      <c r="EN84" s="0" t="n">
        <f aca="false">'[1](I-A) inverse'!EN84*'[1]E-O Ratio(commodities)'!$L84</f>
        <v>1.17997328294843E-006</v>
      </c>
      <c r="EO84" s="0" t="n">
        <f aca="false">'[1](I-A) inverse'!EO84*'[1]E-O Ratio(commodities)'!$L84</f>
        <v>1.44421906987231E-006</v>
      </c>
      <c r="EP84" s="0" t="n">
        <f aca="false">'[1](I-A) inverse'!EP84*'[1]E-O Ratio(commodities)'!$L84</f>
        <v>2.82284748880388E-006</v>
      </c>
      <c r="EQ84" s="0" t="n">
        <f aca="false">'[1](I-A) inverse'!EQ84*'[1]E-O Ratio(commodities)'!$L84</f>
        <v>1.38954266737335E-006</v>
      </c>
      <c r="ER84" s="0" t="n">
        <f aca="false">'[1](I-A) inverse'!ER84*'[1]E-O Ratio(commodities)'!$L84</f>
        <v>3.20443910458787E-006</v>
      </c>
      <c r="ES84" s="0" t="n">
        <f aca="false">'[1](I-A) inverse'!ES84*'[1]E-O Ratio(commodities)'!$L84</f>
        <v>8.4391734870649E-006</v>
      </c>
      <c r="ET84" s="0" t="n">
        <f aca="false">'[1](I-A) inverse'!ET84*'[1]E-O Ratio(commodities)'!$L84</f>
        <v>3.24821521031674E-006</v>
      </c>
      <c r="EU84" s="0" t="n">
        <f aca="false">'[1](I-A) inverse'!EU84*'[1]E-O Ratio(commodities)'!$L84</f>
        <v>1.71635941470779E-006</v>
      </c>
      <c r="EV84" s="0" t="n">
        <f aca="false">'[1](I-A) inverse'!EV84*'[1]E-O Ratio(commodities)'!$L84</f>
        <v>2.69056889652773E-006</v>
      </c>
      <c r="EW84" s="0" t="n">
        <f aca="false">'[1](I-A) inverse'!EW84*'[1]E-O Ratio(commodities)'!$L84</f>
        <v>2.74582860013838E-006</v>
      </c>
      <c r="EX84" s="0" t="n">
        <f aca="false">'[1](I-A) inverse'!EX84*'[1]E-O Ratio(commodities)'!$L84</f>
        <v>1.09894375313258E-006</v>
      </c>
      <c r="EY84" s="0" t="n">
        <f aca="false">'[1](I-A) inverse'!EY84*'[1]E-O Ratio(commodities)'!$L84</f>
        <v>1.06794290028482E-006</v>
      </c>
      <c r="EZ84" s="0" t="n">
        <f aca="false">'[1](I-A) inverse'!EZ84*'[1]E-O Ratio(commodities)'!$L84</f>
        <v>3.01891047181312E-006</v>
      </c>
      <c r="FA84" s="0" t="n">
        <f aca="false">'[1](I-A) inverse'!FA84*'[1]E-O Ratio(commodities)'!$L84</f>
        <v>1.05648987744476E-006</v>
      </c>
      <c r="FB84" s="0" t="n">
        <f aca="false">'[1](I-A) inverse'!FB84*'[1]E-O Ratio(commodities)'!$L84</f>
        <v>1.92329395034775E-006</v>
      </c>
      <c r="FC84" s="0" t="n">
        <f aca="false">'[1](I-A) inverse'!FC84*'[1]E-O Ratio(commodities)'!$L84</f>
        <v>1.66787460525608E-006</v>
      </c>
      <c r="FD84" s="0" t="n">
        <f aca="false">'[1](I-A) inverse'!FD84*'[1]E-O Ratio(commodities)'!$L84</f>
        <v>1.4828436102546E-006</v>
      </c>
      <c r="FE84" s="0" t="n">
        <f aca="false">'[1](I-A) inverse'!FE84*'[1]E-O Ratio(commodities)'!$L84</f>
        <v>1.92277260272743E-006</v>
      </c>
      <c r="FF84" s="0" t="n">
        <f aca="false">'[1](I-A) inverse'!FF84*'[1]E-O Ratio(commodities)'!$L84</f>
        <v>3.02157161896261E-006</v>
      </c>
      <c r="FG84" s="0" t="n">
        <f aca="false">'[1](I-A) inverse'!FG84*'[1]E-O Ratio(commodities)'!$L84</f>
        <v>2.32064780953231E-006</v>
      </c>
      <c r="FH84" s="0" t="n">
        <f aca="false">'[1](I-A) inverse'!FH84*'[1]E-O Ratio(commodities)'!$L84</f>
        <v>2.53262758126083E-006</v>
      </c>
      <c r="FI84" s="0" t="n">
        <f aca="false">'[1](I-A) inverse'!FI84*'[1]E-O Ratio(commodities)'!$L84</f>
        <v>1.3727122789148E-005</v>
      </c>
      <c r="FJ84" s="0" t="n">
        <f aca="false">'[1](I-A) inverse'!FJ84*'[1]E-O Ratio(commodities)'!$L84</f>
        <v>1.64346848822057E-006</v>
      </c>
      <c r="FK84" s="0" t="n">
        <f aca="false">'[1](I-A) inverse'!FK84*'[1]E-O Ratio(commodities)'!$L84</f>
        <v>3.97682341776772E-006</v>
      </c>
    </row>
    <row r="85" customFormat="false" ht="15" hidden="false" customHeight="false" outlineLevel="0" collapsed="false">
      <c r="A85" s="5" t="s">
        <v>82</v>
      </c>
      <c r="B85" s="6" t="s">
        <v>247</v>
      </c>
      <c r="C85" s="0" t="n">
        <f aca="false">'[1](I-A) inverse'!C85*'[1]E-O Ratio(commodities)'!$L85</f>
        <v>4.26828502920625E-007</v>
      </c>
      <c r="D85" s="0" t="n">
        <f aca="false">'[1](I-A) inverse'!D85*'[1]E-O Ratio(commodities)'!$L85</f>
        <v>4.0495818768217E-007</v>
      </c>
      <c r="E85" s="0" t="n">
        <f aca="false">'[1](I-A) inverse'!E85*'[1]E-O Ratio(commodities)'!$L85</f>
        <v>4.02052692447561E-007</v>
      </c>
      <c r="F85" s="0" t="n">
        <f aca="false">'[1](I-A) inverse'!F85*'[1]E-O Ratio(commodities)'!$L85</f>
        <v>1.34837813014076E-006</v>
      </c>
      <c r="G85" s="0" t="n">
        <f aca="false">'[1](I-A) inverse'!G85*'[1]E-O Ratio(commodities)'!$L85</f>
        <v>1.525848061317E-006</v>
      </c>
      <c r="H85" s="0" t="n">
        <f aca="false">'[1](I-A) inverse'!H85*'[1]E-O Ratio(commodities)'!$L85</f>
        <v>5.93131392247121E-007</v>
      </c>
      <c r="I85" s="0" t="n">
        <f aca="false">'[1](I-A) inverse'!I85*'[1]E-O Ratio(commodities)'!$L85</f>
        <v>1.99440744806259E-006</v>
      </c>
      <c r="J85" s="0" t="n">
        <f aca="false">'[1](I-A) inverse'!J85*'[1]E-O Ratio(commodities)'!$L85</f>
        <v>2.67141091858412E-006</v>
      </c>
      <c r="K85" s="0" t="n">
        <f aca="false">'[1](I-A) inverse'!K85*'[1]E-O Ratio(commodities)'!$L85</f>
        <v>2.61223607544225E-006</v>
      </c>
      <c r="L85" s="0" t="n">
        <f aca="false">'[1](I-A) inverse'!L85*'[1]E-O Ratio(commodities)'!$L85</f>
        <v>1.96717517262525E-006</v>
      </c>
      <c r="M85" s="0" t="n">
        <f aca="false">'[1](I-A) inverse'!M85*'[1]E-O Ratio(commodities)'!$L85</f>
        <v>1.3253897879759E-006</v>
      </c>
      <c r="N85" s="0" t="n">
        <f aca="false">'[1](I-A) inverse'!N85*'[1]E-O Ratio(commodities)'!$L85</f>
        <v>1.20383140819436E-006</v>
      </c>
      <c r="O85" s="0" t="n">
        <f aca="false">'[1](I-A) inverse'!O85*'[1]E-O Ratio(commodities)'!$L85</f>
        <v>1.60413168591539E-006</v>
      </c>
      <c r="P85" s="0" t="n">
        <f aca="false">'[1](I-A) inverse'!P85*'[1]E-O Ratio(commodities)'!$L85</f>
        <v>1.90920618754297E-006</v>
      </c>
      <c r="Q85" s="0" t="n">
        <f aca="false">'[1](I-A) inverse'!Q85*'[1]E-O Ratio(commodities)'!$L85</f>
        <v>7.34711326643871E-007</v>
      </c>
      <c r="R85" s="0" t="n">
        <f aca="false">'[1](I-A) inverse'!R85*'[1]E-O Ratio(commodities)'!$L85</f>
        <v>1.01854980310306E-006</v>
      </c>
      <c r="S85" s="0" t="n">
        <f aca="false">'[1](I-A) inverse'!S85*'[1]E-O Ratio(commodities)'!$L85</f>
        <v>1.14318467113097E-006</v>
      </c>
      <c r="T85" s="0" t="n">
        <f aca="false">'[1](I-A) inverse'!T85*'[1]E-O Ratio(commodities)'!$L85</f>
        <v>1.27689698797573E-006</v>
      </c>
      <c r="U85" s="0" t="n">
        <f aca="false">'[1](I-A) inverse'!U85*'[1]E-O Ratio(commodities)'!$L85</f>
        <v>1.10164748270831E-006</v>
      </c>
      <c r="V85" s="0" t="n">
        <f aca="false">'[1](I-A) inverse'!V85*'[1]E-O Ratio(commodities)'!$L85</f>
        <v>1.00601149255471E-006</v>
      </c>
      <c r="W85" s="0" t="n">
        <f aca="false">'[1](I-A) inverse'!W85*'[1]E-O Ratio(commodities)'!$L85</f>
        <v>9.50703205553907E-007</v>
      </c>
      <c r="X85" s="0" t="n">
        <f aca="false">'[1](I-A) inverse'!X85*'[1]E-O Ratio(commodities)'!$L85</f>
        <v>1.33787639366168E-006</v>
      </c>
      <c r="Y85" s="0" t="n">
        <f aca="false">'[1](I-A) inverse'!Y85*'[1]E-O Ratio(commodities)'!$L85</f>
        <v>2.38399189780395E-007</v>
      </c>
      <c r="Z85" s="0" t="n">
        <f aca="false">'[1](I-A) inverse'!Z85*'[1]E-O Ratio(commodities)'!$L85</f>
        <v>1.04506766441825E-006</v>
      </c>
      <c r="AA85" s="0" t="n">
        <f aca="false">'[1](I-A) inverse'!AA85*'[1]E-O Ratio(commodities)'!$L85</f>
        <v>1.29604895582106E-006</v>
      </c>
      <c r="AB85" s="0" t="n">
        <f aca="false">'[1](I-A) inverse'!AB85*'[1]E-O Ratio(commodities)'!$L85</f>
        <v>2.30481691065835E-006</v>
      </c>
      <c r="AC85" s="0" t="n">
        <f aca="false">'[1](I-A) inverse'!AC85*'[1]E-O Ratio(commodities)'!$L85</f>
        <v>2.20540957196098E-006</v>
      </c>
      <c r="AD85" s="0" t="n">
        <f aca="false">'[1](I-A) inverse'!AD85*'[1]E-O Ratio(commodities)'!$L85</f>
        <v>1.08117690692887E-006</v>
      </c>
      <c r="AE85" s="0" t="n">
        <f aca="false">'[1](I-A) inverse'!AE85*'[1]E-O Ratio(commodities)'!$L85</f>
        <v>1.33869715844224E-006</v>
      </c>
      <c r="AF85" s="0" t="n">
        <f aca="false">'[1](I-A) inverse'!AF85*'[1]E-O Ratio(commodities)'!$L85</f>
        <v>1.06968398552149E-006</v>
      </c>
      <c r="AG85" s="0" t="n">
        <f aca="false">'[1](I-A) inverse'!AG85*'[1]E-O Ratio(commodities)'!$L85</f>
        <v>1.37569368375634E-006</v>
      </c>
      <c r="AH85" s="0" t="n">
        <f aca="false">'[1](I-A) inverse'!AH85*'[1]E-O Ratio(commodities)'!$L85</f>
        <v>1.15362631270603E-006</v>
      </c>
      <c r="AI85" s="0" t="n">
        <f aca="false">'[1](I-A) inverse'!AI85*'[1]E-O Ratio(commodities)'!$L85</f>
        <v>8.7459023609474E-007</v>
      </c>
      <c r="AJ85" s="0" t="n">
        <f aca="false">'[1](I-A) inverse'!AJ85*'[1]E-O Ratio(commodities)'!$L85</f>
        <v>1.09450432323589E-006</v>
      </c>
      <c r="AK85" s="0" t="n">
        <f aca="false">'[1](I-A) inverse'!AK85*'[1]E-O Ratio(commodities)'!$L85</f>
        <v>9.52722754267832E-007</v>
      </c>
      <c r="AL85" s="0" t="n">
        <f aca="false">'[1](I-A) inverse'!AL85*'[1]E-O Ratio(commodities)'!$L85</f>
        <v>1.15716003367616E-006</v>
      </c>
      <c r="AM85" s="0" t="n">
        <f aca="false">'[1](I-A) inverse'!AM85*'[1]E-O Ratio(commodities)'!$L85</f>
        <v>4.16626494069997E-007</v>
      </c>
      <c r="AN85" s="0" t="n">
        <f aca="false">'[1](I-A) inverse'!AN85*'[1]E-O Ratio(commodities)'!$L85</f>
        <v>4.77055235783172E-007</v>
      </c>
      <c r="AO85" s="0" t="n">
        <f aca="false">'[1](I-A) inverse'!AO85*'[1]E-O Ratio(commodities)'!$L85</f>
        <v>6.20025623400926E-007</v>
      </c>
      <c r="AP85" s="0" t="n">
        <f aca="false">'[1](I-A) inverse'!AP85*'[1]E-O Ratio(commodities)'!$L85</f>
        <v>1.17743253610521E-006</v>
      </c>
      <c r="AQ85" s="0" t="n">
        <f aca="false">'[1](I-A) inverse'!AQ85*'[1]E-O Ratio(commodities)'!$L85</f>
        <v>7.71486945942115E-007</v>
      </c>
      <c r="AR85" s="0" t="n">
        <f aca="false">'[1](I-A) inverse'!AR85*'[1]E-O Ratio(commodities)'!$L85</f>
        <v>9.24359114634488E-007</v>
      </c>
      <c r="AS85" s="0" t="n">
        <f aca="false">'[1](I-A) inverse'!AS85*'[1]E-O Ratio(commodities)'!$L85</f>
        <v>1.10204824966815E-006</v>
      </c>
      <c r="AT85" s="0" t="n">
        <f aca="false">'[1](I-A) inverse'!AT85*'[1]E-O Ratio(commodities)'!$L85</f>
        <v>9.88509033770714E-007</v>
      </c>
      <c r="AU85" s="0" t="n">
        <f aca="false">'[1](I-A) inverse'!AU85*'[1]E-O Ratio(commodities)'!$L85</f>
        <v>8.35974105666364E-007</v>
      </c>
      <c r="AV85" s="0" t="n">
        <f aca="false">'[1](I-A) inverse'!AV85*'[1]E-O Ratio(commodities)'!$L85</f>
        <v>1.58416644343987E-006</v>
      </c>
      <c r="AW85" s="0" t="n">
        <f aca="false">'[1](I-A) inverse'!AW85*'[1]E-O Ratio(commodities)'!$L85</f>
        <v>7.53550899914834E-007</v>
      </c>
      <c r="AX85" s="0" t="n">
        <f aca="false">'[1](I-A) inverse'!AX85*'[1]E-O Ratio(commodities)'!$L85</f>
        <v>8.4230788066038E-007</v>
      </c>
      <c r="AY85" s="0" t="n">
        <f aca="false">'[1](I-A) inverse'!AY85*'[1]E-O Ratio(commodities)'!$L85</f>
        <v>1.75932493706356E-006</v>
      </c>
      <c r="AZ85" s="0" t="n">
        <f aca="false">'[1](I-A) inverse'!AZ85*'[1]E-O Ratio(commodities)'!$L85</f>
        <v>1.30351794138081E-006</v>
      </c>
      <c r="BA85" s="0" t="n">
        <f aca="false">'[1](I-A) inverse'!BA85*'[1]E-O Ratio(commodities)'!$L85</f>
        <v>1.0639957198745E-006</v>
      </c>
      <c r="BB85" s="0" t="n">
        <f aca="false">'[1](I-A) inverse'!BB85*'[1]E-O Ratio(commodities)'!$L85</f>
        <v>1.55203126639515E-006</v>
      </c>
      <c r="BC85" s="0" t="n">
        <f aca="false">'[1](I-A) inverse'!BC85*'[1]E-O Ratio(commodities)'!$L85</f>
        <v>1.38363337680934E-006</v>
      </c>
      <c r="BD85" s="0" t="n">
        <f aca="false">'[1](I-A) inverse'!BD85*'[1]E-O Ratio(commodities)'!$L85</f>
        <v>1.12286749916223E-006</v>
      </c>
      <c r="BE85" s="0" t="n">
        <f aca="false">'[1](I-A) inverse'!BE85*'[1]E-O Ratio(commodities)'!$L85</f>
        <v>1.46192483270924E-006</v>
      </c>
      <c r="BF85" s="0" t="n">
        <f aca="false">'[1](I-A) inverse'!BF85*'[1]E-O Ratio(commodities)'!$L85</f>
        <v>1.34366991825267E-006</v>
      </c>
      <c r="BG85" s="0" t="n">
        <f aca="false">'[1](I-A) inverse'!BG85*'[1]E-O Ratio(commodities)'!$L85</f>
        <v>7.62183645904618E-007</v>
      </c>
      <c r="BH85" s="0" t="n">
        <f aca="false">'[1](I-A) inverse'!BH85*'[1]E-O Ratio(commodities)'!$L85</f>
        <v>1.099245182174E-006</v>
      </c>
      <c r="BI85" s="0" t="n">
        <f aca="false">'[1](I-A) inverse'!BI85*'[1]E-O Ratio(commodities)'!$L85</f>
        <v>9.66514247928355E-007</v>
      </c>
      <c r="BJ85" s="0" t="n">
        <f aca="false">'[1](I-A) inverse'!BJ85*'[1]E-O Ratio(commodities)'!$L85</f>
        <v>9.02531213648632E-007</v>
      </c>
      <c r="BK85" s="0" t="n">
        <f aca="false">'[1](I-A) inverse'!BK85*'[1]E-O Ratio(commodities)'!$L85</f>
        <v>8.86225927036968E-007</v>
      </c>
      <c r="BL85" s="0" t="n">
        <f aca="false">'[1](I-A) inverse'!BL85*'[1]E-O Ratio(commodities)'!$L85</f>
        <v>7.99826640901308E-007</v>
      </c>
      <c r="BM85" s="0" t="n">
        <f aca="false">'[1](I-A) inverse'!BM85*'[1]E-O Ratio(commodities)'!$L85</f>
        <v>1.19998315723821E-006</v>
      </c>
      <c r="BN85" s="0" t="n">
        <f aca="false">'[1](I-A) inverse'!BN85*'[1]E-O Ratio(commodities)'!$L85</f>
        <v>2.62859222019371E-006</v>
      </c>
      <c r="BO85" s="0" t="n">
        <f aca="false">'[1](I-A) inverse'!BO85*'[1]E-O Ratio(commodities)'!$L85</f>
        <v>1.69683012298661E-006</v>
      </c>
      <c r="BP85" s="0" t="n">
        <f aca="false">'[1](I-A) inverse'!BP85*'[1]E-O Ratio(commodities)'!$L85</f>
        <v>9.90321701029243E-007</v>
      </c>
      <c r="BQ85" s="0" t="n">
        <f aca="false">'[1](I-A) inverse'!BQ85*'[1]E-O Ratio(commodities)'!$L85</f>
        <v>1.95311496228125E-006</v>
      </c>
      <c r="BR85" s="0" t="n">
        <f aca="false">'[1](I-A) inverse'!BR85*'[1]E-O Ratio(commodities)'!$L85</f>
        <v>2.64029268767594E-007</v>
      </c>
      <c r="BS85" s="0" t="n">
        <f aca="false">'[1](I-A) inverse'!BS85*'[1]E-O Ratio(commodities)'!$L85</f>
        <v>5.37327754695892E-007</v>
      </c>
      <c r="BT85" s="0" t="n">
        <f aca="false">'[1](I-A) inverse'!BT85*'[1]E-O Ratio(commodities)'!$L85</f>
        <v>9.59356033552032E-007</v>
      </c>
      <c r="BU85" s="0" t="n">
        <f aca="false">'[1](I-A) inverse'!BU85*'[1]E-O Ratio(commodities)'!$L85</f>
        <v>7.51608286884623E-007</v>
      </c>
      <c r="BV85" s="0" t="n">
        <f aca="false">'[1](I-A) inverse'!BV85*'[1]E-O Ratio(commodities)'!$L85</f>
        <v>5.29999978812872E-007</v>
      </c>
      <c r="BW85" s="0" t="n">
        <f aca="false">'[1](I-A) inverse'!BW85*'[1]E-O Ratio(commodities)'!$L85</f>
        <v>4.01420847199192E-007</v>
      </c>
      <c r="BX85" s="0" t="n">
        <f aca="false">'[1](I-A) inverse'!BX85*'[1]E-O Ratio(commodities)'!$L85</f>
        <v>7.25348186788957E-007</v>
      </c>
      <c r="BY85" s="0" t="n">
        <f aca="false">'[1](I-A) inverse'!BY85*'[1]E-O Ratio(commodities)'!$L85</f>
        <v>1.06338332831687E-006</v>
      </c>
      <c r="BZ85" s="0" t="n">
        <f aca="false">'[1](I-A) inverse'!BZ85*'[1]E-O Ratio(commodities)'!$L85</f>
        <v>7.00955963298892E-007</v>
      </c>
      <c r="CA85" s="0" t="n">
        <f aca="false">'[1](I-A) inverse'!CA85*'[1]E-O Ratio(commodities)'!$L85</f>
        <v>9.14752347164277E-007</v>
      </c>
      <c r="CB85" s="0" t="n">
        <f aca="false">'[1](I-A) inverse'!CB85*'[1]E-O Ratio(commodities)'!$L85</f>
        <v>1.08815098171335E-006</v>
      </c>
      <c r="CC85" s="0" t="n">
        <f aca="false">'[1](I-A) inverse'!CC85*'[1]E-O Ratio(commodities)'!$L85</f>
        <v>5.89696635759477E-007</v>
      </c>
      <c r="CD85" s="0" t="n">
        <f aca="false">'[1](I-A) inverse'!CD85*'[1]E-O Ratio(commodities)'!$L85</f>
        <v>1.17928354985886E-006</v>
      </c>
      <c r="CE85" s="26" t="n">
        <f aca="false">'[1](I-A) inverse'!CE85*'[1]E-O Ratio(commodities)'!$L85</f>
        <v>0.00228900251878005</v>
      </c>
      <c r="CF85" s="0" t="n">
        <f aca="false">'[1](I-A) inverse'!CF85*'[1]E-O Ratio(commodities)'!$L85</f>
        <v>1.25667284551502E-006</v>
      </c>
      <c r="CG85" s="0" t="n">
        <f aca="false">'[1](I-A) inverse'!CG85*'[1]E-O Ratio(commodities)'!$L85</f>
        <v>1.00053827944021E-006</v>
      </c>
      <c r="CH85" s="0" t="n">
        <f aca="false">'[1](I-A) inverse'!CH85*'[1]E-O Ratio(commodities)'!$L85</f>
        <v>1.06979703026093E-006</v>
      </c>
      <c r="CI85" s="0" t="n">
        <f aca="false">'[1](I-A) inverse'!CI85*'[1]E-O Ratio(commodities)'!$L85</f>
        <v>9.64656714988535E-007</v>
      </c>
      <c r="CJ85" s="0" t="n">
        <f aca="false">'[1](I-A) inverse'!CJ85*'[1]E-O Ratio(commodities)'!$L85</f>
        <v>1.94732698661526E-006</v>
      </c>
      <c r="CK85" s="0" t="n">
        <f aca="false">'[1](I-A) inverse'!CK85*'[1]E-O Ratio(commodities)'!$L85</f>
        <v>2.03173007386162E-006</v>
      </c>
      <c r="CL85" s="0" t="n">
        <f aca="false">'[1](I-A) inverse'!CL85*'[1]E-O Ratio(commodities)'!$L85</f>
        <v>1.55634679813388E-006</v>
      </c>
      <c r="CM85" s="0" t="n">
        <f aca="false">'[1](I-A) inverse'!CM85*'[1]E-O Ratio(commodities)'!$L85</f>
        <v>1.08587683847079E-006</v>
      </c>
      <c r="CN85" s="0" t="n">
        <f aca="false">'[1](I-A) inverse'!CN85*'[1]E-O Ratio(commodities)'!$L85</f>
        <v>1.04898134621032E-006</v>
      </c>
      <c r="CO85" s="0" t="n">
        <f aca="false">'[1](I-A) inverse'!CO85*'[1]E-O Ratio(commodities)'!$L85</f>
        <v>1.56627161307432E-006</v>
      </c>
      <c r="CP85" s="0" t="n">
        <f aca="false">'[1](I-A) inverse'!CP85*'[1]E-O Ratio(commodities)'!$L85</f>
        <v>8.28040933671018E-007</v>
      </c>
      <c r="CQ85" s="0" t="n">
        <f aca="false">'[1](I-A) inverse'!CQ85*'[1]E-O Ratio(commodities)'!$L85</f>
        <v>1.74378754972343E-006</v>
      </c>
      <c r="CR85" s="0" t="n">
        <f aca="false">'[1](I-A) inverse'!CR85*'[1]E-O Ratio(commodities)'!$L85</f>
        <v>1.02902236668135E-006</v>
      </c>
      <c r="CS85" s="0" t="n">
        <f aca="false">'[1](I-A) inverse'!CS85*'[1]E-O Ratio(commodities)'!$L85</f>
        <v>1.14246580614216E-006</v>
      </c>
      <c r="CT85" s="0" t="n">
        <f aca="false">'[1](I-A) inverse'!CT85*'[1]E-O Ratio(commodities)'!$L85</f>
        <v>1.19571848754138E-006</v>
      </c>
      <c r="CU85" s="0" t="n">
        <f aca="false">'[1](I-A) inverse'!CU85*'[1]E-O Ratio(commodities)'!$L85</f>
        <v>4.04600752262386E-006</v>
      </c>
      <c r="CV85" s="0" t="n">
        <f aca="false">'[1](I-A) inverse'!CV85*'[1]E-O Ratio(commodities)'!$L85</f>
        <v>1.42600130569091E-006</v>
      </c>
      <c r="CW85" s="0" t="n">
        <f aca="false">'[1](I-A) inverse'!CW85*'[1]E-O Ratio(commodities)'!$L85</f>
        <v>6.84797932614566E-007</v>
      </c>
      <c r="CX85" s="0" t="n">
        <f aca="false">'[1](I-A) inverse'!CX85*'[1]E-O Ratio(commodities)'!$L85</f>
        <v>1.71613943210239E-006</v>
      </c>
      <c r="CY85" s="0" t="n">
        <f aca="false">'[1](I-A) inverse'!CY85*'[1]E-O Ratio(commodities)'!$L85</f>
        <v>2.51920824820346E-006</v>
      </c>
      <c r="CZ85" s="0" t="n">
        <f aca="false">'[1](I-A) inverse'!CZ85*'[1]E-O Ratio(commodities)'!$L85</f>
        <v>1.89737304548493E-006</v>
      </c>
      <c r="DA85" s="0" t="n">
        <f aca="false">'[1](I-A) inverse'!DA85*'[1]E-O Ratio(commodities)'!$L85</f>
        <v>3.85811031364207E-006</v>
      </c>
      <c r="DB85" s="0" t="n">
        <f aca="false">'[1](I-A) inverse'!DB85*'[1]E-O Ratio(commodities)'!$L85</f>
        <v>7.98376585576262E-007</v>
      </c>
      <c r="DC85" s="0" t="n">
        <f aca="false">'[1](I-A) inverse'!DC85*'[1]E-O Ratio(commodities)'!$L85</f>
        <v>8.87991228718136E-008</v>
      </c>
      <c r="DD85" s="0" t="n">
        <f aca="false">'[1](I-A) inverse'!DD85*'[1]E-O Ratio(commodities)'!$L85</f>
        <v>1.97997907557668E-006</v>
      </c>
      <c r="DE85" s="0" t="n">
        <f aca="false">'[1](I-A) inverse'!DE85*'[1]E-O Ratio(commodities)'!$L85</f>
        <v>5.74068714591967E-007</v>
      </c>
      <c r="DF85" s="0" t="n">
        <f aca="false">'[1](I-A) inverse'!DF85*'[1]E-O Ratio(commodities)'!$L85</f>
        <v>2.98213017972067E-006</v>
      </c>
      <c r="DG85" s="0" t="n">
        <f aca="false">'[1](I-A) inverse'!DG85*'[1]E-O Ratio(commodities)'!$L85</f>
        <v>3.33538650035303E-006</v>
      </c>
      <c r="DH85" s="0" t="n">
        <f aca="false">'[1](I-A) inverse'!DH85*'[1]E-O Ratio(commodities)'!$L85</f>
        <v>2.75438897117183E-006</v>
      </c>
      <c r="DI85" s="0" t="n">
        <f aca="false">'[1](I-A) inverse'!DI85*'[1]E-O Ratio(commodities)'!$L85</f>
        <v>1.17357955044807E-005</v>
      </c>
      <c r="DJ85" s="0" t="n">
        <f aca="false">'[1](I-A) inverse'!DJ85*'[1]E-O Ratio(commodities)'!$L85</f>
        <v>7.59284381459481E-006</v>
      </c>
      <c r="DK85" s="0" t="n">
        <f aca="false">'[1](I-A) inverse'!DK85*'[1]E-O Ratio(commodities)'!$L85</f>
        <v>4.53330150447757E-006</v>
      </c>
      <c r="DL85" s="0" t="n">
        <f aca="false">'[1](I-A) inverse'!DL85*'[1]E-O Ratio(commodities)'!$L85</f>
        <v>1.33858812938111E-006</v>
      </c>
      <c r="DM85" s="0" t="n">
        <f aca="false">'[1](I-A) inverse'!DM85*'[1]E-O Ratio(commodities)'!$L85</f>
        <v>1.10096444135561E-006</v>
      </c>
      <c r="DN85" s="0" t="n">
        <f aca="false">'[1](I-A) inverse'!DN85*'[1]E-O Ratio(commodities)'!$L85</f>
        <v>1.67000147755101E-006</v>
      </c>
      <c r="DO85" s="0" t="n">
        <f aca="false">'[1](I-A) inverse'!DO85*'[1]E-O Ratio(commodities)'!$L85</f>
        <v>3.57057215679267E-006</v>
      </c>
      <c r="DP85" s="0" t="n">
        <f aca="false">'[1](I-A) inverse'!DP85*'[1]E-O Ratio(commodities)'!$L85</f>
        <v>2.42855160798891E-006</v>
      </c>
      <c r="DQ85" s="0" t="n">
        <f aca="false">'[1](I-A) inverse'!DQ85*'[1]E-O Ratio(commodities)'!$L85</f>
        <v>9.31889940622914E-007</v>
      </c>
      <c r="DR85" s="0" t="n">
        <f aca="false">'[1](I-A) inverse'!DR85*'[1]E-O Ratio(commodities)'!$L85</f>
        <v>1.55053496085453E-006</v>
      </c>
      <c r="DS85" s="0" t="n">
        <f aca="false">'[1](I-A) inverse'!DS85*'[1]E-O Ratio(commodities)'!$L85</f>
        <v>1.03622676835045E-006</v>
      </c>
      <c r="DT85" s="0" t="n">
        <f aca="false">'[1](I-A) inverse'!DT85*'[1]E-O Ratio(commodities)'!$L85</f>
        <v>5.53383499467464E-007</v>
      </c>
      <c r="DU85" s="0" t="n">
        <f aca="false">'[1](I-A) inverse'!DU85*'[1]E-O Ratio(commodities)'!$L85</f>
        <v>2.70804809879513E-006</v>
      </c>
      <c r="DV85" s="0" t="n">
        <f aca="false">'[1](I-A) inverse'!DV85*'[1]E-O Ratio(commodities)'!$L85</f>
        <v>2.00174686284672E-006</v>
      </c>
      <c r="DW85" s="0" t="n">
        <f aca="false">'[1](I-A) inverse'!DW85*'[1]E-O Ratio(commodities)'!$L85</f>
        <v>4.63086951828695E-006</v>
      </c>
      <c r="DX85" s="0" t="n">
        <f aca="false">'[1](I-A) inverse'!DX85*'[1]E-O Ratio(commodities)'!$L85</f>
        <v>2.06100266713729E-006</v>
      </c>
      <c r="DY85" s="0" t="n">
        <f aca="false">'[1](I-A) inverse'!DY85*'[1]E-O Ratio(commodities)'!$L85</f>
        <v>8.80766024099341E-007</v>
      </c>
      <c r="DZ85" s="0" t="n">
        <f aca="false">'[1](I-A) inverse'!DZ85*'[1]E-O Ratio(commodities)'!$L85</f>
        <v>3.20322516234142E-006</v>
      </c>
      <c r="EA85" s="0" t="n">
        <f aca="false">'[1](I-A) inverse'!EA85*'[1]E-O Ratio(commodities)'!$L85</f>
        <v>9.57912252493651E-006</v>
      </c>
      <c r="EB85" s="0" t="n">
        <f aca="false">'[1](I-A) inverse'!EB85*'[1]E-O Ratio(commodities)'!$L85</f>
        <v>1.27804787324859E-005</v>
      </c>
      <c r="EC85" s="0" t="n">
        <f aca="false">'[1](I-A) inverse'!EC85*'[1]E-O Ratio(commodities)'!$L85</f>
        <v>1.18931528545873E-006</v>
      </c>
      <c r="ED85" s="0" t="n">
        <f aca="false">'[1](I-A) inverse'!ED85*'[1]E-O Ratio(commodities)'!$L85</f>
        <v>1.66928093795854E-006</v>
      </c>
      <c r="EE85" s="0" t="n">
        <f aca="false">'[1](I-A) inverse'!EE85*'[1]E-O Ratio(commodities)'!$L85</f>
        <v>1.43170430449348E-006</v>
      </c>
      <c r="EF85" s="0" t="n">
        <f aca="false">'[1](I-A) inverse'!EF85*'[1]E-O Ratio(commodities)'!$L85</f>
        <v>1.2836219531694E-006</v>
      </c>
      <c r="EG85" s="0" t="n">
        <f aca="false">'[1](I-A) inverse'!EG85*'[1]E-O Ratio(commodities)'!$L85</f>
        <v>4.53477141716793E-007</v>
      </c>
      <c r="EH85" s="0" t="n">
        <f aca="false">'[1](I-A) inverse'!EH85*'[1]E-O Ratio(commodities)'!$L85</f>
        <v>1.05749845606377E-006</v>
      </c>
      <c r="EI85" s="0" t="n">
        <f aca="false">'[1](I-A) inverse'!EI85*'[1]E-O Ratio(commodities)'!$L85</f>
        <v>1.18647679967604E-006</v>
      </c>
      <c r="EJ85" s="0" t="n">
        <f aca="false">'[1](I-A) inverse'!EJ85*'[1]E-O Ratio(commodities)'!$L85</f>
        <v>2.13076192461856E-006</v>
      </c>
      <c r="EK85" s="0" t="n">
        <f aca="false">'[1](I-A) inverse'!EK85*'[1]E-O Ratio(commodities)'!$L85</f>
        <v>5.34850081005229E-007</v>
      </c>
      <c r="EL85" s="0" t="n">
        <f aca="false">'[1](I-A) inverse'!EL85*'[1]E-O Ratio(commodities)'!$L85</f>
        <v>1.67898728446021E-006</v>
      </c>
      <c r="EM85" s="0" t="n">
        <f aca="false">'[1](I-A) inverse'!EM85*'[1]E-O Ratio(commodities)'!$L85</f>
        <v>1.21844537128734E-006</v>
      </c>
      <c r="EN85" s="0" t="n">
        <f aca="false">'[1](I-A) inverse'!EN85*'[1]E-O Ratio(commodities)'!$L85</f>
        <v>5.9865836589667E-007</v>
      </c>
      <c r="EO85" s="0" t="n">
        <f aca="false">'[1](I-A) inverse'!EO85*'[1]E-O Ratio(commodities)'!$L85</f>
        <v>1.07406562668112E-006</v>
      </c>
      <c r="EP85" s="0" t="n">
        <f aca="false">'[1](I-A) inverse'!EP85*'[1]E-O Ratio(commodities)'!$L85</f>
        <v>2.90436485418908E-006</v>
      </c>
      <c r="EQ85" s="0" t="n">
        <f aca="false">'[1](I-A) inverse'!EQ85*'[1]E-O Ratio(commodities)'!$L85</f>
        <v>1.54742750158143E-006</v>
      </c>
      <c r="ER85" s="0" t="n">
        <f aca="false">'[1](I-A) inverse'!ER85*'[1]E-O Ratio(commodities)'!$L85</f>
        <v>9.5406221946151E-006</v>
      </c>
      <c r="ES85" s="0" t="n">
        <f aca="false">'[1](I-A) inverse'!ES85*'[1]E-O Ratio(commodities)'!$L85</f>
        <v>3.77826341016397E-006</v>
      </c>
      <c r="ET85" s="0" t="n">
        <f aca="false">'[1](I-A) inverse'!ET85*'[1]E-O Ratio(commodities)'!$L85</f>
        <v>1.31292020380037E-006</v>
      </c>
      <c r="EU85" s="0" t="n">
        <f aca="false">'[1](I-A) inverse'!EU85*'[1]E-O Ratio(commodities)'!$L85</f>
        <v>9.05522497536956E-007</v>
      </c>
      <c r="EV85" s="0" t="n">
        <f aca="false">'[1](I-A) inverse'!EV85*'[1]E-O Ratio(commodities)'!$L85</f>
        <v>1.66264816149279E-006</v>
      </c>
      <c r="EW85" s="0" t="n">
        <f aca="false">'[1](I-A) inverse'!EW85*'[1]E-O Ratio(commodities)'!$L85</f>
        <v>2.28243968206404E-006</v>
      </c>
      <c r="EX85" s="0" t="n">
        <f aca="false">'[1](I-A) inverse'!EX85*'[1]E-O Ratio(commodities)'!$L85</f>
        <v>3.449088060838E-006</v>
      </c>
      <c r="EY85" s="0" t="n">
        <f aca="false">'[1](I-A) inverse'!EY85*'[1]E-O Ratio(commodities)'!$L85</f>
        <v>4.34756675825385E-006</v>
      </c>
      <c r="EZ85" s="0" t="n">
        <f aca="false">'[1](I-A) inverse'!EZ85*'[1]E-O Ratio(commodities)'!$L85</f>
        <v>5.46583805802432E-006</v>
      </c>
      <c r="FA85" s="0" t="n">
        <f aca="false">'[1](I-A) inverse'!FA85*'[1]E-O Ratio(commodities)'!$L85</f>
        <v>8.06950848144661E-007</v>
      </c>
      <c r="FB85" s="0" t="n">
        <f aca="false">'[1](I-A) inverse'!FB85*'[1]E-O Ratio(commodities)'!$L85</f>
        <v>2.40591103899173E-006</v>
      </c>
      <c r="FC85" s="0" t="n">
        <f aca="false">'[1](I-A) inverse'!FC85*'[1]E-O Ratio(commodities)'!$L85</f>
        <v>4.62748206214227E-006</v>
      </c>
      <c r="FD85" s="0" t="n">
        <f aca="false">'[1](I-A) inverse'!FD85*'[1]E-O Ratio(commodities)'!$L85</f>
        <v>1.53664855234506E-006</v>
      </c>
      <c r="FE85" s="0" t="n">
        <f aca="false">'[1](I-A) inverse'!FE85*'[1]E-O Ratio(commodities)'!$L85</f>
        <v>1.09754548905722E-005</v>
      </c>
      <c r="FF85" s="0" t="n">
        <f aca="false">'[1](I-A) inverse'!FF85*'[1]E-O Ratio(commodities)'!$L85</f>
        <v>4.6701516082029E-006</v>
      </c>
      <c r="FG85" s="0" t="n">
        <f aca="false">'[1](I-A) inverse'!FG85*'[1]E-O Ratio(commodities)'!$L85</f>
        <v>3.14685498057384E-006</v>
      </c>
      <c r="FH85" s="0" t="n">
        <f aca="false">'[1](I-A) inverse'!FH85*'[1]E-O Ratio(commodities)'!$L85</f>
        <v>7.13091110772067E-006</v>
      </c>
      <c r="FI85" s="0" t="n">
        <f aca="false">'[1](I-A) inverse'!FI85*'[1]E-O Ratio(commodities)'!$L85</f>
        <v>9.86257626661818E-006</v>
      </c>
      <c r="FJ85" s="0" t="n">
        <f aca="false">'[1](I-A) inverse'!FJ85*'[1]E-O Ratio(commodities)'!$L85</f>
        <v>1.16396655691644E-005</v>
      </c>
      <c r="FK85" s="0" t="n">
        <f aca="false">'[1](I-A) inverse'!FK85*'[1]E-O Ratio(commodities)'!$L85</f>
        <v>8.75438791854733E-006</v>
      </c>
    </row>
    <row r="86" customFormat="false" ht="15" hidden="false" customHeight="false" outlineLevel="0" collapsed="false">
      <c r="A86" s="5" t="s">
        <v>83</v>
      </c>
      <c r="B86" s="6" t="s">
        <v>248</v>
      </c>
      <c r="C86" s="0" t="n">
        <f aca="false">'[1](I-A) inverse'!C86*'[1]E-O Ratio(commodities)'!$L86</f>
        <v>2.55478504245634E-006</v>
      </c>
      <c r="D86" s="0" t="n">
        <f aca="false">'[1](I-A) inverse'!D86*'[1]E-O Ratio(commodities)'!$L86</f>
        <v>2.45316491023466E-006</v>
      </c>
      <c r="E86" s="0" t="n">
        <f aca="false">'[1](I-A) inverse'!E86*'[1]E-O Ratio(commodities)'!$L86</f>
        <v>2.86690179752411E-006</v>
      </c>
      <c r="F86" s="0" t="n">
        <f aca="false">'[1](I-A) inverse'!F86*'[1]E-O Ratio(commodities)'!$L86</f>
        <v>1.03211878294768E-005</v>
      </c>
      <c r="G86" s="0" t="n">
        <f aca="false">'[1](I-A) inverse'!G86*'[1]E-O Ratio(commodities)'!$L86</f>
        <v>1.02614824202691E-005</v>
      </c>
      <c r="H86" s="0" t="n">
        <f aca="false">'[1](I-A) inverse'!H86*'[1]E-O Ratio(commodities)'!$L86</f>
        <v>4.53907303413673E-006</v>
      </c>
      <c r="I86" s="0" t="n">
        <f aca="false">'[1](I-A) inverse'!I86*'[1]E-O Ratio(commodities)'!$L86</f>
        <v>1.91176233332535E-005</v>
      </c>
      <c r="J86" s="0" t="n">
        <f aca="false">'[1](I-A) inverse'!J86*'[1]E-O Ratio(commodities)'!$L86</f>
        <v>8.63720003288774E-006</v>
      </c>
      <c r="K86" s="0" t="n">
        <f aca="false">'[1](I-A) inverse'!K86*'[1]E-O Ratio(commodities)'!$L86</f>
        <v>3.49309604186388E-005</v>
      </c>
      <c r="L86" s="0" t="n">
        <f aca="false">'[1](I-A) inverse'!L86*'[1]E-O Ratio(commodities)'!$L86</f>
        <v>2.03522721149539E-005</v>
      </c>
      <c r="M86" s="0" t="n">
        <f aca="false">'[1](I-A) inverse'!M86*'[1]E-O Ratio(commodities)'!$L86</f>
        <v>1.29954316769176E-005</v>
      </c>
      <c r="N86" s="0" t="n">
        <f aca="false">'[1](I-A) inverse'!N86*'[1]E-O Ratio(commodities)'!$L86</f>
        <v>1.3015306274957E-005</v>
      </c>
      <c r="O86" s="0" t="n">
        <f aca="false">'[1](I-A) inverse'!O86*'[1]E-O Ratio(commodities)'!$L86</f>
        <v>1.09057287115901E-005</v>
      </c>
      <c r="P86" s="0" t="n">
        <f aca="false">'[1](I-A) inverse'!P86*'[1]E-O Ratio(commodities)'!$L86</f>
        <v>1.28102275852678E-005</v>
      </c>
      <c r="Q86" s="0" t="n">
        <f aca="false">'[1](I-A) inverse'!Q86*'[1]E-O Ratio(commodities)'!$L86</f>
        <v>5.91273604464988E-006</v>
      </c>
      <c r="R86" s="0" t="n">
        <f aca="false">'[1](I-A) inverse'!R86*'[1]E-O Ratio(commodities)'!$L86</f>
        <v>8.9061828109746E-006</v>
      </c>
      <c r="S86" s="0" t="n">
        <f aca="false">'[1](I-A) inverse'!S86*'[1]E-O Ratio(commodities)'!$L86</f>
        <v>8.59836280676171E-006</v>
      </c>
      <c r="T86" s="0" t="n">
        <f aca="false">'[1](I-A) inverse'!T86*'[1]E-O Ratio(commodities)'!$L86</f>
        <v>8.86632103261927E-006</v>
      </c>
      <c r="U86" s="0" t="n">
        <f aca="false">'[1](I-A) inverse'!U86*'[1]E-O Ratio(commodities)'!$L86</f>
        <v>8.57192433929369E-006</v>
      </c>
      <c r="V86" s="0" t="n">
        <f aca="false">'[1](I-A) inverse'!V86*'[1]E-O Ratio(commodities)'!$L86</f>
        <v>8.23534973993462E-006</v>
      </c>
      <c r="W86" s="0" t="n">
        <f aca="false">'[1](I-A) inverse'!W86*'[1]E-O Ratio(commodities)'!$L86</f>
        <v>4.44074872779135E-006</v>
      </c>
      <c r="X86" s="0" t="n">
        <f aca="false">'[1](I-A) inverse'!X86*'[1]E-O Ratio(commodities)'!$L86</f>
        <v>9.10416961550374E-006</v>
      </c>
      <c r="Y86" s="0" t="n">
        <f aca="false">'[1](I-A) inverse'!Y86*'[1]E-O Ratio(commodities)'!$L86</f>
        <v>2.25939177888402E-006</v>
      </c>
      <c r="Z86" s="0" t="n">
        <f aca="false">'[1](I-A) inverse'!Z86*'[1]E-O Ratio(commodities)'!$L86</f>
        <v>9.06629302693585E-006</v>
      </c>
      <c r="AA86" s="0" t="n">
        <f aca="false">'[1](I-A) inverse'!AA86*'[1]E-O Ratio(commodities)'!$L86</f>
        <v>1.16745745546596E-005</v>
      </c>
      <c r="AB86" s="0" t="n">
        <f aca="false">'[1](I-A) inverse'!AB86*'[1]E-O Ratio(commodities)'!$L86</f>
        <v>1.10211991826253E-005</v>
      </c>
      <c r="AC86" s="0" t="n">
        <f aca="false">'[1](I-A) inverse'!AC86*'[1]E-O Ratio(commodities)'!$L86</f>
        <v>1.13745107368857E-005</v>
      </c>
      <c r="AD86" s="0" t="n">
        <f aca="false">'[1](I-A) inverse'!AD86*'[1]E-O Ratio(commodities)'!$L86</f>
        <v>9.38480681566229E-006</v>
      </c>
      <c r="AE86" s="0" t="n">
        <f aca="false">'[1](I-A) inverse'!AE86*'[1]E-O Ratio(commodities)'!$L86</f>
        <v>1.02652705091194E-005</v>
      </c>
      <c r="AF86" s="0" t="n">
        <f aca="false">'[1](I-A) inverse'!AF86*'[1]E-O Ratio(commodities)'!$L86</f>
        <v>9.06891518372729E-006</v>
      </c>
      <c r="AG86" s="0" t="n">
        <f aca="false">'[1](I-A) inverse'!AG86*'[1]E-O Ratio(commodities)'!$L86</f>
        <v>8.98167515936109E-006</v>
      </c>
      <c r="AH86" s="0" t="n">
        <f aca="false">'[1](I-A) inverse'!AH86*'[1]E-O Ratio(commodities)'!$L86</f>
        <v>8.25479560120096E-006</v>
      </c>
      <c r="AI86" s="0" t="n">
        <f aca="false">'[1](I-A) inverse'!AI86*'[1]E-O Ratio(commodities)'!$L86</f>
        <v>7.02855754173948E-006</v>
      </c>
      <c r="AJ86" s="0" t="n">
        <f aca="false">'[1](I-A) inverse'!AJ86*'[1]E-O Ratio(commodities)'!$L86</f>
        <v>9.32727703851596E-006</v>
      </c>
      <c r="AK86" s="0" t="n">
        <f aca="false">'[1](I-A) inverse'!AK86*'[1]E-O Ratio(commodities)'!$L86</f>
        <v>8.53472280011061E-006</v>
      </c>
      <c r="AL86" s="0" t="n">
        <f aca="false">'[1](I-A) inverse'!AL86*'[1]E-O Ratio(commodities)'!$L86</f>
        <v>1.69826622473044E-005</v>
      </c>
      <c r="AM86" s="0" t="n">
        <f aca="false">'[1](I-A) inverse'!AM86*'[1]E-O Ratio(commodities)'!$L86</f>
        <v>2.90458558563648E-006</v>
      </c>
      <c r="AN86" s="0" t="n">
        <f aca="false">'[1](I-A) inverse'!AN86*'[1]E-O Ratio(commodities)'!$L86</f>
        <v>4.57676937596348E-006</v>
      </c>
      <c r="AO86" s="0" t="n">
        <f aca="false">'[1](I-A) inverse'!AO86*'[1]E-O Ratio(commodities)'!$L86</f>
        <v>5.43560534745494E-006</v>
      </c>
      <c r="AP86" s="0" t="n">
        <f aca="false">'[1](I-A) inverse'!AP86*'[1]E-O Ratio(commodities)'!$L86</f>
        <v>6.84927419768073E-006</v>
      </c>
      <c r="AQ86" s="0" t="n">
        <f aca="false">'[1](I-A) inverse'!AQ86*'[1]E-O Ratio(commodities)'!$L86</f>
        <v>6.66779909918093E-006</v>
      </c>
      <c r="AR86" s="0" t="n">
        <f aca="false">'[1](I-A) inverse'!AR86*'[1]E-O Ratio(commodities)'!$L86</f>
        <v>8.38257076349323E-006</v>
      </c>
      <c r="AS86" s="0" t="n">
        <f aca="false">'[1](I-A) inverse'!AS86*'[1]E-O Ratio(commodities)'!$L86</f>
        <v>7.720095832986E-006</v>
      </c>
      <c r="AT86" s="0" t="n">
        <f aca="false">'[1](I-A) inverse'!AT86*'[1]E-O Ratio(commodities)'!$L86</f>
        <v>8.2210730241067E-006</v>
      </c>
      <c r="AU86" s="0" t="n">
        <f aca="false">'[1](I-A) inverse'!AU86*'[1]E-O Ratio(commodities)'!$L86</f>
        <v>6.06701795904923E-006</v>
      </c>
      <c r="AV86" s="0" t="n">
        <f aca="false">'[1](I-A) inverse'!AV86*'[1]E-O Ratio(commodities)'!$L86</f>
        <v>9.70791461219516E-006</v>
      </c>
      <c r="AW86" s="0" t="n">
        <f aca="false">'[1](I-A) inverse'!AW86*'[1]E-O Ratio(commodities)'!$L86</f>
        <v>5.33533132960283E-006</v>
      </c>
      <c r="AX86" s="0" t="n">
        <f aca="false">'[1](I-A) inverse'!AX86*'[1]E-O Ratio(commodities)'!$L86</f>
        <v>8.01788396988424E-006</v>
      </c>
      <c r="AY86" s="0" t="n">
        <f aca="false">'[1](I-A) inverse'!AY86*'[1]E-O Ratio(commodities)'!$L86</f>
        <v>8.56672073739889E-006</v>
      </c>
      <c r="AZ86" s="0" t="n">
        <f aca="false">'[1](I-A) inverse'!AZ86*'[1]E-O Ratio(commodities)'!$L86</f>
        <v>6.59267590326779E-006</v>
      </c>
      <c r="BA86" s="0" t="n">
        <f aca="false">'[1](I-A) inverse'!BA86*'[1]E-O Ratio(commodities)'!$L86</f>
        <v>9.86325266944844E-006</v>
      </c>
      <c r="BB86" s="0" t="n">
        <f aca="false">'[1](I-A) inverse'!BB86*'[1]E-O Ratio(commodities)'!$L86</f>
        <v>6.92960700615274E-006</v>
      </c>
      <c r="BC86" s="0" t="n">
        <f aca="false">'[1](I-A) inverse'!BC86*'[1]E-O Ratio(commodities)'!$L86</f>
        <v>1.01607300674331E-005</v>
      </c>
      <c r="BD86" s="0" t="n">
        <f aca="false">'[1](I-A) inverse'!BD86*'[1]E-O Ratio(commodities)'!$L86</f>
        <v>1.24878300049303E-005</v>
      </c>
      <c r="BE86" s="0" t="n">
        <f aca="false">'[1](I-A) inverse'!BE86*'[1]E-O Ratio(commodities)'!$L86</f>
        <v>1.67690661795146E-005</v>
      </c>
      <c r="BF86" s="0" t="n">
        <f aca="false">'[1](I-A) inverse'!BF86*'[1]E-O Ratio(commodities)'!$L86</f>
        <v>1.2688735647402E-005</v>
      </c>
      <c r="BG86" s="0" t="n">
        <f aca="false">'[1](I-A) inverse'!BG86*'[1]E-O Ratio(commodities)'!$L86</f>
        <v>8.21458525849344E-006</v>
      </c>
      <c r="BH86" s="0" t="n">
        <f aca="false">'[1](I-A) inverse'!BH86*'[1]E-O Ratio(commodities)'!$L86</f>
        <v>8.51588570383035E-006</v>
      </c>
      <c r="BI86" s="0" t="n">
        <f aca="false">'[1](I-A) inverse'!BI86*'[1]E-O Ratio(commodities)'!$L86</f>
        <v>7.09604106175866E-006</v>
      </c>
      <c r="BJ86" s="0" t="n">
        <f aca="false">'[1](I-A) inverse'!BJ86*'[1]E-O Ratio(commodities)'!$L86</f>
        <v>7.90063922732218E-006</v>
      </c>
      <c r="BK86" s="0" t="n">
        <f aca="false">'[1](I-A) inverse'!BK86*'[1]E-O Ratio(commodities)'!$L86</f>
        <v>4.60536247853555E-006</v>
      </c>
      <c r="BL86" s="0" t="n">
        <f aca="false">'[1](I-A) inverse'!BL86*'[1]E-O Ratio(commodities)'!$L86</f>
        <v>7.55278118781252E-006</v>
      </c>
      <c r="BM86" s="0" t="n">
        <f aca="false">'[1](I-A) inverse'!BM86*'[1]E-O Ratio(commodities)'!$L86</f>
        <v>1.03410317840412E-005</v>
      </c>
      <c r="BN86" s="0" t="n">
        <f aca="false">'[1](I-A) inverse'!BN86*'[1]E-O Ratio(commodities)'!$L86</f>
        <v>1.65290139345304E-005</v>
      </c>
      <c r="BO86" s="0" t="n">
        <f aca="false">'[1](I-A) inverse'!BO86*'[1]E-O Ratio(commodities)'!$L86</f>
        <v>1.48422478151683E-005</v>
      </c>
      <c r="BP86" s="0" t="n">
        <f aca="false">'[1](I-A) inverse'!BP86*'[1]E-O Ratio(commodities)'!$L86</f>
        <v>7.04938866273153E-006</v>
      </c>
      <c r="BQ86" s="0" t="n">
        <f aca="false">'[1](I-A) inverse'!BQ86*'[1]E-O Ratio(commodities)'!$L86</f>
        <v>9.3623223488522E-006</v>
      </c>
      <c r="BR86" s="0" t="n">
        <f aca="false">'[1](I-A) inverse'!BR86*'[1]E-O Ratio(commodities)'!$L86</f>
        <v>6.47236605302363E-006</v>
      </c>
      <c r="BS86" s="0" t="n">
        <f aca="false">'[1](I-A) inverse'!BS86*'[1]E-O Ratio(commodities)'!$L86</f>
        <v>1.8266487268191E-005</v>
      </c>
      <c r="BT86" s="0" t="n">
        <f aca="false">'[1](I-A) inverse'!BT86*'[1]E-O Ratio(commodities)'!$L86</f>
        <v>1.50942529606902E-005</v>
      </c>
      <c r="BU86" s="0" t="n">
        <f aca="false">'[1](I-A) inverse'!BU86*'[1]E-O Ratio(commodities)'!$L86</f>
        <v>1.7519046978401E-005</v>
      </c>
      <c r="BV86" s="0" t="n">
        <f aca="false">'[1](I-A) inverse'!BV86*'[1]E-O Ratio(commodities)'!$L86</f>
        <v>1.42741966108574E-005</v>
      </c>
      <c r="BW86" s="0" t="n">
        <f aca="false">'[1](I-A) inverse'!BW86*'[1]E-O Ratio(commodities)'!$L86</f>
        <v>8.27854405173952E-006</v>
      </c>
      <c r="BX86" s="0" t="n">
        <f aca="false">'[1](I-A) inverse'!BX86*'[1]E-O Ratio(commodities)'!$L86</f>
        <v>2.13920487520996E-005</v>
      </c>
      <c r="BY86" s="0" t="n">
        <f aca="false">'[1](I-A) inverse'!BY86*'[1]E-O Ratio(commodities)'!$L86</f>
        <v>4.61054333213425E-005</v>
      </c>
      <c r="BZ86" s="0" t="n">
        <f aca="false">'[1](I-A) inverse'!BZ86*'[1]E-O Ratio(commodities)'!$L86</f>
        <v>1.12595492777307E-005</v>
      </c>
      <c r="CA86" s="0" t="n">
        <f aca="false">'[1](I-A) inverse'!CA86*'[1]E-O Ratio(commodities)'!$L86</f>
        <v>4.51866904185601E-005</v>
      </c>
      <c r="CB86" s="0" t="n">
        <f aca="false">'[1](I-A) inverse'!CB86*'[1]E-O Ratio(commodities)'!$L86</f>
        <v>3.83972679466985E-005</v>
      </c>
      <c r="CC86" s="0" t="n">
        <f aca="false">'[1](I-A) inverse'!CC86*'[1]E-O Ratio(commodities)'!$L86</f>
        <v>4.63894015221162E-005</v>
      </c>
      <c r="CD86" s="0" t="n">
        <f aca="false">'[1](I-A) inverse'!CD86*'[1]E-O Ratio(commodities)'!$L86</f>
        <v>1.52678241309483E-005</v>
      </c>
      <c r="CE86" s="0" t="n">
        <f aca="false">'[1](I-A) inverse'!CE86*'[1]E-O Ratio(commodities)'!$L86</f>
        <v>3.00193113673755E-005</v>
      </c>
      <c r="CF86" s="26" t="n">
        <f aca="false">'[1](I-A) inverse'!CF86*'[1]E-O Ratio(commodities)'!$L86</f>
        <v>0.00363078506443568</v>
      </c>
      <c r="CG86" s="0" t="n">
        <f aca="false">'[1](I-A) inverse'!CG86*'[1]E-O Ratio(commodities)'!$L86</f>
        <v>2.40703067375613E-005</v>
      </c>
      <c r="CH86" s="0" t="n">
        <f aca="false">'[1](I-A) inverse'!CH86*'[1]E-O Ratio(commodities)'!$L86</f>
        <v>2.386556666118E-005</v>
      </c>
      <c r="CI86" s="0" t="n">
        <f aca="false">'[1](I-A) inverse'!CI86*'[1]E-O Ratio(commodities)'!$L86</f>
        <v>8.52355340144777E-006</v>
      </c>
      <c r="CJ86" s="0" t="n">
        <f aca="false">'[1](I-A) inverse'!CJ86*'[1]E-O Ratio(commodities)'!$L86</f>
        <v>4.50066759819319E-005</v>
      </c>
      <c r="CK86" s="0" t="n">
        <f aca="false">'[1](I-A) inverse'!CK86*'[1]E-O Ratio(commodities)'!$L86</f>
        <v>1.53864554829908E-005</v>
      </c>
      <c r="CL86" s="0" t="n">
        <f aca="false">'[1](I-A) inverse'!CL86*'[1]E-O Ratio(commodities)'!$L86</f>
        <v>1.6373461733953E-005</v>
      </c>
      <c r="CM86" s="0" t="n">
        <f aca="false">'[1](I-A) inverse'!CM86*'[1]E-O Ratio(commodities)'!$L86</f>
        <v>2.34560420535052E-005</v>
      </c>
      <c r="CN86" s="0" t="n">
        <f aca="false">'[1](I-A) inverse'!CN86*'[1]E-O Ratio(commodities)'!$L86</f>
        <v>5.79186190435497E-005</v>
      </c>
      <c r="CO86" s="0" t="n">
        <f aca="false">'[1](I-A) inverse'!CO86*'[1]E-O Ratio(commodities)'!$L86</f>
        <v>1.14092391844285E-005</v>
      </c>
      <c r="CP86" s="0" t="n">
        <f aca="false">'[1](I-A) inverse'!CP86*'[1]E-O Ratio(commodities)'!$L86</f>
        <v>4.0602097219045E-005</v>
      </c>
      <c r="CQ86" s="0" t="n">
        <f aca="false">'[1](I-A) inverse'!CQ86*'[1]E-O Ratio(commodities)'!$L86</f>
        <v>4.74032142779769E-005</v>
      </c>
      <c r="CR86" s="0" t="n">
        <f aca="false">'[1](I-A) inverse'!CR86*'[1]E-O Ratio(commodities)'!$L86</f>
        <v>0.000236407310648688</v>
      </c>
      <c r="CS86" s="0" t="n">
        <f aca="false">'[1](I-A) inverse'!CS86*'[1]E-O Ratio(commodities)'!$L86</f>
        <v>0.000149734298868551</v>
      </c>
      <c r="CT86" s="0" t="n">
        <f aca="false">'[1](I-A) inverse'!CT86*'[1]E-O Ratio(commodities)'!$L86</f>
        <v>0.000123074165739525</v>
      </c>
      <c r="CU86" s="0" t="n">
        <f aca="false">'[1](I-A) inverse'!CU86*'[1]E-O Ratio(commodities)'!$L86</f>
        <v>2.38440869188314E-005</v>
      </c>
      <c r="CV86" s="0" t="n">
        <f aca="false">'[1](I-A) inverse'!CV86*'[1]E-O Ratio(commodities)'!$L86</f>
        <v>2.48775598657072E-005</v>
      </c>
      <c r="CW86" s="0" t="n">
        <f aca="false">'[1](I-A) inverse'!CW86*'[1]E-O Ratio(commodities)'!$L86</f>
        <v>3.33766557956568E-005</v>
      </c>
      <c r="CX86" s="0" t="n">
        <f aca="false">'[1](I-A) inverse'!CX86*'[1]E-O Ratio(commodities)'!$L86</f>
        <v>5.99524469635305E-005</v>
      </c>
      <c r="CY86" s="0" t="n">
        <f aca="false">'[1](I-A) inverse'!CY86*'[1]E-O Ratio(commodities)'!$L86</f>
        <v>1.1745256898932E-005</v>
      </c>
      <c r="CZ86" s="0" t="n">
        <f aca="false">'[1](I-A) inverse'!CZ86*'[1]E-O Ratio(commodities)'!$L86</f>
        <v>3.64685461413231E-005</v>
      </c>
      <c r="DA86" s="0" t="n">
        <f aca="false">'[1](I-A) inverse'!DA86*'[1]E-O Ratio(commodities)'!$L86</f>
        <v>4.08239608002333E-005</v>
      </c>
      <c r="DB86" s="0" t="n">
        <f aca="false">'[1](I-A) inverse'!DB86*'[1]E-O Ratio(commodities)'!$L86</f>
        <v>1.09722463193519E-005</v>
      </c>
      <c r="DC86" s="0" t="n">
        <f aca="false">'[1](I-A) inverse'!DC86*'[1]E-O Ratio(commodities)'!$L86</f>
        <v>8.2261859382935E-007</v>
      </c>
      <c r="DD86" s="0" t="n">
        <f aca="false">'[1](I-A) inverse'!DD86*'[1]E-O Ratio(commodities)'!$L86</f>
        <v>3.86059512270649E-006</v>
      </c>
      <c r="DE86" s="0" t="n">
        <f aca="false">'[1](I-A) inverse'!DE86*'[1]E-O Ratio(commodities)'!$L86</f>
        <v>6.73345310066959E-006</v>
      </c>
      <c r="DF86" s="0" t="n">
        <f aca="false">'[1](I-A) inverse'!DF86*'[1]E-O Ratio(commodities)'!$L86</f>
        <v>1.91831746982654E-005</v>
      </c>
      <c r="DG86" s="0" t="n">
        <f aca="false">'[1](I-A) inverse'!DG86*'[1]E-O Ratio(commodities)'!$L86</f>
        <v>1.22804304396715E-005</v>
      </c>
      <c r="DH86" s="0" t="n">
        <f aca="false">'[1](I-A) inverse'!DH86*'[1]E-O Ratio(commodities)'!$L86</f>
        <v>1.78044207248323E-005</v>
      </c>
      <c r="DI86" s="0" t="n">
        <f aca="false">'[1](I-A) inverse'!DI86*'[1]E-O Ratio(commodities)'!$L86</f>
        <v>3.50386072794476E-005</v>
      </c>
      <c r="DJ86" s="0" t="n">
        <f aca="false">'[1](I-A) inverse'!DJ86*'[1]E-O Ratio(commodities)'!$L86</f>
        <v>4.27606646967234E-005</v>
      </c>
      <c r="DK86" s="0" t="n">
        <f aca="false">'[1](I-A) inverse'!DK86*'[1]E-O Ratio(commodities)'!$L86</f>
        <v>4.727865382959E-005</v>
      </c>
      <c r="DL86" s="0" t="n">
        <f aca="false">'[1](I-A) inverse'!DL86*'[1]E-O Ratio(commodities)'!$L86</f>
        <v>1.80677657454729E-005</v>
      </c>
      <c r="DM86" s="0" t="n">
        <f aca="false">'[1](I-A) inverse'!DM86*'[1]E-O Ratio(commodities)'!$L86</f>
        <v>2.87034019661753E-005</v>
      </c>
      <c r="DN86" s="0" t="n">
        <f aca="false">'[1](I-A) inverse'!DN86*'[1]E-O Ratio(commodities)'!$L86</f>
        <v>3.6045506908727E-005</v>
      </c>
      <c r="DO86" s="0" t="n">
        <f aca="false">'[1](I-A) inverse'!DO86*'[1]E-O Ratio(commodities)'!$L86</f>
        <v>3.06159530310473E-005</v>
      </c>
      <c r="DP86" s="0" t="n">
        <f aca="false">'[1](I-A) inverse'!DP86*'[1]E-O Ratio(commodities)'!$L86</f>
        <v>1.37540803623789E-005</v>
      </c>
      <c r="DQ86" s="0" t="n">
        <f aca="false">'[1](I-A) inverse'!DQ86*'[1]E-O Ratio(commodities)'!$L86</f>
        <v>1.21718860212962E-005</v>
      </c>
      <c r="DR86" s="0" t="n">
        <f aca="false">'[1](I-A) inverse'!DR86*'[1]E-O Ratio(commodities)'!$L86</f>
        <v>3.19784962771866E-005</v>
      </c>
      <c r="DS86" s="0" t="n">
        <f aca="false">'[1](I-A) inverse'!DS86*'[1]E-O Ratio(commodities)'!$L86</f>
        <v>4.22925699703973E-006</v>
      </c>
      <c r="DT86" s="0" t="n">
        <f aca="false">'[1](I-A) inverse'!DT86*'[1]E-O Ratio(commodities)'!$L86</f>
        <v>3.68629641187466E-006</v>
      </c>
      <c r="DU86" s="0" t="n">
        <f aca="false">'[1](I-A) inverse'!DU86*'[1]E-O Ratio(commodities)'!$L86</f>
        <v>3.25803459145822E-005</v>
      </c>
      <c r="DV86" s="0" t="n">
        <f aca="false">'[1](I-A) inverse'!DV86*'[1]E-O Ratio(commodities)'!$L86</f>
        <v>1.76188235422599E-005</v>
      </c>
      <c r="DW86" s="0" t="n">
        <f aca="false">'[1](I-A) inverse'!DW86*'[1]E-O Ratio(commodities)'!$L86</f>
        <v>2.15570499553705E-005</v>
      </c>
      <c r="DX86" s="0" t="n">
        <f aca="false">'[1](I-A) inverse'!DX86*'[1]E-O Ratio(commodities)'!$L86</f>
        <v>1.61206416967591E-005</v>
      </c>
      <c r="DY86" s="0" t="n">
        <f aca="false">'[1](I-A) inverse'!DY86*'[1]E-O Ratio(commodities)'!$L86</f>
        <v>6.49929411826293E-006</v>
      </c>
      <c r="DZ86" s="0" t="n">
        <f aca="false">'[1](I-A) inverse'!DZ86*'[1]E-O Ratio(commodities)'!$L86</f>
        <v>4.93411790251619E-005</v>
      </c>
      <c r="EA86" s="0" t="n">
        <f aca="false">'[1](I-A) inverse'!EA86*'[1]E-O Ratio(commodities)'!$L86</f>
        <v>1.0246965919235E-005</v>
      </c>
      <c r="EB86" s="0" t="n">
        <f aca="false">'[1](I-A) inverse'!EB86*'[1]E-O Ratio(commodities)'!$L86</f>
        <v>2.26188860423485E-005</v>
      </c>
      <c r="EC86" s="0" t="n">
        <f aca="false">'[1](I-A) inverse'!EC86*'[1]E-O Ratio(commodities)'!$L86</f>
        <v>4.7051402613907E-005</v>
      </c>
      <c r="ED86" s="0" t="n">
        <f aca="false">'[1](I-A) inverse'!ED86*'[1]E-O Ratio(commodities)'!$L86</f>
        <v>3.07128681825315E-005</v>
      </c>
      <c r="EE86" s="0" t="n">
        <f aca="false">'[1](I-A) inverse'!EE86*'[1]E-O Ratio(commodities)'!$L86</f>
        <v>2.41156420623082E-005</v>
      </c>
      <c r="EF86" s="0" t="n">
        <f aca="false">'[1](I-A) inverse'!EF86*'[1]E-O Ratio(commodities)'!$L86</f>
        <v>2.39397764364422E-005</v>
      </c>
      <c r="EG86" s="0" t="n">
        <f aca="false">'[1](I-A) inverse'!EG86*'[1]E-O Ratio(commodities)'!$L86</f>
        <v>3.72972442193847E-006</v>
      </c>
      <c r="EH86" s="0" t="n">
        <f aca="false">'[1](I-A) inverse'!EH86*'[1]E-O Ratio(commodities)'!$L86</f>
        <v>1.16757659296864E-005</v>
      </c>
      <c r="EI86" s="0" t="n">
        <f aca="false">'[1](I-A) inverse'!EI86*'[1]E-O Ratio(commodities)'!$L86</f>
        <v>9.96252349330816E-006</v>
      </c>
      <c r="EJ86" s="0" t="n">
        <f aca="false">'[1](I-A) inverse'!EJ86*'[1]E-O Ratio(commodities)'!$L86</f>
        <v>1.50540239071016E-005</v>
      </c>
      <c r="EK86" s="0" t="n">
        <f aca="false">'[1](I-A) inverse'!EK86*'[1]E-O Ratio(commodities)'!$L86</f>
        <v>4.53778540016148E-006</v>
      </c>
      <c r="EL86" s="0" t="n">
        <f aca="false">'[1](I-A) inverse'!EL86*'[1]E-O Ratio(commodities)'!$L86</f>
        <v>1.39557184215379E-005</v>
      </c>
      <c r="EM86" s="0" t="n">
        <f aca="false">'[1](I-A) inverse'!EM86*'[1]E-O Ratio(commodities)'!$L86</f>
        <v>1.37738175705343E-005</v>
      </c>
      <c r="EN86" s="0" t="n">
        <f aca="false">'[1](I-A) inverse'!EN86*'[1]E-O Ratio(commodities)'!$L86</f>
        <v>8.86391327522168E-006</v>
      </c>
      <c r="EO86" s="0" t="n">
        <f aca="false">'[1](I-A) inverse'!EO86*'[1]E-O Ratio(commodities)'!$L86</f>
        <v>3.61428555139776E-006</v>
      </c>
      <c r="EP86" s="0" t="n">
        <f aca="false">'[1](I-A) inverse'!EP86*'[1]E-O Ratio(commodities)'!$L86</f>
        <v>8.47515720454484E-006</v>
      </c>
      <c r="EQ86" s="0" t="n">
        <f aca="false">'[1](I-A) inverse'!EQ86*'[1]E-O Ratio(commodities)'!$L86</f>
        <v>7.62598359367962E-006</v>
      </c>
      <c r="ER86" s="0" t="n">
        <f aca="false">'[1](I-A) inverse'!ER86*'[1]E-O Ratio(commodities)'!$L86</f>
        <v>1.79675405482783E-005</v>
      </c>
      <c r="ES86" s="0" t="n">
        <f aca="false">'[1](I-A) inverse'!ES86*'[1]E-O Ratio(commodities)'!$L86</f>
        <v>4.05941370469734E-005</v>
      </c>
      <c r="ET86" s="0" t="n">
        <f aca="false">'[1](I-A) inverse'!ET86*'[1]E-O Ratio(commodities)'!$L86</f>
        <v>1.61455949326037E-005</v>
      </c>
      <c r="EU86" s="0" t="n">
        <f aca="false">'[1](I-A) inverse'!EU86*'[1]E-O Ratio(commodities)'!$L86</f>
        <v>9.17450050672436E-006</v>
      </c>
      <c r="EV86" s="0" t="n">
        <f aca="false">'[1](I-A) inverse'!EV86*'[1]E-O Ratio(commodities)'!$L86</f>
        <v>2.3698745457683E-005</v>
      </c>
      <c r="EW86" s="0" t="n">
        <f aca="false">'[1](I-A) inverse'!EW86*'[1]E-O Ratio(commodities)'!$L86</f>
        <v>1.32412489688099E-005</v>
      </c>
      <c r="EX86" s="0" t="n">
        <f aca="false">'[1](I-A) inverse'!EX86*'[1]E-O Ratio(commodities)'!$L86</f>
        <v>4.32104336642455E-006</v>
      </c>
      <c r="EY86" s="0" t="n">
        <f aca="false">'[1](I-A) inverse'!EY86*'[1]E-O Ratio(commodities)'!$L86</f>
        <v>3.33313722370299E-006</v>
      </c>
      <c r="EZ86" s="0" t="n">
        <f aca="false">'[1](I-A) inverse'!EZ86*'[1]E-O Ratio(commodities)'!$L86</f>
        <v>4.23732804196235E-005</v>
      </c>
      <c r="FA86" s="0" t="n">
        <f aca="false">'[1](I-A) inverse'!FA86*'[1]E-O Ratio(commodities)'!$L86</f>
        <v>4.71422643601498E-006</v>
      </c>
      <c r="FB86" s="0" t="n">
        <f aca="false">'[1](I-A) inverse'!FB86*'[1]E-O Ratio(commodities)'!$L86</f>
        <v>7.9460852804629E-006</v>
      </c>
      <c r="FC86" s="0" t="n">
        <f aca="false">'[1](I-A) inverse'!FC86*'[1]E-O Ratio(commodities)'!$L86</f>
        <v>6.35513125070828E-006</v>
      </c>
      <c r="FD86" s="0" t="n">
        <f aca="false">'[1](I-A) inverse'!FD86*'[1]E-O Ratio(commodities)'!$L86</f>
        <v>6.34413678819538E-006</v>
      </c>
      <c r="FE86" s="0" t="n">
        <f aca="false">'[1](I-A) inverse'!FE86*'[1]E-O Ratio(commodities)'!$L86</f>
        <v>1.2871697814134E-005</v>
      </c>
      <c r="FF86" s="0" t="n">
        <f aca="false">'[1](I-A) inverse'!FF86*'[1]E-O Ratio(commodities)'!$L86</f>
        <v>1.7650708853019E-005</v>
      </c>
      <c r="FG86" s="0" t="n">
        <f aca="false">'[1](I-A) inverse'!FG86*'[1]E-O Ratio(commodities)'!$L86</f>
        <v>2.53565614832705E-005</v>
      </c>
      <c r="FH86" s="0" t="n">
        <f aca="false">'[1](I-A) inverse'!FH86*'[1]E-O Ratio(commodities)'!$L86</f>
        <v>2.30545191032749E-005</v>
      </c>
      <c r="FI86" s="0" t="n">
        <f aca="false">'[1](I-A) inverse'!FI86*'[1]E-O Ratio(commodities)'!$L86</f>
        <v>0.000139809027213394</v>
      </c>
      <c r="FJ86" s="0" t="n">
        <f aca="false">'[1](I-A) inverse'!FJ86*'[1]E-O Ratio(commodities)'!$L86</f>
        <v>8.83231186261547E-006</v>
      </c>
      <c r="FK86" s="0" t="n">
        <f aca="false">'[1](I-A) inverse'!FK86*'[1]E-O Ratio(commodities)'!$L86</f>
        <v>1.95038668703844E-005</v>
      </c>
    </row>
    <row r="87" customFormat="false" ht="15" hidden="false" customHeight="false" outlineLevel="0" collapsed="false">
      <c r="A87" s="5" t="s">
        <v>84</v>
      </c>
      <c r="B87" s="6" t="s">
        <v>249</v>
      </c>
      <c r="C87" s="0" t="n">
        <f aca="false">'[1](I-A) inverse'!C87*'[1]E-O Ratio(commodities)'!$L87</f>
        <v>2.73244814027714E-007</v>
      </c>
      <c r="D87" s="0" t="n">
        <f aca="false">'[1](I-A) inverse'!D87*'[1]E-O Ratio(commodities)'!$L87</f>
        <v>1.29807721864706E-007</v>
      </c>
      <c r="E87" s="0" t="n">
        <f aca="false">'[1](I-A) inverse'!E87*'[1]E-O Ratio(commodities)'!$L87</f>
        <v>1.42348501136418E-007</v>
      </c>
      <c r="F87" s="0" t="n">
        <f aca="false">'[1](I-A) inverse'!F87*'[1]E-O Ratio(commodities)'!$L87</f>
        <v>3.10185428549411E-007</v>
      </c>
      <c r="G87" s="0" t="n">
        <f aca="false">'[1](I-A) inverse'!G87*'[1]E-O Ratio(commodities)'!$L87</f>
        <v>3.62971012444866E-007</v>
      </c>
      <c r="H87" s="0" t="n">
        <f aca="false">'[1](I-A) inverse'!H87*'[1]E-O Ratio(commodities)'!$L87</f>
        <v>2.67506392348429E-007</v>
      </c>
      <c r="I87" s="0" t="n">
        <f aca="false">'[1](I-A) inverse'!I87*'[1]E-O Ratio(commodities)'!$L87</f>
        <v>1.85409094568177E-005</v>
      </c>
      <c r="J87" s="0" t="n">
        <f aca="false">'[1](I-A) inverse'!J87*'[1]E-O Ratio(commodities)'!$L87</f>
        <v>5.45812703136893E-007</v>
      </c>
      <c r="K87" s="0" t="n">
        <f aca="false">'[1](I-A) inverse'!K87*'[1]E-O Ratio(commodities)'!$L87</f>
        <v>1.22333053785291E-006</v>
      </c>
      <c r="L87" s="0" t="n">
        <f aca="false">'[1](I-A) inverse'!L87*'[1]E-O Ratio(commodities)'!$L87</f>
        <v>3.44816750571879E-006</v>
      </c>
      <c r="M87" s="0" t="n">
        <f aca="false">'[1](I-A) inverse'!M87*'[1]E-O Ratio(commodities)'!$L87</f>
        <v>1.98820964044771E-006</v>
      </c>
      <c r="N87" s="0" t="n">
        <f aca="false">'[1](I-A) inverse'!N87*'[1]E-O Ratio(commodities)'!$L87</f>
        <v>1.72422585377976E-006</v>
      </c>
      <c r="O87" s="0" t="n">
        <f aca="false">'[1](I-A) inverse'!O87*'[1]E-O Ratio(commodities)'!$L87</f>
        <v>3.7089268519494E-007</v>
      </c>
      <c r="P87" s="0" t="n">
        <f aca="false">'[1](I-A) inverse'!P87*'[1]E-O Ratio(commodities)'!$L87</f>
        <v>5.42954824750697E-006</v>
      </c>
      <c r="Q87" s="0" t="n">
        <f aca="false">'[1](I-A) inverse'!Q87*'[1]E-O Ratio(commodities)'!$L87</f>
        <v>3.47092260368275E-007</v>
      </c>
      <c r="R87" s="0" t="n">
        <f aca="false">'[1](I-A) inverse'!R87*'[1]E-O Ratio(commodities)'!$L87</f>
        <v>2.12714550466625E-007</v>
      </c>
      <c r="S87" s="0" t="n">
        <f aca="false">'[1](I-A) inverse'!S87*'[1]E-O Ratio(commodities)'!$L87</f>
        <v>3.50450694604506E-007</v>
      </c>
      <c r="T87" s="0" t="n">
        <f aca="false">'[1](I-A) inverse'!T87*'[1]E-O Ratio(commodities)'!$L87</f>
        <v>4.21440864535173E-007</v>
      </c>
      <c r="U87" s="0" t="n">
        <f aca="false">'[1](I-A) inverse'!U87*'[1]E-O Ratio(commodities)'!$L87</f>
        <v>3.75633389926485E-007</v>
      </c>
      <c r="V87" s="0" t="n">
        <f aca="false">'[1](I-A) inverse'!V87*'[1]E-O Ratio(commodities)'!$L87</f>
        <v>2.85469606103751E-007</v>
      </c>
      <c r="W87" s="0" t="n">
        <f aca="false">'[1](I-A) inverse'!W87*'[1]E-O Ratio(commodities)'!$L87</f>
        <v>2.21416748543014E-007</v>
      </c>
      <c r="X87" s="0" t="n">
        <f aca="false">'[1](I-A) inverse'!X87*'[1]E-O Ratio(commodities)'!$L87</f>
        <v>4.7902161474644E-007</v>
      </c>
      <c r="Y87" s="0" t="n">
        <f aca="false">'[1](I-A) inverse'!Y87*'[1]E-O Ratio(commodities)'!$L87</f>
        <v>4.69980207608525E-008</v>
      </c>
      <c r="Z87" s="0" t="n">
        <f aca="false">'[1](I-A) inverse'!Z87*'[1]E-O Ratio(commodities)'!$L87</f>
        <v>4.18865619732826E-007</v>
      </c>
      <c r="AA87" s="0" t="n">
        <f aca="false">'[1](I-A) inverse'!AA87*'[1]E-O Ratio(commodities)'!$L87</f>
        <v>4.68147471597513E-007</v>
      </c>
      <c r="AB87" s="0" t="n">
        <f aca="false">'[1](I-A) inverse'!AB87*'[1]E-O Ratio(commodities)'!$L87</f>
        <v>5.01322321215907E-007</v>
      </c>
      <c r="AC87" s="0" t="n">
        <f aca="false">'[1](I-A) inverse'!AC87*'[1]E-O Ratio(commodities)'!$L87</f>
        <v>4.51263740989109E-007</v>
      </c>
      <c r="AD87" s="0" t="n">
        <f aca="false">'[1](I-A) inverse'!AD87*'[1]E-O Ratio(commodities)'!$L87</f>
        <v>3.14865248899297E-007</v>
      </c>
      <c r="AE87" s="0" t="n">
        <f aca="false">'[1](I-A) inverse'!AE87*'[1]E-O Ratio(commodities)'!$L87</f>
        <v>3.67358708360062E-007</v>
      </c>
      <c r="AF87" s="0" t="n">
        <f aca="false">'[1](I-A) inverse'!AF87*'[1]E-O Ratio(commodities)'!$L87</f>
        <v>4.24611891628933E-007</v>
      </c>
      <c r="AG87" s="0" t="n">
        <f aca="false">'[1](I-A) inverse'!AG87*'[1]E-O Ratio(commodities)'!$L87</f>
        <v>3.77055251643874E-007</v>
      </c>
      <c r="AH87" s="0" t="n">
        <f aca="false">'[1](I-A) inverse'!AH87*'[1]E-O Ratio(commodities)'!$L87</f>
        <v>7.26537998241258E-007</v>
      </c>
      <c r="AI87" s="0" t="n">
        <f aca="false">'[1](I-A) inverse'!AI87*'[1]E-O Ratio(commodities)'!$L87</f>
        <v>4.56711073365259E-007</v>
      </c>
      <c r="AJ87" s="0" t="n">
        <f aca="false">'[1](I-A) inverse'!AJ87*'[1]E-O Ratio(commodities)'!$L87</f>
        <v>3.85389378862132E-007</v>
      </c>
      <c r="AK87" s="0" t="n">
        <f aca="false">'[1](I-A) inverse'!AK87*'[1]E-O Ratio(commodities)'!$L87</f>
        <v>2.35123103579184E-007</v>
      </c>
      <c r="AL87" s="0" t="n">
        <f aca="false">'[1](I-A) inverse'!AL87*'[1]E-O Ratio(commodities)'!$L87</f>
        <v>6.10532375527253E-007</v>
      </c>
      <c r="AM87" s="0" t="n">
        <f aca="false">'[1](I-A) inverse'!AM87*'[1]E-O Ratio(commodities)'!$L87</f>
        <v>1.69662401888952E-007</v>
      </c>
      <c r="AN87" s="0" t="n">
        <f aca="false">'[1](I-A) inverse'!AN87*'[1]E-O Ratio(commodities)'!$L87</f>
        <v>3.00519159023784E-007</v>
      </c>
      <c r="AO87" s="0" t="n">
        <f aca="false">'[1](I-A) inverse'!AO87*'[1]E-O Ratio(commodities)'!$L87</f>
        <v>2.32368931363061E-007</v>
      </c>
      <c r="AP87" s="0" t="n">
        <f aca="false">'[1](I-A) inverse'!AP87*'[1]E-O Ratio(commodities)'!$L87</f>
        <v>4.21096399225842E-007</v>
      </c>
      <c r="AQ87" s="0" t="n">
        <f aca="false">'[1](I-A) inverse'!AQ87*'[1]E-O Ratio(commodities)'!$L87</f>
        <v>4.98165895284061E-007</v>
      </c>
      <c r="AR87" s="0" t="n">
        <f aca="false">'[1](I-A) inverse'!AR87*'[1]E-O Ratio(commodities)'!$L87</f>
        <v>3.07579289402151E-007</v>
      </c>
      <c r="AS87" s="0" t="n">
        <f aca="false">'[1](I-A) inverse'!AS87*'[1]E-O Ratio(commodities)'!$L87</f>
        <v>2.15514531736608E-007</v>
      </c>
      <c r="AT87" s="0" t="n">
        <f aca="false">'[1](I-A) inverse'!AT87*'[1]E-O Ratio(commodities)'!$L87</f>
        <v>3.12567047324262E-007</v>
      </c>
      <c r="AU87" s="0" t="n">
        <f aca="false">'[1](I-A) inverse'!AU87*'[1]E-O Ratio(commodities)'!$L87</f>
        <v>2.70492603504151E-007</v>
      </c>
      <c r="AV87" s="0" t="n">
        <f aca="false">'[1](I-A) inverse'!AV87*'[1]E-O Ratio(commodities)'!$L87</f>
        <v>2.95928578074731E-007</v>
      </c>
      <c r="AW87" s="0" t="n">
        <f aca="false">'[1](I-A) inverse'!AW87*'[1]E-O Ratio(commodities)'!$L87</f>
        <v>2.83898991842305E-007</v>
      </c>
      <c r="AX87" s="0" t="n">
        <f aca="false">'[1](I-A) inverse'!AX87*'[1]E-O Ratio(commodities)'!$L87</f>
        <v>3.41644047771973E-007</v>
      </c>
      <c r="AY87" s="0" t="n">
        <f aca="false">'[1](I-A) inverse'!AY87*'[1]E-O Ratio(commodities)'!$L87</f>
        <v>3.81056594265015E-007</v>
      </c>
      <c r="AZ87" s="0" t="n">
        <f aca="false">'[1](I-A) inverse'!AZ87*'[1]E-O Ratio(commodities)'!$L87</f>
        <v>2.62714466410753E-007</v>
      </c>
      <c r="BA87" s="0" t="n">
        <f aca="false">'[1](I-A) inverse'!BA87*'[1]E-O Ratio(commodities)'!$L87</f>
        <v>4.62882356165919E-007</v>
      </c>
      <c r="BB87" s="0" t="n">
        <f aca="false">'[1](I-A) inverse'!BB87*'[1]E-O Ratio(commodities)'!$L87</f>
        <v>3.35562061400317E-007</v>
      </c>
      <c r="BC87" s="0" t="n">
        <f aca="false">'[1](I-A) inverse'!BC87*'[1]E-O Ratio(commodities)'!$L87</f>
        <v>4.85520845727866E-007</v>
      </c>
      <c r="BD87" s="0" t="n">
        <f aca="false">'[1](I-A) inverse'!BD87*'[1]E-O Ratio(commodities)'!$L87</f>
        <v>1.08062012628397E-006</v>
      </c>
      <c r="BE87" s="0" t="n">
        <f aca="false">'[1](I-A) inverse'!BE87*'[1]E-O Ratio(commodities)'!$L87</f>
        <v>9.34509193668017E-007</v>
      </c>
      <c r="BF87" s="0" t="n">
        <f aca="false">'[1](I-A) inverse'!BF87*'[1]E-O Ratio(commodities)'!$L87</f>
        <v>7.28074025298565E-007</v>
      </c>
      <c r="BG87" s="0" t="n">
        <f aca="false">'[1](I-A) inverse'!BG87*'[1]E-O Ratio(commodities)'!$L87</f>
        <v>5.92610646439935E-007</v>
      </c>
      <c r="BH87" s="0" t="n">
        <f aca="false">'[1](I-A) inverse'!BH87*'[1]E-O Ratio(commodities)'!$L87</f>
        <v>9.96297733422766E-007</v>
      </c>
      <c r="BI87" s="0" t="n">
        <f aca="false">'[1](I-A) inverse'!BI87*'[1]E-O Ratio(commodities)'!$L87</f>
        <v>1.39671277407217E-006</v>
      </c>
      <c r="BJ87" s="0" t="n">
        <f aca="false">'[1](I-A) inverse'!BJ87*'[1]E-O Ratio(commodities)'!$L87</f>
        <v>2.57047974749567E-006</v>
      </c>
      <c r="BK87" s="0" t="n">
        <f aca="false">'[1](I-A) inverse'!BK87*'[1]E-O Ratio(commodities)'!$L87</f>
        <v>2.18222080410351E-007</v>
      </c>
      <c r="BL87" s="0" t="n">
        <f aca="false">'[1](I-A) inverse'!BL87*'[1]E-O Ratio(commodities)'!$L87</f>
        <v>2.57691855733943E-007</v>
      </c>
      <c r="BM87" s="0" t="n">
        <f aca="false">'[1](I-A) inverse'!BM87*'[1]E-O Ratio(commodities)'!$L87</f>
        <v>5.6151371431002E-007</v>
      </c>
      <c r="BN87" s="0" t="n">
        <f aca="false">'[1](I-A) inverse'!BN87*'[1]E-O Ratio(commodities)'!$L87</f>
        <v>1.87675038628688E-006</v>
      </c>
      <c r="BO87" s="0" t="n">
        <f aca="false">'[1](I-A) inverse'!BO87*'[1]E-O Ratio(commodities)'!$L87</f>
        <v>6.38007184181281E-007</v>
      </c>
      <c r="BP87" s="0" t="n">
        <f aca="false">'[1](I-A) inverse'!BP87*'[1]E-O Ratio(commodities)'!$L87</f>
        <v>4.46156371983387E-007</v>
      </c>
      <c r="BQ87" s="0" t="n">
        <f aca="false">'[1](I-A) inverse'!BQ87*'[1]E-O Ratio(commodities)'!$L87</f>
        <v>2.03685476315191E-006</v>
      </c>
      <c r="BR87" s="0" t="n">
        <f aca="false">'[1](I-A) inverse'!BR87*'[1]E-O Ratio(commodities)'!$L87</f>
        <v>1.02124221478763E-007</v>
      </c>
      <c r="BS87" s="0" t="n">
        <f aca="false">'[1](I-A) inverse'!BS87*'[1]E-O Ratio(commodities)'!$L87</f>
        <v>2.26907704184591E-007</v>
      </c>
      <c r="BT87" s="0" t="n">
        <f aca="false">'[1](I-A) inverse'!BT87*'[1]E-O Ratio(commodities)'!$L87</f>
        <v>4.32566812588299E-007</v>
      </c>
      <c r="BU87" s="0" t="n">
        <f aca="false">'[1](I-A) inverse'!BU87*'[1]E-O Ratio(commodities)'!$L87</f>
        <v>3.13271229111999E-007</v>
      </c>
      <c r="BV87" s="0" t="n">
        <f aca="false">'[1](I-A) inverse'!BV87*'[1]E-O Ratio(commodities)'!$L87</f>
        <v>1.7682697054926E-007</v>
      </c>
      <c r="BW87" s="0" t="n">
        <f aca="false">'[1](I-A) inverse'!BW87*'[1]E-O Ratio(commodities)'!$L87</f>
        <v>9.48811967129078E-008</v>
      </c>
      <c r="BX87" s="0" t="n">
        <f aca="false">'[1](I-A) inverse'!BX87*'[1]E-O Ratio(commodities)'!$L87</f>
        <v>2.14938945574595E-007</v>
      </c>
      <c r="BY87" s="0" t="n">
        <f aca="false">'[1](I-A) inverse'!BY87*'[1]E-O Ratio(commodities)'!$L87</f>
        <v>3.78199793112837E-007</v>
      </c>
      <c r="BZ87" s="0" t="n">
        <f aca="false">'[1](I-A) inverse'!BZ87*'[1]E-O Ratio(commodities)'!$L87</f>
        <v>1.92513561175639E-007</v>
      </c>
      <c r="CA87" s="0" t="n">
        <f aca="false">'[1](I-A) inverse'!CA87*'[1]E-O Ratio(commodities)'!$L87</f>
        <v>1.083364116677E-005</v>
      </c>
      <c r="CB87" s="0" t="n">
        <f aca="false">'[1](I-A) inverse'!CB87*'[1]E-O Ratio(commodities)'!$L87</f>
        <v>3.80762814326658E-007</v>
      </c>
      <c r="CC87" s="0" t="n">
        <f aca="false">'[1](I-A) inverse'!CC87*'[1]E-O Ratio(commodities)'!$L87</f>
        <v>1.55061965766116E-007</v>
      </c>
      <c r="CD87" s="0" t="n">
        <f aca="false">'[1](I-A) inverse'!CD87*'[1]E-O Ratio(commodities)'!$L87</f>
        <v>2.92319415011673E-007</v>
      </c>
      <c r="CE87" s="0" t="n">
        <f aca="false">'[1](I-A) inverse'!CE87*'[1]E-O Ratio(commodities)'!$L87</f>
        <v>4.94568083045526E-007</v>
      </c>
      <c r="CF87" s="0" t="n">
        <f aca="false">'[1](I-A) inverse'!CF87*'[1]E-O Ratio(commodities)'!$L87</f>
        <v>4.27638217531917E-007</v>
      </c>
      <c r="CG87" s="26" t="n">
        <f aca="false">'[1](I-A) inverse'!CG87*'[1]E-O Ratio(commodities)'!$L87</f>
        <v>0.0027536255852133</v>
      </c>
      <c r="CH87" s="0" t="n">
        <f aca="false">'[1](I-A) inverse'!CH87*'[1]E-O Ratio(commodities)'!$L87</f>
        <v>5.0255940612588E-006</v>
      </c>
      <c r="CI87" s="0" t="n">
        <f aca="false">'[1](I-A) inverse'!CI87*'[1]E-O Ratio(commodities)'!$L87</f>
        <v>1.31732224606246E-006</v>
      </c>
      <c r="CJ87" s="0" t="n">
        <f aca="false">'[1](I-A) inverse'!CJ87*'[1]E-O Ratio(commodities)'!$L87</f>
        <v>7.52253241563132E-006</v>
      </c>
      <c r="CK87" s="0" t="n">
        <f aca="false">'[1](I-A) inverse'!CK87*'[1]E-O Ratio(commodities)'!$L87</f>
        <v>1.16315181927074E-006</v>
      </c>
      <c r="CL87" s="0" t="n">
        <f aca="false">'[1](I-A) inverse'!CL87*'[1]E-O Ratio(commodities)'!$L87</f>
        <v>7.01116184437021E-007</v>
      </c>
      <c r="CM87" s="0" t="n">
        <f aca="false">'[1](I-A) inverse'!CM87*'[1]E-O Ratio(commodities)'!$L87</f>
        <v>4.27479418137581E-005</v>
      </c>
      <c r="CN87" s="0" t="n">
        <f aca="false">'[1](I-A) inverse'!CN87*'[1]E-O Ratio(commodities)'!$L87</f>
        <v>8.05280768445963E-007</v>
      </c>
      <c r="CO87" s="0" t="n">
        <f aca="false">'[1](I-A) inverse'!CO87*'[1]E-O Ratio(commodities)'!$L87</f>
        <v>6.71561570510466E-007</v>
      </c>
      <c r="CP87" s="0" t="n">
        <f aca="false">'[1](I-A) inverse'!CP87*'[1]E-O Ratio(commodities)'!$L87</f>
        <v>4.46695189545365E-007</v>
      </c>
      <c r="CQ87" s="0" t="n">
        <f aca="false">'[1](I-A) inverse'!CQ87*'[1]E-O Ratio(commodities)'!$L87</f>
        <v>1.06712567994021E-005</v>
      </c>
      <c r="CR87" s="0" t="n">
        <f aca="false">'[1](I-A) inverse'!CR87*'[1]E-O Ratio(commodities)'!$L87</f>
        <v>3.81291797789532E-007</v>
      </c>
      <c r="CS87" s="0" t="n">
        <f aca="false">'[1](I-A) inverse'!CS87*'[1]E-O Ratio(commodities)'!$L87</f>
        <v>6.5890250009165E-007</v>
      </c>
      <c r="CT87" s="0" t="n">
        <f aca="false">'[1](I-A) inverse'!CT87*'[1]E-O Ratio(commodities)'!$L87</f>
        <v>4.50715728916104E-007</v>
      </c>
      <c r="CU87" s="0" t="n">
        <f aca="false">'[1](I-A) inverse'!CU87*'[1]E-O Ratio(commodities)'!$L87</f>
        <v>0.000149922327547461</v>
      </c>
      <c r="CV87" s="0" t="n">
        <f aca="false">'[1](I-A) inverse'!CV87*'[1]E-O Ratio(commodities)'!$L87</f>
        <v>1.54185162418589E-005</v>
      </c>
      <c r="CW87" s="0" t="n">
        <f aca="false">'[1](I-A) inverse'!CW87*'[1]E-O Ratio(commodities)'!$L87</f>
        <v>1.47532597951514E-006</v>
      </c>
      <c r="CX87" s="0" t="n">
        <f aca="false">'[1](I-A) inverse'!CX87*'[1]E-O Ratio(commodities)'!$L87</f>
        <v>1.03189999912427E-005</v>
      </c>
      <c r="CY87" s="0" t="n">
        <f aca="false">'[1](I-A) inverse'!CY87*'[1]E-O Ratio(commodities)'!$L87</f>
        <v>4.71128246688968E-007</v>
      </c>
      <c r="CZ87" s="0" t="n">
        <f aca="false">'[1](I-A) inverse'!CZ87*'[1]E-O Ratio(commodities)'!$L87</f>
        <v>3.60927276141891E-007</v>
      </c>
      <c r="DA87" s="0" t="n">
        <f aca="false">'[1](I-A) inverse'!DA87*'[1]E-O Ratio(commodities)'!$L87</f>
        <v>1.93626367023501E-006</v>
      </c>
      <c r="DB87" s="0" t="n">
        <f aca="false">'[1](I-A) inverse'!DB87*'[1]E-O Ratio(commodities)'!$L87</f>
        <v>1.91226033055516E-006</v>
      </c>
      <c r="DC87" s="0" t="n">
        <f aca="false">'[1](I-A) inverse'!DC87*'[1]E-O Ratio(commodities)'!$L87</f>
        <v>4.00064009037335E-008</v>
      </c>
      <c r="DD87" s="0" t="n">
        <f aca="false">'[1](I-A) inverse'!DD87*'[1]E-O Ratio(commodities)'!$L87</f>
        <v>4.91310580746191E-006</v>
      </c>
      <c r="DE87" s="0" t="n">
        <f aca="false">'[1](I-A) inverse'!DE87*'[1]E-O Ratio(commodities)'!$L87</f>
        <v>6.77606889036361E-007</v>
      </c>
      <c r="DF87" s="0" t="n">
        <f aca="false">'[1](I-A) inverse'!DF87*'[1]E-O Ratio(commodities)'!$L87</f>
        <v>2.87085742451798E-007</v>
      </c>
      <c r="DG87" s="0" t="n">
        <f aca="false">'[1](I-A) inverse'!DG87*'[1]E-O Ratio(commodities)'!$L87</f>
        <v>2.93953419780491E-007</v>
      </c>
      <c r="DH87" s="0" t="n">
        <f aca="false">'[1](I-A) inverse'!DH87*'[1]E-O Ratio(commodities)'!$L87</f>
        <v>1.44926392342341E-006</v>
      </c>
      <c r="DI87" s="0" t="n">
        <f aca="false">'[1](I-A) inverse'!DI87*'[1]E-O Ratio(commodities)'!$L87</f>
        <v>5.39139408326312E-007</v>
      </c>
      <c r="DJ87" s="0" t="n">
        <f aca="false">'[1](I-A) inverse'!DJ87*'[1]E-O Ratio(commodities)'!$L87</f>
        <v>8.45590609742317E-007</v>
      </c>
      <c r="DK87" s="0" t="n">
        <f aca="false">'[1](I-A) inverse'!DK87*'[1]E-O Ratio(commodities)'!$L87</f>
        <v>5.85346960947772E-007</v>
      </c>
      <c r="DL87" s="0" t="n">
        <f aca="false">'[1](I-A) inverse'!DL87*'[1]E-O Ratio(commodities)'!$L87</f>
        <v>5.4927041449528E-007</v>
      </c>
      <c r="DM87" s="0" t="n">
        <f aca="false">'[1](I-A) inverse'!DM87*'[1]E-O Ratio(commodities)'!$L87</f>
        <v>5.49223475725221E-007</v>
      </c>
      <c r="DN87" s="0" t="n">
        <f aca="false">'[1](I-A) inverse'!DN87*'[1]E-O Ratio(commodities)'!$L87</f>
        <v>1.93731274138885E-005</v>
      </c>
      <c r="DO87" s="0" t="n">
        <f aca="false">'[1](I-A) inverse'!DO87*'[1]E-O Ratio(commodities)'!$L87</f>
        <v>4.48128927598383E-007</v>
      </c>
      <c r="DP87" s="0" t="n">
        <f aca="false">'[1](I-A) inverse'!DP87*'[1]E-O Ratio(commodities)'!$L87</f>
        <v>2.1839839960896E-007</v>
      </c>
      <c r="DQ87" s="0" t="n">
        <f aca="false">'[1](I-A) inverse'!DQ87*'[1]E-O Ratio(commodities)'!$L87</f>
        <v>1.9824849373911E-006</v>
      </c>
      <c r="DR87" s="0" t="n">
        <f aca="false">'[1](I-A) inverse'!DR87*'[1]E-O Ratio(commodities)'!$L87</f>
        <v>6.40404643110689E-007</v>
      </c>
      <c r="DS87" s="0" t="n">
        <f aca="false">'[1](I-A) inverse'!DS87*'[1]E-O Ratio(commodities)'!$L87</f>
        <v>3.52874130792251E-006</v>
      </c>
      <c r="DT87" s="0" t="n">
        <f aca="false">'[1](I-A) inverse'!DT87*'[1]E-O Ratio(commodities)'!$L87</f>
        <v>1.30433705887312E-007</v>
      </c>
      <c r="DU87" s="0" t="n">
        <f aca="false">'[1](I-A) inverse'!DU87*'[1]E-O Ratio(commodities)'!$L87</f>
        <v>5.39174084433921E-006</v>
      </c>
      <c r="DV87" s="0" t="n">
        <f aca="false">'[1](I-A) inverse'!DV87*'[1]E-O Ratio(commodities)'!$L87</f>
        <v>4.15329389200458E-007</v>
      </c>
      <c r="DW87" s="0" t="n">
        <f aca="false">'[1](I-A) inverse'!DW87*'[1]E-O Ratio(commodities)'!$L87</f>
        <v>5.52132389466024E-007</v>
      </c>
      <c r="DX87" s="0" t="n">
        <f aca="false">'[1](I-A) inverse'!DX87*'[1]E-O Ratio(commodities)'!$L87</f>
        <v>9.57889061467676E-007</v>
      </c>
      <c r="DY87" s="0" t="n">
        <f aca="false">'[1](I-A) inverse'!DY87*'[1]E-O Ratio(commodities)'!$L87</f>
        <v>8.22234490146862E-008</v>
      </c>
      <c r="DZ87" s="0" t="n">
        <f aca="false">'[1](I-A) inverse'!DZ87*'[1]E-O Ratio(commodities)'!$L87</f>
        <v>3.26532757135894E-007</v>
      </c>
      <c r="EA87" s="0" t="n">
        <f aca="false">'[1](I-A) inverse'!EA87*'[1]E-O Ratio(commodities)'!$L87</f>
        <v>6.66867266878985E-007</v>
      </c>
      <c r="EB87" s="0" t="n">
        <f aca="false">'[1](I-A) inverse'!EB87*'[1]E-O Ratio(commodities)'!$L87</f>
        <v>1.71832518393797E-007</v>
      </c>
      <c r="EC87" s="0" t="n">
        <f aca="false">'[1](I-A) inverse'!EC87*'[1]E-O Ratio(commodities)'!$L87</f>
        <v>1.60345387138199E-007</v>
      </c>
      <c r="ED87" s="0" t="n">
        <f aca="false">'[1](I-A) inverse'!ED87*'[1]E-O Ratio(commodities)'!$L87</f>
        <v>1.53628459318257E-007</v>
      </c>
      <c r="EE87" s="0" t="n">
        <f aca="false">'[1](I-A) inverse'!EE87*'[1]E-O Ratio(commodities)'!$L87</f>
        <v>1.63110302448052E-007</v>
      </c>
      <c r="EF87" s="0" t="n">
        <f aca="false">'[1](I-A) inverse'!EF87*'[1]E-O Ratio(commodities)'!$L87</f>
        <v>1.21304671767595E-007</v>
      </c>
      <c r="EG87" s="0" t="n">
        <f aca="false">'[1](I-A) inverse'!EG87*'[1]E-O Ratio(commodities)'!$L87</f>
        <v>5.84252064332704E-008</v>
      </c>
      <c r="EH87" s="0" t="n">
        <f aca="false">'[1](I-A) inverse'!EH87*'[1]E-O Ratio(commodities)'!$L87</f>
        <v>9.53178892014296E-008</v>
      </c>
      <c r="EI87" s="0" t="n">
        <f aca="false">'[1](I-A) inverse'!EI87*'[1]E-O Ratio(commodities)'!$L87</f>
        <v>1.85888379483254E-007</v>
      </c>
      <c r="EJ87" s="0" t="n">
        <f aca="false">'[1](I-A) inverse'!EJ87*'[1]E-O Ratio(commodities)'!$L87</f>
        <v>1.44861855781471E-007</v>
      </c>
      <c r="EK87" s="0" t="n">
        <f aca="false">'[1](I-A) inverse'!EK87*'[1]E-O Ratio(commodities)'!$L87</f>
        <v>4.94959341167231E-008</v>
      </c>
      <c r="EL87" s="0" t="n">
        <f aca="false">'[1](I-A) inverse'!EL87*'[1]E-O Ratio(commodities)'!$L87</f>
        <v>1.06108060809614E-007</v>
      </c>
      <c r="EM87" s="0" t="n">
        <f aca="false">'[1](I-A) inverse'!EM87*'[1]E-O Ratio(commodities)'!$L87</f>
        <v>1.17927461701716E-007</v>
      </c>
      <c r="EN87" s="0" t="n">
        <f aca="false">'[1](I-A) inverse'!EN87*'[1]E-O Ratio(commodities)'!$L87</f>
        <v>5.76435378542498E-008</v>
      </c>
      <c r="EO87" s="0" t="n">
        <f aca="false">'[1](I-A) inverse'!EO87*'[1]E-O Ratio(commodities)'!$L87</f>
        <v>4.70494308976633E-008</v>
      </c>
      <c r="EP87" s="0" t="n">
        <f aca="false">'[1](I-A) inverse'!EP87*'[1]E-O Ratio(commodities)'!$L87</f>
        <v>1.4337848024633E-007</v>
      </c>
      <c r="EQ87" s="0" t="n">
        <f aca="false">'[1](I-A) inverse'!EQ87*'[1]E-O Ratio(commodities)'!$L87</f>
        <v>7.20457789019982E-008</v>
      </c>
      <c r="ER87" s="0" t="n">
        <f aca="false">'[1](I-A) inverse'!ER87*'[1]E-O Ratio(commodities)'!$L87</f>
        <v>1.47288279204937E-006</v>
      </c>
      <c r="ES87" s="0" t="n">
        <f aca="false">'[1](I-A) inverse'!ES87*'[1]E-O Ratio(commodities)'!$L87</f>
        <v>3.39735048954599E-007</v>
      </c>
      <c r="ET87" s="0" t="n">
        <f aca="false">'[1](I-A) inverse'!ET87*'[1]E-O Ratio(commodities)'!$L87</f>
        <v>1.93887811433933E-007</v>
      </c>
      <c r="EU87" s="0" t="n">
        <f aca="false">'[1](I-A) inverse'!EU87*'[1]E-O Ratio(commodities)'!$L87</f>
        <v>1.566238803341E-007</v>
      </c>
      <c r="EV87" s="0" t="n">
        <f aca="false">'[1](I-A) inverse'!EV87*'[1]E-O Ratio(commodities)'!$L87</f>
        <v>2.4007142629588E-007</v>
      </c>
      <c r="EW87" s="0" t="n">
        <f aca="false">'[1](I-A) inverse'!EW87*'[1]E-O Ratio(commodities)'!$L87</f>
        <v>1.54425522923026E-006</v>
      </c>
      <c r="EX87" s="0" t="n">
        <f aca="false">'[1](I-A) inverse'!EX87*'[1]E-O Ratio(commodities)'!$L87</f>
        <v>1.46551184017191E-007</v>
      </c>
      <c r="EY87" s="0" t="n">
        <f aca="false">'[1](I-A) inverse'!EY87*'[1]E-O Ratio(commodities)'!$L87</f>
        <v>8.16079590748323E-008</v>
      </c>
      <c r="EZ87" s="0" t="n">
        <f aca="false">'[1](I-A) inverse'!EZ87*'[1]E-O Ratio(commodities)'!$L87</f>
        <v>1.31796771262711E-007</v>
      </c>
      <c r="FA87" s="0" t="n">
        <f aca="false">'[1](I-A) inverse'!FA87*'[1]E-O Ratio(commodities)'!$L87</f>
        <v>3.61814844110818E-007</v>
      </c>
      <c r="FB87" s="0" t="n">
        <f aca="false">'[1](I-A) inverse'!FB87*'[1]E-O Ratio(commodities)'!$L87</f>
        <v>1.44894102838352E-007</v>
      </c>
      <c r="FC87" s="0" t="n">
        <f aca="false">'[1](I-A) inverse'!FC87*'[1]E-O Ratio(commodities)'!$L87</f>
        <v>1.41997205066375E-007</v>
      </c>
      <c r="FD87" s="0" t="n">
        <f aca="false">'[1](I-A) inverse'!FD87*'[1]E-O Ratio(commodities)'!$L87</f>
        <v>1.72999347760672E-007</v>
      </c>
      <c r="FE87" s="0" t="n">
        <f aca="false">'[1](I-A) inverse'!FE87*'[1]E-O Ratio(commodities)'!$L87</f>
        <v>2.48418051543126E-007</v>
      </c>
      <c r="FF87" s="0" t="n">
        <f aca="false">'[1](I-A) inverse'!FF87*'[1]E-O Ratio(commodities)'!$L87</f>
        <v>1.70477624646462E-007</v>
      </c>
      <c r="FG87" s="0" t="n">
        <f aca="false">'[1](I-A) inverse'!FG87*'[1]E-O Ratio(commodities)'!$L87</f>
        <v>2.66437179426323E-007</v>
      </c>
      <c r="FH87" s="0" t="n">
        <f aca="false">'[1](I-A) inverse'!FH87*'[1]E-O Ratio(commodities)'!$L87</f>
        <v>2.55983680636591E-007</v>
      </c>
      <c r="FI87" s="0" t="n">
        <f aca="false">'[1](I-A) inverse'!FI87*'[1]E-O Ratio(commodities)'!$L87</f>
        <v>3.96052578538699E-007</v>
      </c>
      <c r="FJ87" s="0" t="n">
        <f aca="false">'[1](I-A) inverse'!FJ87*'[1]E-O Ratio(commodities)'!$L87</f>
        <v>1.57584483824873E-007</v>
      </c>
      <c r="FK87" s="0" t="n">
        <f aca="false">'[1](I-A) inverse'!FK87*'[1]E-O Ratio(commodities)'!$L87</f>
        <v>6.18527848288121E-007</v>
      </c>
    </row>
    <row r="88" customFormat="false" ht="15" hidden="false" customHeight="false" outlineLevel="0" collapsed="false">
      <c r="A88" s="5" t="s">
        <v>85</v>
      </c>
      <c r="B88" s="6" t="s">
        <v>250</v>
      </c>
      <c r="C88" s="0" t="n">
        <f aca="false">'[1](I-A) inverse'!C88*'[1]E-O Ratio(commodities)'!$L88</f>
        <v>1.38216670905904E-006</v>
      </c>
      <c r="D88" s="0" t="n">
        <f aca="false">'[1](I-A) inverse'!D88*'[1]E-O Ratio(commodities)'!$L88</f>
        <v>7.80941501178913E-007</v>
      </c>
      <c r="E88" s="0" t="n">
        <f aca="false">'[1](I-A) inverse'!E88*'[1]E-O Ratio(commodities)'!$L88</f>
        <v>8.15541726562702E-007</v>
      </c>
      <c r="F88" s="0" t="n">
        <f aca="false">'[1](I-A) inverse'!F88*'[1]E-O Ratio(commodities)'!$L88</f>
        <v>2.99466455969572E-006</v>
      </c>
      <c r="G88" s="0" t="n">
        <f aca="false">'[1](I-A) inverse'!G88*'[1]E-O Ratio(commodities)'!$L88</f>
        <v>2.6394205743974E-006</v>
      </c>
      <c r="H88" s="0" t="n">
        <f aca="false">'[1](I-A) inverse'!H88*'[1]E-O Ratio(commodities)'!$L88</f>
        <v>1.66681803244758E-006</v>
      </c>
      <c r="I88" s="0" t="n">
        <f aca="false">'[1](I-A) inverse'!I88*'[1]E-O Ratio(commodities)'!$L88</f>
        <v>4.16354807408271E-006</v>
      </c>
      <c r="J88" s="0" t="n">
        <f aca="false">'[1](I-A) inverse'!J88*'[1]E-O Ratio(commodities)'!$L88</f>
        <v>6.55164650534248E-006</v>
      </c>
      <c r="K88" s="0" t="n">
        <f aca="false">'[1](I-A) inverse'!K88*'[1]E-O Ratio(commodities)'!$L88</f>
        <v>3.26810462462466E-005</v>
      </c>
      <c r="L88" s="0" t="n">
        <f aca="false">'[1](I-A) inverse'!L88*'[1]E-O Ratio(commodities)'!$L88</f>
        <v>0.000112253596081132</v>
      </c>
      <c r="M88" s="0" t="n">
        <f aca="false">'[1](I-A) inverse'!M88*'[1]E-O Ratio(commodities)'!$L88</f>
        <v>3.14269010416007E-005</v>
      </c>
      <c r="N88" s="0" t="n">
        <f aca="false">'[1](I-A) inverse'!N88*'[1]E-O Ratio(commodities)'!$L88</f>
        <v>1.93244198568183E-005</v>
      </c>
      <c r="O88" s="0" t="n">
        <f aca="false">'[1](I-A) inverse'!O88*'[1]E-O Ratio(commodities)'!$L88</f>
        <v>2.93784248233742E-006</v>
      </c>
      <c r="P88" s="0" t="n">
        <f aca="false">'[1](I-A) inverse'!P88*'[1]E-O Ratio(commodities)'!$L88</f>
        <v>3.34074238474859E-006</v>
      </c>
      <c r="Q88" s="0" t="n">
        <f aca="false">'[1](I-A) inverse'!Q88*'[1]E-O Ratio(commodities)'!$L88</f>
        <v>2.9194857200576E-006</v>
      </c>
      <c r="R88" s="0" t="n">
        <f aca="false">'[1](I-A) inverse'!R88*'[1]E-O Ratio(commodities)'!$L88</f>
        <v>1.32678145573908E-006</v>
      </c>
      <c r="S88" s="0" t="n">
        <f aca="false">'[1](I-A) inverse'!S88*'[1]E-O Ratio(commodities)'!$L88</f>
        <v>2.09022656716897E-006</v>
      </c>
      <c r="T88" s="0" t="n">
        <f aca="false">'[1](I-A) inverse'!T88*'[1]E-O Ratio(commodities)'!$L88</f>
        <v>2.44893248535109E-006</v>
      </c>
      <c r="U88" s="0" t="n">
        <f aca="false">'[1](I-A) inverse'!U88*'[1]E-O Ratio(commodities)'!$L88</f>
        <v>2.35592623996554E-006</v>
      </c>
      <c r="V88" s="0" t="n">
        <f aca="false">'[1](I-A) inverse'!V88*'[1]E-O Ratio(commodities)'!$L88</f>
        <v>1.5192799398335E-006</v>
      </c>
      <c r="W88" s="0" t="n">
        <f aca="false">'[1](I-A) inverse'!W88*'[1]E-O Ratio(commodities)'!$L88</f>
        <v>1.379131911682E-006</v>
      </c>
      <c r="X88" s="0" t="n">
        <f aca="false">'[1](I-A) inverse'!X88*'[1]E-O Ratio(commodities)'!$L88</f>
        <v>2.86709112385514E-006</v>
      </c>
      <c r="Y88" s="0" t="n">
        <f aca="false">'[1](I-A) inverse'!Y88*'[1]E-O Ratio(commodities)'!$L88</f>
        <v>3.33386714505088E-007</v>
      </c>
      <c r="Z88" s="0" t="n">
        <f aca="false">'[1](I-A) inverse'!Z88*'[1]E-O Ratio(commodities)'!$L88</f>
        <v>3.60033377073122E-006</v>
      </c>
      <c r="AA88" s="0" t="n">
        <f aca="false">'[1](I-A) inverse'!AA88*'[1]E-O Ratio(commodities)'!$L88</f>
        <v>4.78076224267459E-006</v>
      </c>
      <c r="AB88" s="0" t="n">
        <f aca="false">'[1](I-A) inverse'!AB88*'[1]E-O Ratio(commodities)'!$L88</f>
        <v>6.41062582720582E-006</v>
      </c>
      <c r="AC88" s="0" t="n">
        <f aca="false">'[1](I-A) inverse'!AC88*'[1]E-O Ratio(commodities)'!$L88</f>
        <v>4.7418751215692E-006</v>
      </c>
      <c r="AD88" s="0" t="n">
        <f aca="false">'[1](I-A) inverse'!AD88*'[1]E-O Ratio(commodities)'!$L88</f>
        <v>3.1282423166916E-006</v>
      </c>
      <c r="AE88" s="0" t="n">
        <f aca="false">'[1](I-A) inverse'!AE88*'[1]E-O Ratio(commodities)'!$L88</f>
        <v>3.41992481907705E-006</v>
      </c>
      <c r="AF88" s="0" t="n">
        <f aca="false">'[1](I-A) inverse'!AF88*'[1]E-O Ratio(commodities)'!$L88</f>
        <v>2.58330577858681E-006</v>
      </c>
      <c r="AG88" s="0" t="n">
        <f aca="false">'[1](I-A) inverse'!AG88*'[1]E-O Ratio(commodities)'!$L88</f>
        <v>3.06507509487887E-006</v>
      </c>
      <c r="AH88" s="0" t="n">
        <f aca="false">'[1](I-A) inverse'!AH88*'[1]E-O Ratio(commodities)'!$L88</f>
        <v>4.6371347367434E-006</v>
      </c>
      <c r="AI88" s="0" t="n">
        <f aca="false">'[1](I-A) inverse'!AI88*'[1]E-O Ratio(commodities)'!$L88</f>
        <v>2.96575633704983E-006</v>
      </c>
      <c r="AJ88" s="0" t="n">
        <f aca="false">'[1](I-A) inverse'!AJ88*'[1]E-O Ratio(commodities)'!$L88</f>
        <v>3.16125344472574E-006</v>
      </c>
      <c r="AK88" s="0" t="n">
        <f aca="false">'[1](I-A) inverse'!AK88*'[1]E-O Ratio(commodities)'!$L88</f>
        <v>1.94992318054488E-006</v>
      </c>
      <c r="AL88" s="0" t="n">
        <f aca="false">'[1](I-A) inverse'!AL88*'[1]E-O Ratio(commodities)'!$L88</f>
        <v>6.87818122145074E-006</v>
      </c>
      <c r="AM88" s="0" t="n">
        <f aca="false">'[1](I-A) inverse'!AM88*'[1]E-O Ratio(commodities)'!$L88</f>
        <v>3.8193968768012E-006</v>
      </c>
      <c r="AN88" s="0" t="n">
        <f aca="false">'[1](I-A) inverse'!AN88*'[1]E-O Ratio(commodities)'!$L88</f>
        <v>1.57758096227368E-006</v>
      </c>
      <c r="AO88" s="0" t="n">
        <f aca="false">'[1](I-A) inverse'!AO88*'[1]E-O Ratio(commodities)'!$L88</f>
        <v>2.08602696758775E-006</v>
      </c>
      <c r="AP88" s="0" t="n">
        <f aca="false">'[1](I-A) inverse'!AP88*'[1]E-O Ratio(commodities)'!$L88</f>
        <v>3.14532663622448E-006</v>
      </c>
      <c r="AQ88" s="0" t="n">
        <f aca="false">'[1](I-A) inverse'!AQ88*'[1]E-O Ratio(commodities)'!$L88</f>
        <v>3.1997107269106E-006</v>
      </c>
      <c r="AR88" s="0" t="n">
        <f aca="false">'[1](I-A) inverse'!AR88*'[1]E-O Ratio(commodities)'!$L88</f>
        <v>2.27657864500871E-006</v>
      </c>
      <c r="AS88" s="0" t="n">
        <f aca="false">'[1](I-A) inverse'!AS88*'[1]E-O Ratio(commodities)'!$L88</f>
        <v>1.49827838973534E-006</v>
      </c>
      <c r="AT88" s="0" t="n">
        <f aca="false">'[1](I-A) inverse'!AT88*'[1]E-O Ratio(commodities)'!$L88</f>
        <v>2.43128890466263E-006</v>
      </c>
      <c r="AU88" s="0" t="n">
        <f aca="false">'[1](I-A) inverse'!AU88*'[1]E-O Ratio(commodities)'!$L88</f>
        <v>2.49852353669698E-006</v>
      </c>
      <c r="AV88" s="0" t="n">
        <f aca="false">'[1](I-A) inverse'!AV88*'[1]E-O Ratio(commodities)'!$L88</f>
        <v>2.04959390508816E-006</v>
      </c>
      <c r="AW88" s="0" t="n">
        <f aca="false">'[1](I-A) inverse'!AW88*'[1]E-O Ratio(commodities)'!$L88</f>
        <v>2.11384109015852E-006</v>
      </c>
      <c r="AX88" s="0" t="n">
        <f aca="false">'[1](I-A) inverse'!AX88*'[1]E-O Ratio(commodities)'!$L88</f>
        <v>3.09131307022819E-006</v>
      </c>
      <c r="AY88" s="0" t="n">
        <f aca="false">'[1](I-A) inverse'!AY88*'[1]E-O Ratio(commodities)'!$L88</f>
        <v>3.27840136732564E-006</v>
      </c>
      <c r="AZ88" s="0" t="n">
        <f aca="false">'[1](I-A) inverse'!AZ88*'[1]E-O Ratio(commodities)'!$L88</f>
        <v>1.50936980727941E-006</v>
      </c>
      <c r="BA88" s="0" t="n">
        <f aca="false">'[1](I-A) inverse'!BA88*'[1]E-O Ratio(commodities)'!$L88</f>
        <v>2.88292221245998E-006</v>
      </c>
      <c r="BB88" s="0" t="n">
        <f aca="false">'[1](I-A) inverse'!BB88*'[1]E-O Ratio(commodities)'!$L88</f>
        <v>2.53396437199617E-006</v>
      </c>
      <c r="BC88" s="0" t="n">
        <f aca="false">'[1](I-A) inverse'!BC88*'[1]E-O Ratio(commodities)'!$L88</f>
        <v>3.49605246930221E-006</v>
      </c>
      <c r="BD88" s="0" t="n">
        <f aca="false">'[1](I-A) inverse'!BD88*'[1]E-O Ratio(commodities)'!$L88</f>
        <v>6.31302335062861E-006</v>
      </c>
      <c r="BE88" s="0" t="n">
        <f aca="false">'[1](I-A) inverse'!BE88*'[1]E-O Ratio(commodities)'!$L88</f>
        <v>7.0404741978357E-006</v>
      </c>
      <c r="BF88" s="0" t="n">
        <f aca="false">'[1](I-A) inverse'!BF88*'[1]E-O Ratio(commodities)'!$L88</f>
        <v>6.09324422419514E-006</v>
      </c>
      <c r="BG88" s="0" t="n">
        <f aca="false">'[1](I-A) inverse'!BG88*'[1]E-O Ratio(commodities)'!$L88</f>
        <v>2.55037030722074E-006</v>
      </c>
      <c r="BH88" s="0" t="n">
        <f aca="false">'[1](I-A) inverse'!BH88*'[1]E-O Ratio(commodities)'!$L88</f>
        <v>3.32296112544345E-006</v>
      </c>
      <c r="BI88" s="0" t="n">
        <f aca="false">'[1](I-A) inverse'!BI88*'[1]E-O Ratio(commodities)'!$L88</f>
        <v>3.6256101637871E-006</v>
      </c>
      <c r="BJ88" s="0" t="n">
        <f aca="false">'[1](I-A) inverse'!BJ88*'[1]E-O Ratio(commodities)'!$L88</f>
        <v>3.93064955369763E-006</v>
      </c>
      <c r="BK88" s="0" t="n">
        <f aca="false">'[1](I-A) inverse'!BK88*'[1]E-O Ratio(commodities)'!$L88</f>
        <v>1.35812765355659E-006</v>
      </c>
      <c r="BL88" s="0" t="n">
        <f aca="false">'[1](I-A) inverse'!BL88*'[1]E-O Ratio(commodities)'!$L88</f>
        <v>1.74511634382564E-006</v>
      </c>
      <c r="BM88" s="0" t="n">
        <f aca="false">'[1](I-A) inverse'!BM88*'[1]E-O Ratio(commodities)'!$L88</f>
        <v>3.80441894532772E-006</v>
      </c>
      <c r="BN88" s="0" t="n">
        <f aca="false">'[1](I-A) inverse'!BN88*'[1]E-O Ratio(commodities)'!$L88</f>
        <v>1.01411630658258E-005</v>
      </c>
      <c r="BO88" s="0" t="n">
        <f aca="false">'[1](I-A) inverse'!BO88*'[1]E-O Ratio(commodities)'!$L88</f>
        <v>6.84072968952033E-006</v>
      </c>
      <c r="BP88" s="0" t="n">
        <f aca="false">'[1](I-A) inverse'!BP88*'[1]E-O Ratio(commodities)'!$L88</f>
        <v>1.99050562197743E-006</v>
      </c>
      <c r="BQ88" s="0" t="n">
        <f aca="false">'[1](I-A) inverse'!BQ88*'[1]E-O Ratio(commodities)'!$L88</f>
        <v>6.85872598182354E-006</v>
      </c>
      <c r="BR88" s="0" t="n">
        <f aca="false">'[1](I-A) inverse'!BR88*'[1]E-O Ratio(commodities)'!$L88</f>
        <v>7.8314031632481E-007</v>
      </c>
      <c r="BS88" s="0" t="n">
        <f aca="false">'[1](I-A) inverse'!BS88*'[1]E-O Ratio(commodities)'!$L88</f>
        <v>1.12343081545947E-006</v>
      </c>
      <c r="BT88" s="0" t="n">
        <f aca="false">'[1](I-A) inverse'!BT88*'[1]E-O Ratio(commodities)'!$L88</f>
        <v>2.95460885580018E-006</v>
      </c>
      <c r="BU88" s="0" t="n">
        <f aca="false">'[1](I-A) inverse'!BU88*'[1]E-O Ratio(commodities)'!$L88</f>
        <v>2.02659907375428E-006</v>
      </c>
      <c r="BV88" s="0" t="n">
        <f aca="false">'[1](I-A) inverse'!BV88*'[1]E-O Ratio(commodities)'!$L88</f>
        <v>1.0344102609973E-006</v>
      </c>
      <c r="BW88" s="0" t="n">
        <f aca="false">'[1](I-A) inverse'!BW88*'[1]E-O Ratio(commodities)'!$L88</f>
        <v>5.37197212350889E-007</v>
      </c>
      <c r="BX88" s="0" t="n">
        <f aca="false">'[1](I-A) inverse'!BX88*'[1]E-O Ratio(commodities)'!$L88</f>
        <v>1.27814220557222E-006</v>
      </c>
      <c r="BY88" s="0" t="n">
        <f aca="false">'[1](I-A) inverse'!BY88*'[1]E-O Ratio(commodities)'!$L88</f>
        <v>6.78159857288969E-006</v>
      </c>
      <c r="BZ88" s="0" t="n">
        <f aca="false">'[1](I-A) inverse'!BZ88*'[1]E-O Ratio(commodities)'!$L88</f>
        <v>1.44230240352679E-006</v>
      </c>
      <c r="CA88" s="0" t="n">
        <f aca="false">'[1](I-A) inverse'!CA88*'[1]E-O Ratio(commodities)'!$L88</f>
        <v>5.90720973524778E-006</v>
      </c>
      <c r="CB88" s="0" t="n">
        <f aca="false">'[1](I-A) inverse'!CB88*'[1]E-O Ratio(commodities)'!$L88</f>
        <v>3.10676768135052E-006</v>
      </c>
      <c r="CC88" s="0" t="n">
        <f aca="false">'[1](I-A) inverse'!CC88*'[1]E-O Ratio(commodities)'!$L88</f>
        <v>1.12708433088826E-006</v>
      </c>
      <c r="CD88" s="0" t="n">
        <f aca="false">'[1](I-A) inverse'!CD88*'[1]E-O Ratio(commodities)'!$L88</f>
        <v>1.76622608010405E-006</v>
      </c>
      <c r="CE88" s="0" t="n">
        <f aca="false">'[1](I-A) inverse'!CE88*'[1]E-O Ratio(commodities)'!$L88</f>
        <v>1.36935153984255E-005</v>
      </c>
      <c r="CF88" s="0" t="n">
        <f aca="false">'[1](I-A) inverse'!CF88*'[1]E-O Ratio(commodities)'!$L88</f>
        <v>2.73117837871711E-006</v>
      </c>
      <c r="CG88" s="0" t="n">
        <f aca="false">'[1](I-A) inverse'!CG88*'[1]E-O Ratio(commodities)'!$L88</f>
        <v>1.32757804640626E-005</v>
      </c>
      <c r="CH88" s="26" t="n">
        <f aca="false">'[1](I-A) inverse'!CH88*'[1]E-O Ratio(commodities)'!$L88</f>
        <v>0.0029636099462374</v>
      </c>
      <c r="CI88" s="0" t="n">
        <f aca="false">'[1](I-A) inverse'!CI88*'[1]E-O Ratio(commodities)'!$L88</f>
        <v>2.77621722627914E-006</v>
      </c>
      <c r="CJ88" s="0" t="n">
        <f aca="false">'[1](I-A) inverse'!CJ88*'[1]E-O Ratio(commodities)'!$L88</f>
        <v>4.72134983424049E-005</v>
      </c>
      <c r="CK88" s="0" t="n">
        <f aca="false">'[1](I-A) inverse'!CK88*'[1]E-O Ratio(commodities)'!$L88</f>
        <v>6.91320860312511E-005</v>
      </c>
      <c r="CL88" s="0" t="n">
        <f aca="false">'[1](I-A) inverse'!CL88*'[1]E-O Ratio(commodities)'!$L88</f>
        <v>1.95615136157618E-005</v>
      </c>
      <c r="CM88" s="0" t="n">
        <f aca="false">'[1](I-A) inverse'!CM88*'[1]E-O Ratio(commodities)'!$L88</f>
        <v>0.000156838101800554</v>
      </c>
      <c r="CN88" s="0" t="n">
        <f aca="false">'[1](I-A) inverse'!CN88*'[1]E-O Ratio(commodities)'!$L88</f>
        <v>3.52887647800124E-006</v>
      </c>
      <c r="CO88" s="0" t="n">
        <f aca="false">'[1](I-A) inverse'!CO88*'[1]E-O Ratio(commodities)'!$L88</f>
        <v>4.22188904669577E-006</v>
      </c>
      <c r="CP88" s="0" t="n">
        <f aca="false">'[1](I-A) inverse'!CP88*'[1]E-O Ratio(commodities)'!$L88</f>
        <v>1.84389141822961E-005</v>
      </c>
      <c r="CQ88" s="0" t="n">
        <f aca="false">'[1](I-A) inverse'!CQ88*'[1]E-O Ratio(commodities)'!$L88</f>
        <v>1.27443417223321E-005</v>
      </c>
      <c r="CR88" s="0" t="n">
        <f aca="false">'[1](I-A) inverse'!CR88*'[1]E-O Ratio(commodities)'!$L88</f>
        <v>4.82263399898223E-006</v>
      </c>
      <c r="CS88" s="0" t="n">
        <f aca="false">'[1](I-A) inverse'!CS88*'[1]E-O Ratio(commodities)'!$L88</f>
        <v>3.68488668737945E-005</v>
      </c>
      <c r="CT88" s="0" t="n">
        <f aca="false">'[1](I-A) inverse'!CT88*'[1]E-O Ratio(commodities)'!$L88</f>
        <v>6.37017629957746E-006</v>
      </c>
      <c r="CU88" s="0" t="n">
        <f aca="false">'[1](I-A) inverse'!CU88*'[1]E-O Ratio(commodities)'!$L88</f>
        <v>1.74937696795398E-005</v>
      </c>
      <c r="CV88" s="0" t="n">
        <f aca="false">'[1](I-A) inverse'!CV88*'[1]E-O Ratio(commodities)'!$L88</f>
        <v>2.86469507217299E-005</v>
      </c>
      <c r="CW88" s="0" t="n">
        <f aca="false">'[1](I-A) inverse'!CW88*'[1]E-O Ratio(commodities)'!$L88</f>
        <v>2.85402325433121E-006</v>
      </c>
      <c r="CX88" s="0" t="n">
        <f aca="false">'[1](I-A) inverse'!CX88*'[1]E-O Ratio(commodities)'!$L88</f>
        <v>7.44434127901143E-006</v>
      </c>
      <c r="CY88" s="0" t="n">
        <f aca="false">'[1](I-A) inverse'!CY88*'[1]E-O Ratio(commodities)'!$L88</f>
        <v>5.48699579007378E-006</v>
      </c>
      <c r="CZ88" s="0" t="n">
        <f aca="false">'[1](I-A) inverse'!CZ88*'[1]E-O Ratio(commodities)'!$L88</f>
        <v>2.75868743658856E-006</v>
      </c>
      <c r="DA88" s="0" t="n">
        <f aca="false">'[1](I-A) inverse'!DA88*'[1]E-O Ratio(commodities)'!$L88</f>
        <v>2.18358883057538E-005</v>
      </c>
      <c r="DB88" s="0" t="n">
        <f aca="false">'[1](I-A) inverse'!DB88*'[1]E-O Ratio(commodities)'!$L88</f>
        <v>4.10935585112865E-006</v>
      </c>
      <c r="DC88" s="0" t="n">
        <f aca="false">'[1](I-A) inverse'!DC88*'[1]E-O Ratio(commodities)'!$L88</f>
        <v>8.38805424753758E-007</v>
      </c>
      <c r="DD88" s="0" t="n">
        <f aca="false">'[1](I-A) inverse'!DD88*'[1]E-O Ratio(commodities)'!$L88</f>
        <v>1.49463920256329E-005</v>
      </c>
      <c r="DE88" s="0" t="n">
        <f aca="false">'[1](I-A) inverse'!DE88*'[1]E-O Ratio(commodities)'!$L88</f>
        <v>0.000116880492885145</v>
      </c>
      <c r="DF88" s="0" t="n">
        <f aca="false">'[1](I-A) inverse'!DF88*'[1]E-O Ratio(commodities)'!$L88</f>
        <v>1.35259848776645E-005</v>
      </c>
      <c r="DG88" s="0" t="n">
        <f aca="false">'[1](I-A) inverse'!DG88*'[1]E-O Ratio(commodities)'!$L88</f>
        <v>3.60320271338409E-005</v>
      </c>
      <c r="DH88" s="0" t="n">
        <f aca="false">'[1](I-A) inverse'!DH88*'[1]E-O Ratio(commodities)'!$L88</f>
        <v>1.08080196259186E-005</v>
      </c>
      <c r="DI88" s="0" t="n">
        <f aca="false">'[1](I-A) inverse'!DI88*'[1]E-O Ratio(commodities)'!$L88</f>
        <v>6.52118202113355E-006</v>
      </c>
      <c r="DJ88" s="0" t="n">
        <f aca="false">'[1](I-A) inverse'!DJ88*'[1]E-O Ratio(commodities)'!$L88</f>
        <v>9.6719101961262E-006</v>
      </c>
      <c r="DK88" s="0" t="n">
        <f aca="false">'[1](I-A) inverse'!DK88*'[1]E-O Ratio(commodities)'!$L88</f>
        <v>2.09636535705348E-005</v>
      </c>
      <c r="DL88" s="0" t="n">
        <f aca="false">'[1](I-A) inverse'!DL88*'[1]E-O Ratio(commodities)'!$L88</f>
        <v>5.57374367524825E-006</v>
      </c>
      <c r="DM88" s="0" t="n">
        <f aca="false">'[1](I-A) inverse'!DM88*'[1]E-O Ratio(commodities)'!$L88</f>
        <v>8.08471775864368E-006</v>
      </c>
      <c r="DN88" s="0" t="n">
        <f aca="false">'[1](I-A) inverse'!DN88*'[1]E-O Ratio(commodities)'!$L88</f>
        <v>1.6096817210298E-005</v>
      </c>
      <c r="DO88" s="0" t="n">
        <f aca="false">'[1](I-A) inverse'!DO88*'[1]E-O Ratio(commodities)'!$L88</f>
        <v>6.05848348760129E-006</v>
      </c>
      <c r="DP88" s="0" t="n">
        <f aca="false">'[1](I-A) inverse'!DP88*'[1]E-O Ratio(commodities)'!$L88</f>
        <v>1.1100192500114E-006</v>
      </c>
      <c r="DQ88" s="0" t="n">
        <f aca="false">'[1](I-A) inverse'!DQ88*'[1]E-O Ratio(commodities)'!$L88</f>
        <v>2.54002022866023E-006</v>
      </c>
      <c r="DR88" s="0" t="n">
        <f aca="false">'[1](I-A) inverse'!DR88*'[1]E-O Ratio(commodities)'!$L88</f>
        <v>2.29922703315248E-006</v>
      </c>
      <c r="DS88" s="0" t="n">
        <f aca="false">'[1](I-A) inverse'!DS88*'[1]E-O Ratio(commodities)'!$L88</f>
        <v>2.00067687698704E-006</v>
      </c>
      <c r="DT88" s="0" t="n">
        <f aca="false">'[1](I-A) inverse'!DT88*'[1]E-O Ratio(commodities)'!$L88</f>
        <v>1.00476777208212E-006</v>
      </c>
      <c r="DU88" s="0" t="n">
        <f aca="false">'[1](I-A) inverse'!DU88*'[1]E-O Ratio(commodities)'!$L88</f>
        <v>1.42963807343495E-006</v>
      </c>
      <c r="DV88" s="0" t="n">
        <f aca="false">'[1](I-A) inverse'!DV88*'[1]E-O Ratio(commodities)'!$L88</f>
        <v>4.40579958880868E-006</v>
      </c>
      <c r="DW88" s="0" t="n">
        <f aca="false">'[1](I-A) inverse'!DW88*'[1]E-O Ratio(commodities)'!$L88</f>
        <v>2.88353016454091E-006</v>
      </c>
      <c r="DX88" s="0" t="n">
        <f aca="false">'[1](I-A) inverse'!DX88*'[1]E-O Ratio(commodities)'!$L88</f>
        <v>3.01006764834323E-006</v>
      </c>
      <c r="DY88" s="0" t="n">
        <f aca="false">'[1](I-A) inverse'!DY88*'[1]E-O Ratio(commodities)'!$L88</f>
        <v>5.61945394782131E-007</v>
      </c>
      <c r="DZ88" s="0" t="n">
        <f aca="false">'[1](I-A) inverse'!DZ88*'[1]E-O Ratio(commodities)'!$L88</f>
        <v>2.3447454815037E-006</v>
      </c>
      <c r="EA88" s="0" t="n">
        <f aca="false">'[1](I-A) inverse'!EA88*'[1]E-O Ratio(commodities)'!$L88</f>
        <v>2.31256310145248E-006</v>
      </c>
      <c r="EB88" s="0" t="n">
        <f aca="false">'[1](I-A) inverse'!EB88*'[1]E-O Ratio(commodities)'!$L88</f>
        <v>2.39381593223535E-006</v>
      </c>
      <c r="EC88" s="0" t="n">
        <f aca="false">'[1](I-A) inverse'!EC88*'[1]E-O Ratio(commodities)'!$L88</f>
        <v>9.69656185259373E-007</v>
      </c>
      <c r="ED88" s="0" t="n">
        <f aca="false">'[1](I-A) inverse'!ED88*'[1]E-O Ratio(commodities)'!$L88</f>
        <v>1.18036017767131E-006</v>
      </c>
      <c r="EE88" s="0" t="n">
        <f aca="false">'[1](I-A) inverse'!EE88*'[1]E-O Ratio(commodities)'!$L88</f>
        <v>1.10556308622753E-006</v>
      </c>
      <c r="EF88" s="0" t="n">
        <f aca="false">'[1](I-A) inverse'!EF88*'[1]E-O Ratio(commodities)'!$L88</f>
        <v>7.04929374636187E-007</v>
      </c>
      <c r="EG88" s="0" t="n">
        <f aca="false">'[1](I-A) inverse'!EG88*'[1]E-O Ratio(commodities)'!$L88</f>
        <v>3.15011708312408E-007</v>
      </c>
      <c r="EH88" s="0" t="n">
        <f aca="false">'[1](I-A) inverse'!EH88*'[1]E-O Ratio(commodities)'!$L88</f>
        <v>6.27509764903428E-007</v>
      </c>
      <c r="EI88" s="0" t="n">
        <f aca="false">'[1](I-A) inverse'!EI88*'[1]E-O Ratio(commodities)'!$L88</f>
        <v>9.96136759113142E-007</v>
      </c>
      <c r="EJ88" s="0" t="n">
        <f aca="false">'[1](I-A) inverse'!EJ88*'[1]E-O Ratio(commodities)'!$L88</f>
        <v>1.27149348122844E-006</v>
      </c>
      <c r="EK88" s="0" t="n">
        <f aca="false">'[1](I-A) inverse'!EK88*'[1]E-O Ratio(commodities)'!$L88</f>
        <v>3.33162609498246E-007</v>
      </c>
      <c r="EL88" s="0" t="n">
        <f aca="false">'[1](I-A) inverse'!EL88*'[1]E-O Ratio(commodities)'!$L88</f>
        <v>8.1773598059318E-007</v>
      </c>
      <c r="EM88" s="0" t="n">
        <f aca="false">'[1](I-A) inverse'!EM88*'[1]E-O Ratio(commodities)'!$L88</f>
        <v>9.55668526038046E-007</v>
      </c>
      <c r="EN88" s="0" t="n">
        <f aca="false">'[1](I-A) inverse'!EN88*'[1]E-O Ratio(commodities)'!$L88</f>
        <v>4.75671407571196E-007</v>
      </c>
      <c r="EO88" s="0" t="n">
        <f aca="false">'[1](I-A) inverse'!EO88*'[1]E-O Ratio(commodities)'!$L88</f>
        <v>1.20472596140006E-006</v>
      </c>
      <c r="EP88" s="0" t="n">
        <f aca="false">'[1](I-A) inverse'!EP88*'[1]E-O Ratio(commodities)'!$L88</f>
        <v>3.09300347294799E-006</v>
      </c>
      <c r="EQ88" s="0" t="n">
        <f aca="false">'[1](I-A) inverse'!EQ88*'[1]E-O Ratio(commodities)'!$L88</f>
        <v>1.85592641264236E-006</v>
      </c>
      <c r="ER88" s="0" t="n">
        <f aca="false">'[1](I-A) inverse'!ER88*'[1]E-O Ratio(commodities)'!$L88</f>
        <v>3.24065108770111E-006</v>
      </c>
      <c r="ES88" s="0" t="n">
        <f aca="false">'[1](I-A) inverse'!ES88*'[1]E-O Ratio(commodities)'!$L88</f>
        <v>1.81743498992494E-006</v>
      </c>
      <c r="ET88" s="0" t="n">
        <f aca="false">'[1](I-A) inverse'!ET88*'[1]E-O Ratio(commodities)'!$L88</f>
        <v>9.61700673021509E-007</v>
      </c>
      <c r="EU88" s="0" t="n">
        <f aca="false">'[1](I-A) inverse'!EU88*'[1]E-O Ratio(commodities)'!$L88</f>
        <v>1.10159673192611E-006</v>
      </c>
      <c r="EV88" s="0" t="n">
        <f aca="false">'[1](I-A) inverse'!EV88*'[1]E-O Ratio(commodities)'!$L88</f>
        <v>1.17399206028431E-006</v>
      </c>
      <c r="EW88" s="0" t="n">
        <f aca="false">'[1](I-A) inverse'!EW88*'[1]E-O Ratio(commodities)'!$L88</f>
        <v>3.25482758477828E-006</v>
      </c>
      <c r="EX88" s="0" t="n">
        <f aca="false">'[1](I-A) inverse'!EX88*'[1]E-O Ratio(commodities)'!$L88</f>
        <v>7.71934247321813E-007</v>
      </c>
      <c r="EY88" s="0" t="n">
        <f aca="false">'[1](I-A) inverse'!EY88*'[1]E-O Ratio(commodities)'!$L88</f>
        <v>6.1367013315124E-007</v>
      </c>
      <c r="EZ88" s="0" t="n">
        <f aca="false">'[1](I-A) inverse'!EZ88*'[1]E-O Ratio(commodities)'!$L88</f>
        <v>7.72328805697636E-007</v>
      </c>
      <c r="FA88" s="0" t="n">
        <f aca="false">'[1](I-A) inverse'!FA88*'[1]E-O Ratio(commodities)'!$L88</f>
        <v>8.76992247772556E-007</v>
      </c>
      <c r="FB88" s="0" t="n">
        <f aca="false">'[1](I-A) inverse'!FB88*'[1]E-O Ratio(commodities)'!$L88</f>
        <v>1.14945372669087E-006</v>
      </c>
      <c r="FC88" s="0" t="n">
        <f aca="false">'[1](I-A) inverse'!FC88*'[1]E-O Ratio(commodities)'!$L88</f>
        <v>9.86096111812576E-007</v>
      </c>
      <c r="FD88" s="0" t="n">
        <f aca="false">'[1](I-A) inverse'!FD88*'[1]E-O Ratio(commodities)'!$L88</f>
        <v>1.76166369521314E-006</v>
      </c>
      <c r="FE88" s="0" t="n">
        <f aca="false">'[1](I-A) inverse'!FE88*'[1]E-O Ratio(commodities)'!$L88</f>
        <v>1.32677128954463E-006</v>
      </c>
      <c r="FF88" s="0" t="n">
        <f aca="false">'[1](I-A) inverse'!FF88*'[1]E-O Ratio(commodities)'!$L88</f>
        <v>1.47017868177142E-006</v>
      </c>
      <c r="FG88" s="0" t="n">
        <f aca="false">'[1](I-A) inverse'!FG88*'[1]E-O Ratio(commodities)'!$L88</f>
        <v>2.04289168952421E-006</v>
      </c>
      <c r="FH88" s="0" t="n">
        <f aca="false">'[1](I-A) inverse'!FH88*'[1]E-O Ratio(commodities)'!$L88</f>
        <v>1.47291295848206E-006</v>
      </c>
      <c r="FI88" s="0" t="n">
        <f aca="false">'[1](I-A) inverse'!FI88*'[1]E-O Ratio(commodities)'!$L88</f>
        <v>5.59427598067113E-006</v>
      </c>
      <c r="FJ88" s="0" t="n">
        <f aca="false">'[1](I-A) inverse'!FJ88*'[1]E-O Ratio(commodities)'!$L88</f>
        <v>1.78020893206543E-006</v>
      </c>
      <c r="FK88" s="0" t="n">
        <f aca="false">'[1](I-A) inverse'!FK88*'[1]E-O Ratio(commodities)'!$L88</f>
        <v>2.50871506553392E-006</v>
      </c>
    </row>
    <row r="89" customFormat="false" ht="15" hidden="false" customHeight="false" outlineLevel="0" collapsed="false">
      <c r="A89" s="5" t="s">
        <v>86</v>
      </c>
      <c r="B89" s="6" t="s">
        <v>251</v>
      </c>
      <c r="C89" s="0" t="n">
        <f aca="false">'[1](I-A) inverse'!C89*'[1]E-O Ratio(commodities)'!$L89</f>
        <v>1.56071089792006E-006</v>
      </c>
      <c r="D89" s="0" t="n">
        <f aca="false">'[1](I-A) inverse'!D89*'[1]E-O Ratio(commodities)'!$L89</f>
        <v>1.31990161777121E-006</v>
      </c>
      <c r="E89" s="0" t="n">
        <f aca="false">'[1](I-A) inverse'!E89*'[1]E-O Ratio(commodities)'!$L89</f>
        <v>1.1948747680917E-006</v>
      </c>
      <c r="F89" s="0" t="n">
        <f aca="false">'[1](I-A) inverse'!F89*'[1]E-O Ratio(commodities)'!$L89</f>
        <v>3.10143635793294E-006</v>
      </c>
      <c r="G89" s="0" t="n">
        <f aca="false">'[1](I-A) inverse'!G89*'[1]E-O Ratio(commodities)'!$L89</f>
        <v>2.89357895926871E-006</v>
      </c>
      <c r="H89" s="0" t="n">
        <f aca="false">'[1](I-A) inverse'!H89*'[1]E-O Ratio(commodities)'!$L89</f>
        <v>1.74998320392659E-006</v>
      </c>
      <c r="I89" s="0" t="n">
        <f aca="false">'[1](I-A) inverse'!I89*'[1]E-O Ratio(commodities)'!$L89</f>
        <v>1.09176865969708E-005</v>
      </c>
      <c r="J89" s="0" t="n">
        <f aca="false">'[1](I-A) inverse'!J89*'[1]E-O Ratio(commodities)'!$L89</f>
        <v>3.99231029285624E-006</v>
      </c>
      <c r="K89" s="0" t="n">
        <f aca="false">'[1](I-A) inverse'!K89*'[1]E-O Ratio(commodities)'!$L89</f>
        <v>1.31232216529883E-005</v>
      </c>
      <c r="L89" s="0" t="n">
        <f aca="false">'[1](I-A) inverse'!L89*'[1]E-O Ratio(commodities)'!$L89</f>
        <v>4.13033598680255E-005</v>
      </c>
      <c r="M89" s="0" t="n">
        <f aca="false">'[1](I-A) inverse'!M89*'[1]E-O Ratio(commodities)'!$L89</f>
        <v>1.84345098850954E-005</v>
      </c>
      <c r="N89" s="0" t="n">
        <f aca="false">'[1](I-A) inverse'!N89*'[1]E-O Ratio(commodities)'!$L89</f>
        <v>1.28242464113085E-005</v>
      </c>
      <c r="O89" s="0" t="n">
        <f aca="false">'[1](I-A) inverse'!O89*'[1]E-O Ratio(commodities)'!$L89</f>
        <v>3.59951340534203E-006</v>
      </c>
      <c r="P89" s="0" t="n">
        <f aca="false">'[1](I-A) inverse'!P89*'[1]E-O Ratio(commodities)'!$L89</f>
        <v>6.1153319309659E-006</v>
      </c>
      <c r="Q89" s="0" t="n">
        <f aca="false">'[1](I-A) inverse'!Q89*'[1]E-O Ratio(commodities)'!$L89</f>
        <v>2.78272200680248E-006</v>
      </c>
      <c r="R89" s="0" t="n">
        <f aca="false">'[1](I-A) inverse'!R89*'[1]E-O Ratio(commodities)'!$L89</f>
        <v>2.99729593937364E-006</v>
      </c>
      <c r="S89" s="0" t="n">
        <f aca="false">'[1](I-A) inverse'!S89*'[1]E-O Ratio(commodities)'!$L89</f>
        <v>3.01926269381086E-006</v>
      </c>
      <c r="T89" s="0" t="n">
        <f aca="false">'[1](I-A) inverse'!T89*'[1]E-O Ratio(commodities)'!$L89</f>
        <v>4.32601145745787E-006</v>
      </c>
      <c r="U89" s="0" t="n">
        <f aca="false">'[1](I-A) inverse'!U89*'[1]E-O Ratio(commodities)'!$L89</f>
        <v>4.0360021410136E-006</v>
      </c>
      <c r="V89" s="0" t="n">
        <f aca="false">'[1](I-A) inverse'!V89*'[1]E-O Ratio(commodities)'!$L89</f>
        <v>3.32887115121822E-006</v>
      </c>
      <c r="W89" s="0" t="n">
        <f aca="false">'[1](I-A) inverse'!W89*'[1]E-O Ratio(commodities)'!$L89</f>
        <v>7.0885837255888E-006</v>
      </c>
      <c r="X89" s="0" t="n">
        <f aca="false">'[1](I-A) inverse'!X89*'[1]E-O Ratio(commodities)'!$L89</f>
        <v>7.53890781987605E-006</v>
      </c>
      <c r="Y89" s="0" t="n">
        <f aca="false">'[1](I-A) inverse'!Y89*'[1]E-O Ratio(commodities)'!$L89</f>
        <v>7.02326998431948E-007</v>
      </c>
      <c r="Z89" s="0" t="n">
        <f aca="false">'[1](I-A) inverse'!Z89*'[1]E-O Ratio(commodities)'!$L89</f>
        <v>4.68066159640143E-006</v>
      </c>
      <c r="AA89" s="0" t="n">
        <f aca="false">'[1](I-A) inverse'!AA89*'[1]E-O Ratio(commodities)'!$L89</f>
        <v>5.7927673828572E-006</v>
      </c>
      <c r="AB89" s="0" t="n">
        <f aca="false">'[1](I-A) inverse'!AB89*'[1]E-O Ratio(commodities)'!$L89</f>
        <v>6.27824313434427E-006</v>
      </c>
      <c r="AC89" s="0" t="n">
        <f aca="false">'[1](I-A) inverse'!AC89*'[1]E-O Ratio(commodities)'!$L89</f>
        <v>5.42240401759302E-006</v>
      </c>
      <c r="AD89" s="0" t="n">
        <f aca="false">'[1](I-A) inverse'!AD89*'[1]E-O Ratio(commodities)'!$L89</f>
        <v>3.35324996500251E-006</v>
      </c>
      <c r="AE89" s="0" t="n">
        <f aca="false">'[1](I-A) inverse'!AE89*'[1]E-O Ratio(commodities)'!$L89</f>
        <v>4.40053358325755E-006</v>
      </c>
      <c r="AF89" s="0" t="n">
        <f aca="false">'[1](I-A) inverse'!AF89*'[1]E-O Ratio(commodities)'!$L89</f>
        <v>5.7588259456885E-006</v>
      </c>
      <c r="AG89" s="0" t="n">
        <f aca="false">'[1](I-A) inverse'!AG89*'[1]E-O Ratio(commodities)'!$L89</f>
        <v>9.92988399046341E-006</v>
      </c>
      <c r="AH89" s="0" t="n">
        <f aca="false">'[1](I-A) inverse'!AH89*'[1]E-O Ratio(commodities)'!$L89</f>
        <v>1.76914627662075E-005</v>
      </c>
      <c r="AI89" s="0" t="n">
        <f aca="false">'[1](I-A) inverse'!AI89*'[1]E-O Ratio(commodities)'!$L89</f>
        <v>6.60859598737863E-006</v>
      </c>
      <c r="AJ89" s="0" t="n">
        <f aca="false">'[1](I-A) inverse'!AJ89*'[1]E-O Ratio(commodities)'!$L89</f>
        <v>5.51065975951955E-006</v>
      </c>
      <c r="AK89" s="0" t="n">
        <f aca="false">'[1](I-A) inverse'!AK89*'[1]E-O Ratio(commodities)'!$L89</f>
        <v>3.10423920913387E-006</v>
      </c>
      <c r="AL89" s="0" t="n">
        <f aca="false">'[1](I-A) inverse'!AL89*'[1]E-O Ratio(commodities)'!$L89</f>
        <v>4.1779061881177E-006</v>
      </c>
      <c r="AM89" s="0" t="n">
        <f aca="false">'[1](I-A) inverse'!AM89*'[1]E-O Ratio(commodities)'!$L89</f>
        <v>1.32403669662063E-005</v>
      </c>
      <c r="AN89" s="0" t="n">
        <f aca="false">'[1](I-A) inverse'!AN89*'[1]E-O Ratio(commodities)'!$L89</f>
        <v>6.66067584780131E-006</v>
      </c>
      <c r="AO89" s="0" t="n">
        <f aca="false">'[1](I-A) inverse'!AO89*'[1]E-O Ratio(commodities)'!$L89</f>
        <v>4.02331129977928E-006</v>
      </c>
      <c r="AP89" s="0" t="n">
        <f aca="false">'[1](I-A) inverse'!AP89*'[1]E-O Ratio(commodities)'!$L89</f>
        <v>9.32236648294282E-006</v>
      </c>
      <c r="AQ89" s="0" t="n">
        <f aca="false">'[1](I-A) inverse'!AQ89*'[1]E-O Ratio(commodities)'!$L89</f>
        <v>4.61243365306488E-006</v>
      </c>
      <c r="AR89" s="0" t="n">
        <f aca="false">'[1](I-A) inverse'!AR89*'[1]E-O Ratio(commodities)'!$L89</f>
        <v>5.47322487940144E-006</v>
      </c>
      <c r="AS89" s="0" t="n">
        <f aca="false">'[1](I-A) inverse'!AS89*'[1]E-O Ratio(commodities)'!$L89</f>
        <v>2.34734882207944E-006</v>
      </c>
      <c r="AT89" s="0" t="n">
        <f aca="false">'[1](I-A) inverse'!AT89*'[1]E-O Ratio(commodities)'!$L89</f>
        <v>6.12892918645614E-006</v>
      </c>
      <c r="AU89" s="0" t="n">
        <f aca="false">'[1](I-A) inverse'!AU89*'[1]E-O Ratio(commodities)'!$L89</f>
        <v>3.65081414476845E-006</v>
      </c>
      <c r="AV89" s="0" t="n">
        <f aca="false">'[1](I-A) inverse'!AV89*'[1]E-O Ratio(commodities)'!$L89</f>
        <v>3.88940021593379E-006</v>
      </c>
      <c r="AW89" s="0" t="n">
        <f aca="false">'[1](I-A) inverse'!AW89*'[1]E-O Ratio(commodities)'!$L89</f>
        <v>5.31939669951151E-006</v>
      </c>
      <c r="AX89" s="0" t="n">
        <f aca="false">'[1](I-A) inverse'!AX89*'[1]E-O Ratio(commodities)'!$L89</f>
        <v>8.56524737756102E-006</v>
      </c>
      <c r="AY89" s="0" t="n">
        <f aca="false">'[1](I-A) inverse'!AY89*'[1]E-O Ratio(commodities)'!$L89</f>
        <v>5.86916779465468E-006</v>
      </c>
      <c r="AZ89" s="0" t="n">
        <f aca="false">'[1](I-A) inverse'!AZ89*'[1]E-O Ratio(commodities)'!$L89</f>
        <v>6.81518426592349E-006</v>
      </c>
      <c r="BA89" s="0" t="n">
        <f aca="false">'[1](I-A) inverse'!BA89*'[1]E-O Ratio(commodities)'!$L89</f>
        <v>3.22437688931252E-005</v>
      </c>
      <c r="BB89" s="0" t="n">
        <f aca="false">'[1](I-A) inverse'!BB89*'[1]E-O Ratio(commodities)'!$L89</f>
        <v>7.81995568461261E-006</v>
      </c>
      <c r="BC89" s="0" t="n">
        <f aca="false">'[1](I-A) inverse'!BC89*'[1]E-O Ratio(commodities)'!$L89</f>
        <v>8.80482577579067E-006</v>
      </c>
      <c r="BD89" s="0" t="n">
        <f aca="false">'[1](I-A) inverse'!BD89*'[1]E-O Ratio(commodities)'!$L89</f>
        <v>9.37481128736848E-006</v>
      </c>
      <c r="BE89" s="0" t="n">
        <f aca="false">'[1](I-A) inverse'!BE89*'[1]E-O Ratio(commodities)'!$L89</f>
        <v>9.83992860761529E-006</v>
      </c>
      <c r="BF89" s="0" t="n">
        <f aca="false">'[1](I-A) inverse'!BF89*'[1]E-O Ratio(commodities)'!$L89</f>
        <v>1.09970301221477E-005</v>
      </c>
      <c r="BG89" s="0" t="n">
        <f aca="false">'[1](I-A) inverse'!BG89*'[1]E-O Ratio(commodities)'!$L89</f>
        <v>5.61667927502007E-006</v>
      </c>
      <c r="BH89" s="0" t="n">
        <f aca="false">'[1](I-A) inverse'!BH89*'[1]E-O Ratio(commodities)'!$L89</f>
        <v>2.19050813587433E-005</v>
      </c>
      <c r="BI89" s="0" t="n">
        <f aca="false">'[1](I-A) inverse'!BI89*'[1]E-O Ratio(commodities)'!$L89</f>
        <v>1.11473554074984E-005</v>
      </c>
      <c r="BJ89" s="0" t="n">
        <f aca="false">'[1](I-A) inverse'!BJ89*'[1]E-O Ratio(commodities)'!$L89</f>
        <v>1.2411908966315E-005</v>
      </c>
      <c r="BK89" s="0" t="n">
        <f aca="false">'[1](I-A) inverse'!BK89*'[1]E-O Ratio(commodities)'!$L89</f>
        <v>8.44982896649036E-006</v>
      </c>
      <c r="BL89" s="0" t="n">
        <f aca="false">'[1](I-A) inverse'!BL89*'[1]E-O Ratio(commodities)'!$L89</f>
        <v>7.82326765104393E-006</v>
      </c>
      <c r="BM89" s="0" t="n">
        <f aca="false">'[1](I-A) inverse'!BM89*'[1]E-O Ratio(commodities)'!$L89</f>
        <v>1.22668966339466E-005</v>
      </c>
      <c r="BN89" s="0" t="n">
        <f aca="false">'[1](I-A) inverse'!BN89*'[1]E-O Ratio(commodities)'!$L89</f>
        <v>3.35457478156794E-005</v>
      </c>
      <c r="BO89" s="0" t="n">
        <f aca="false">'[1](I-A) inverse'!BO89*'[1]E-O Ratio(commodities)'!$L89</f>
        <v>3.82836106436729E-005</v>
      </c>
      <c r="BP89" s="0" t="n">
        <f aca="false">'[1](I-A) inverse'!BP89*'[1]E-O Ratio(commodities)'!$L89</f>
        <v>3.19779104551192E-005</v>
      </c>
      <c r="BQ89" s="0" t="n">
        <f aca="false">'[1](I-A) inverse'!BQ89*'[1]E-O Ratio(commodities)'!$L89</f>
        <v>3.66690859832592E-005</v>
      </c>
      <c r="BR89" s="0" t="n">
        <f aca="false">'[1](I-A) inverse'!BR89*'[1]E-O Ratio(commodities)'!$L89</f>
        <v>1.24659273424664E-006</v>
      </c>
      <c r="BS89" s="0" t="n">
        <f aca="false">'[1](I-A) inverse'!BS89*'[1]E-O Ratio(commodities)'!$L89</f>
        <v>2.62891639056322E-006</v>
      </c>
      <c r="BT89" s="0" t="n">
        <f aca="false">'[1](I-A) inverse'!BT89*'[1]E-O Ratio(commodities)'!$L89</f>
        <v>1.09855009569236E-005</v>
      </c>
      <c r="BU89" s="0" t="n">
        <f aca="false">'[1](I-A) inverse'!BU89*'[1]E-O Ratio(commodities)'!$L89</f>
        <v>7.04598853768584E-006</v>
      </c>
      <c r="BV89" s="0" t="n">
        <f aca="false">'[1](I-A) inverse'!BV89*'[1]E-O Ratio(commodities)'!$L89</f>
        <v>2.84770275480039E-006</v>
      </c>
      <c r="BW89" s="0" t="n">
        <f aca="false">'[1](I-A) inverse'!BW89*'[1]E-O Ratio(commodities)'!$L89</f>
        <v>1.20608481833814E-006</v>
      </c>
      <c r="BX89" s="0" t="n">
        <f aca="false">'[1](I-A) inverse'!BX89*'[1]E-O Ratio(commodities)'!$L89</f>
        <v>4.10556327970545E-006</v>
      </c>
      <c r="BY89" s="0" t="n">
        <f aca="false">'[1](I-A) inverse'!BY89*'[1]E-O Ratio(commodities)'!$L89</f>
        <v>1.04930043379548E-005</v>
      </c>
      <c r="BZ89" s="0" t="n">
        <f aca="false">'[1](I-A) inverse'!BZ89*'[1]E-O Ratio(commodities)'!$L89</f>
        <v>3.37524343134168E-006</v>
      </c>
      <c r="CA89" s="0" t="n">
        <f aca="false">'[1](I-A) inverse'!CA89*'[1]E-O Ratio(commodities)'!$L89</f>
        <v>5.40254745006041E-005</v>
      </c>
      <c r="CB89" s="0" t="n">
        <f aca="false">'[1](I-A) inverse'!CB89*'[1]E-O Ratio(commodities)'!$L89</f>
        <v>1.45418135473515E-005</v>
      </c>
      <c r="CC89" s="0" t="n">
        <f aca="false">'[1](I-A) inverse'!CC89*'[1]E-O Ratio(commodities)'!$L89</f>
        <v>4.01368507066936E-006</v>
      </c>
      <c r="CD89" s="0" t="n">
        <f aca="false">'[1](I-A) inverse'!CD89*'[1]E-O Ratio(commodities)'!$L89</f>
        <v>8.5954942620401E-006</v>
      </c>
      <c r="CE89" s="0" t="n">
        <f aca="false">'[1](I-A) inverse'!CE89*'[1]E-O Ratio(commodities)'!$L89</f>
        <v>1.90381492774966E-005</v>
      </c>
      <c r="CF89" s="0" t="n">
        <f aca="false">'[1](I-A) inverse'!CF89*'[1]E-O Ratio(commodities)'!$L89</f>
        <v>2.22247299774005E-005</v>
      </c>
      <c r="CG89" s="0" t="n">
        <f aca="false">'[1](I-A) inverse'!CG89*'[1]E-O Ratio(commodities)'!$L89</f>
        <v>1.684240268462E-005</v>
      </c>
      <c r="CH89" s="0" t="n">
        <f aca="false">'[1](I-A) inverse'!CH89*'[1]E-O Ratio(commodities)'!$L89</f>
        <v>4.62417164933963E-005</v>
      </c>
      <c r="CI89" s="26" t="n">
        <f aca="false">'[1](I-A) inverse'!CI89*'[1]E-O Ratio(commodities)'!$L89</f>
        <v>0.00305708071178702</v>
      </c>
      <c r="CJ89" s="0" t="n">
        <f aca="false">'[1](I-A) inverse'!CJ89*'[1]E-O Ratio(commodities)'!$L89</f>
        <v>8.96684107157251E-005</v>
      </c>
      <c r="CK89" s="0" t="n">
        <f aca="false">'[1](I-A) inverse'!CK89*'[1]E-O Ratio(commodities)'!$L89</f>
        <v>3.80025795636268E-005</v>
      </c>
      <c r="CL89" s="0" t="n">
        <f aca="false">'[1](I-A) inverse'!CL89*'[1]E-O Ratio(commodities)'!$L89</f>
        <v>3.7649881347189E-005</v>
      </c>
      <c r="CM89" s="0" t="n">
        <f aca="false">'[1](I-A) inverse'!CM89*'[1]E-O Ratio(commodities)'!$L89</f>
        <v>7.3065063810952E-005</v>
      </c>
      <c r="CN89" s="0" t="n">
        <f aca="false">'[1](I-A) inverse'!CN89*'[1]E-O Ratio(commodities)'!$L89</f>
        <v>4.9771152223411E-005</v>
      </c>
      <c r="CO89" s="0" t="n">
        <f aca="false">'[1](I-A) inverse'!CO89*'[1]E-O Ratio(commodities)'!$L89</f>
        <v>2.02168280332835E-005</v>
      </c>
      <c r="CP89" s="0" t="n">
        <f aca="false">'[1](I-A) inverse'!CP89*'[1]E-O Ratio(commodities)'!$L89</f>
        <v>7.77575147106999E-006</v>
      </c>
      <c r="CQ89" s="0" t="n">
        <f aca="false">'[1](I-A) inverse'!CQ89*'[1]E-O Ratio(commodities)'!$L89</f>
        <v>4.78836880032029E-005</v>
      </c>
      <c r="CR89" s="0" t="n">
        <f aca="false">'[1](I-A) inverse'!CR89*'[1]E-O Ratio(commodities)'!$L89</f>
        <v>1.30085876928307E-005</v>
      </c>
      <c r="CS89" s="0" t="n">
        <f aca="false">'[1](I-A) inverse'!CS89*'[1]E-O Ratio(commodities)'!$L89</f>
        <v>3.1164559836649E-005</v>
      </c>
      <c r="CT89" s="0" t="n">
        <f aca="false">'[1](I-A) inverse'!CT89*'[1]E-O Ratio(commodities)'!$L89</f>
        <v>1.3846951188685E-005</v>
      </c>
      <c r="CU89" s="0" t="n">
        <f aca="false">'[1](I-A) inverse'!CU89*'[1]E-O Ratio(commodities)'!$L89</f>
        <v>1.35856970983739E-005</v>
      </c>
      <c r="CV89" s="0" t="n">
        <f aca="false">'[1](I-A) inverse'!CV89*'[1]E-O Ratio(commodities)'!$L89</f>
        <v>7.74850903213118E-005</v>
      </c>
      <c r="CW89" s="0" t="n">
        <f aca="false">'[1](I-A) inverse'!CW89*'[1]E-O Ratio(commodities)'!$L89</f>
        <v>6.01293638828848E-006</v>
      </c>
      <c r="CX89" s="0" t="n">
        <f aca="false">'[1](I-A) inverse'!CX89*'[1]E-O Ratio(commodities)'!$L89</f>
        <v>7.39643246461017E-005</v>
      </c>
      <c r="CY89" s="0" t="n">
        <f aca="false">'[1](I-A) inverse'!CY89*'[1]E-O Ratio(commodities)'!$L89</f>
        <v>1.0517592461537E-005</v>
      </c>
      <c r="CZ89" s="0" t="n">
        <f aca="false">'[1](I-A) inverse'!CZ89*'[1]E-O Ratio(commodities)'!$L89</f>
        <v>6.34295242403502E-006</v>
      </c>
      <c r="DA89" s="0" t="n">
        <f aca="false">'[1](I-A) inverse'!DA89*'[1]E-O Ratio(commodities)'!$L89</f>
        <v>2.00703317234946E-005</v>
      </c>
      <c r="DB89" s="0" t="n">
        <f aca="false">'[1](I-A) inverse'!DB89*'[1]E-O Ratio(commodities)'!$L89</f>
        <v>5.14063719897004E-006</v>
      </c>
      <c r="DC89" s="0" t="n">
        <f aca="false">'[1](I-A) inverse'!DC89*'[1]E-O Ratio(commodities)'!$L89</f>
        <v>4.05408274813362E-007</v>
      </c>
      <c r="DD89" s="0" t="n">
        <f aca="false">'[1](I-A) inverse'!DD89*'[1]E-O Ratio(commodities)'!$L89</f>
        <v>1.21270193621707E-005</v>
      </c>
      <c r="DE89" s="0" t="n">
        <f aca="false">'[1](I-A) inverse'!DE89*'[1]E-O Ratio(commodities)'!$L89</f>
        <v>1.64929757696964E-005</v>
      </c>
      <c r="DF89" s="0" t="n">
        <f aca="false">'[1](I-A) inverse'!DF89*'[1]E-O Ratio(commodities)'!$L89</f>
        <v>4.24360929767656E-006</v>
      </c>
      <c r="DG89" s="0" t="n">
        <f aca="false">'[1](I-A) inverse'!DG89*'[1]E-O Ratio(commodities)'!$L89</f>
        <v>4.51352056640181E-006</v>
      </c>
      <c r="DH89" s="0" t="n">
        <f aca="false">'[1](I-A) inverse'!DH89*'[1]E-O Ratio(commodities)'!$L89</f>
        <v>3.49930238031371E-005</v>
      </c>
      <c r="DI89" s="0" t="n">
        <f aca="false">'[1](I-A) inverse'!DI89*'[1]E-O Ratio(commodities)'!$L89</f>
        <v>1.18439861561906E-005</v>
      </c>
      <c r="DJ89" s="0" t="n">
        <f aca="false">'[1](I-A) inverse'!DJ89*'[1]E-O Ratio(commodities)'!$L89</f>
        <v>8.66535395977797E-006</v>
      </c>
      <c r="DK89" s="0" t="n">
        <f aca="false">'[1](I-A) inverse'!DK89*'[1]E-O Ratio(commodities)'!$L89</f>
        <v>1.67914197837685E-005</v>
      </c>
      <c r="DL89" s="0" t="n">
        <f aca="false">'[1](I-A) inverse'!DL89*'[1]E-O Ratio(commodities)'!$L89</f>
        <v>8.65453221090585E-006</v>
      </c>
      <c r="DM89" s="0" t="n">
        <f aca="false">'[1](I-A) inverse'!DM89*'[1]E-O Ratio(commodities)'!$L89</f>
        <v>9.20191305328184E-006</v>
      </c>
      <c r="DN89" s="0" t="n">
        <f aca="false">'[1](I-A) inverse'!DN89*'[1]E-O Ratio(commodities)'!$L89</f>
        <v>9.54512564969961E-006</v>
      </c>
      <c r="DO89" s="0" t="n">
        <f aca="false">'[1](I-A) inverse'!DO89*'[1]E-O Ratio(commodities)'!$L89</f>
        <v>6.87798767270768E-006</v>
      </c>
      <c r="DP89" s="0" t="n">
        <f aca="false">'[1](I-A) inverse'!DP89*'[1]E-O Ratio(commodities)'!$L89</f>
        <v>1.71452074242874E-006</v>
      </c>
      <c r="DQ89" s="0" t="n">
        <f aca="false">'[1](I-A) inverse'!DQ89*'[1]E-O Ratio(commodities)'!$L89</f>
        <v>6.1724595735326E-006</v>
      </c>
      <c r="DR89" s="0" t="n">
        <f aca="false">'[1](I-A) inverse'!DR89*'[1]E-O Ratio(commodities)'!$L89</f>
        <v>7.60800794993197E-006</v>
      </c>
      <c r="DS89" s="0" t="n">
        <f aca="false">'[1](I-A) inverse'!DS89*'[1]E-O Ratio(commodities)'!$L89</f>
        <v>2.07446908132595E-006</v>
      </c>
      <c r="DT89" s="0" t="n">
        <f aca="false">'[1](I-A) inverse'!DT89*'[1]E-O Ratio(commodities)'!$L89</f>
        <v>3.61029709937177E-006</v>
      </c>
      <c r="DU89" s="0" t="n">
        <f aca="false">'[1](I-A) inverse'!DU89*'[1]E-O Ratio(commodities)'!$L89</f>
        <v>2.04446595691516E-006</v>
      </c>
      <c r="DV89" s="0" t="n">
        <f aca="false">'[1](I-A) inverse'!DV89*'[1]E-O Ratio(commodities)'!$L89</f>
        <v>2.16646352340528E-005</v>
      </c>
      <c r="DW89" s="0" t="n">
        <f aca="false">'[1](I-A) inverse'!DW89*'[1]E-O Ratio(commodities)'!$L89</f>
        <v>5.16114022518796E-006</v>
      </c>
      <c r="DX89" s="0" t="n">
        <f aca="false">'[1](I-A) inverse'!DX89*'[1]E-O Ratio(commodities)'!$L89</f>
        <v>3.76852789879007E-006</v>
      </c>
      <c r="DY89" s="0" t="n">
        <f aca="false">'[1](I-A) inverse'!DY89*'[1]E-O Ratio(commodities)'!$L89</f>
        <v>9.61905823060288E-007</v>
      </c>
      <c r="DZ89" s="0" t="n">
        <f aca="false">'[1](I-A) inverse'!DZ89*'[1]E-O Ratio(commodities)'!$L89</f>
        <v>5.62993204367104E-006</v>
      </c>
      <c r="EA89" s="0" t="n">
        <f aca="false">'[1](I-A) inverse'!EA89*'[1]E-O Ratio(commodities)'!$L89</f>
        <v>2.7058649734808E-006</v>
      </c>
      <c r="EB89" s="0" t="n">
        <f aca="false">'[1](I-A) inverse'!EB89*'[1]E-O Ratio(commodities)'!$L89</f>
        <v>2.12208575525728E-006</v>
      </c>
      <c r="EC89" s="0" t="n">
        <f aca="false">'[1](I-A) inverse'!EC89*'[1]E-O Ratio(commodities)'!$L89</f>
        <v>1.4907988332244E-006</v>
      </c>
      <c r="ED89" s="0" t="n">
        <f aca="false">'[1](I-A) inverse'!ED89*'[1]E-O Ratio(commodities)'!$L89</f>
        <v>1.66790309715948E-006</v>
      </c>
      <c r="EE89" s="0" t="n">
        <f aca="false">'[1](I-A) inverse'!EE89*'[1]E-O Ratio(commodities)'!$L89</f>
        <v>1.53390338977953E-006</v>
      </c>
      <c r="EF89" s="0" t="n">
        <f aca="false">'[1](I-A) inverse'!EF89*'[1]E-O Ratio(commodities)'!$L89</f>
        <v>1.10103547347195E-006</v>
      </c>
      <c r="EG89" s="0" t="n">
        <f aca="false">'[1](I-A) inverse'!EG89*'[1]E-O Ratio(commodities)'!$L89</f>
        <v>4.95493492203309E-007</v>
      </c>
      <c r="EH89" s="0" t="n">
        <f aca="false">'[1](I-A) inverse'!EH89*'[1]E-O Ratio(commodities)'!$L89</f>
        <v>9.66148754914358E-007</v>
      </c>
      <c r="EI89" s="0" t="n">
        <f aca="false">'[1](I-A) inverse'!EI89*'[1]E-O Ratio(commodities)'!$L89</f>
        <v>1.66647839021297E-006</v>
      </c>
      <c r="EJ89" s="0" t="n">
        <f aca="false">'[1](I-A) inverse'!EJ89*'[1]E-O Ratio(commodities)'!$L89</f>
        <v>1.59985865169453E-006</v>
      </c>
      <c r="EK89" s="0" t="n">
        <f aca="false">'[1](I-A) inverse'!EK89*'[1]E-O Ratio(commodities)'!$L89</f>
        <v>4.03683189269736E-007</v>
      </c>
      <c r="EL89" s="0" t="n">
        <f aca="false">'[1](I-A) inverse'!EL89*'[1]E-O Ratio(commodities)'!$L89</f>
        <v>9.8190259515005E-007</v>
      </c>
      <c r="EM89" s="0" t="n">
        <f aca="false">'[1](I-A) inverse'!EM89*'[1]E-O Ratio(commodities)'!$L89</f>
        <v>9.53881281568467E-007</v>
      </c>
      <c r="EN89" s="0" t="n">
        <f aca="false">'[1](I-A) inverse'!EN89*'[1]E-O Ratio(commodities)'!$L89</f>
        <v>5.19784880171957E-007</v>
      </c>
      <c r="EO89" s="0" t="n">
        <f aca="false">'[1](I-A) inverse'!EO89*'[1]E-O Ratio(commodities)'!$L89</f>
        <v>9.97692206458201E-007</v>
      </c>
      <c r="EP89" s="0" t="n">
        <f aca="false">'[1](I-A) inverse'!EP89*'[1]E-O Ratio(commodities)'!$L89</f>
        <v>1.93200176417082E-006</v>
      </c>
      <c r="EQ89" s="0" t="n">
        <f aca="false">'[1](I-A) inverse'!EQ89*'[1]E-O Ratio(commodities)'!$L89</f>
        <v>7.28221727670812E-007</v>
      </c>
      <c r="ER89" s="0" t="n">
        <f aca="false">'[1](I-A) inverse'!ER89*'[1]E-O Ratio(commodities)'!$L89</f>
        <v>5.68120248163277E-006</v>
      </c>
      <c r="ES89" s="0" t="n">
        <f aca="false">'[1](I-A) inverse'!ES89*'[1]E-O Ratio(commodities)'!$L89</f>
        <v>2.53323250938814E-006</v>
      </c>
      <c r="ET89" s="0" t="n">
        <f aca="false">'[1](I-A) inverse'!ET89*'[1]E-O Ratio(commodities)'!$L89</f>
        <v>1.38110066034542E-006</v>
      </c>
      <c r="EU89" s="0" t="n">
        <f aca="false">'[1](I-A) inverse'!EU89*'[1]E-O Ratio(commodities)'!$L89</f>
        <v>1.40101724285495E-006</v>
      </c>
      <c r="EV89" s="0" t="n">
        <f aca="false">'[1](I-A) inverse'!EV89*'[1]E-O Ratio(commodities)'!$L89</f>
        <v>1.68629972227843E-006</v>
      </c>
      <c r="EW89" s="0" t="n">
        <f aca="false">'[1](I-A) inverse'!EW89*'[1]E-O Ratio(commodities)'!$L89</f>
        <v>3.14277865145705E-006</v>
      </c>
      <c r="EX89" s="0" t="n">
        <f aca="false">'[1](I-A) inverse'!EX89*'[1]E-O Ratio(commodities)'!$L89</f>
        <v>1.02113002851556E-006</v>
      </c>
      <c r="EY89" s="0" t="n">
        <f aca="false">'[1](I-A) inverse'!EY89*'[1]E-O Ratio(commodities)'!$L89</f>
        <v>7.32783601333791E-007</v>
      </c>
      <c r="EZ89" s="0" t="n">
        <f aca="false">'[1](I-A) inverse'!EZ89*'[1]E-O Ratio(commodities)'!$L89</f>
        <v>1.21933768851125E-006</v>
      </c>
      <c r="FA89" s="0" t="n">
        <f aca="false">'[1](I-A) inverse'!FA89*'[1]E-O Ratio(commodities)'!$L89</f>
        <v>1.22044821575761E-006</v>
      </c>
      <c r="FB89" s="0" t="n">
        <f aca="false">'[1](I-A) inverse'!FB89*'[1]E-O Ratio(commodities)'!$L89</f>
        <v>1.24773593555799E-006</v>
      </c>
      <c r="FC89" s="0" t="n">
        <f aca="false">'[1](I-A) inverse'!FC89*'[1]E-O Ratio(commodities)'!$L89</f>
        <v>1.24963752621233E-006</v>
      </c>
      <c r="FD89" s="0" t="n">
        <f aca="false">'[1](I-A) inverse'!FD89*'[1]E-O Ratio(commodities)'!$L89</f>
        <v>1.73663287948741E-006</v>
      </c>
      <c r="FE89" s="0" t="n">
        <f aca="false">'[1](I-A) inverse'!FE89*'[1]E-O Ratio(commodities)'!$L89</f>
        <v>1.85171659486398E-006</v>
      </c>
      <c r="FF89" s="0" t="n">
        <f aca="false">'[1](I-A) inverse'!FF89*'[1]E-O Ratio(commodities)'!$L89</f>
        <v>1.51913971347101E-006</v>
      </c>
      <c r="FG89" s="0" t="n">
        <f aca="false">'[1](I-A) inverse'!FG89*'[1]E-O Ratio(commodities)'!$L89</f>
        <v>2.22091112817952E-006</v>
      </c>
      <c r="FH89" s="0" t="n">
        <f aca="false">'[1](I-A) inverse'!FH89*'[1]E-O Ratio(commodities)'!$L89</f>
        <v>1.95276144722609E-006</v>
      </c>
      <c r="FI89" s="0" t="n">
        <f aca="false">'[1](I-A) inverse'!FI89*'[1]E-O Ratio(commodities)'!$L89</f>
        <v>9.37797040956916E-006</v>
      </c>
      <c r="FJ89" s="0" t="n">
        <f aca="false">'[1](I-A) inverse'!FJ89*'[1]E-O Ratio(commodities)'!$L89</f>
        <v>1.7506701462275E-006</v>
      </c>
      <c r="FK89" s="0" t="n">
        <f aca="false">'[1](I-A) inverse'!FK89*'[1]E-O Ratio(commodities)'!$L89</f>
        <v>3.00028519917753E-006</v>
      </c>
    </row>
    <row r="90" customFormat="false" ht="15" hidden="false" customHeight="false" outlineLevel="0" collapsed="false">
      <c r="A90" s="5" t="s">
        <v>87</v>
      </c>
      <c r="B90" s="6" t="s">
        <v>252</v>
      </c>
      <c r="C90" s="0" t="n">
        <f aca="false">'[1](I-A) inverse'!C90*'[1]E-O Ratio(commodities)'!$L90</f>
        <v>7.37843211361953E-008</v>
      </c>
      <c r="D90" s="0" t="n">
        <f aca="false">'[1](I-A) inverse'!D90*'[1]E-O Ratio(commodities)'!$L90</f>
        <v>7.40594181317195E-008</v>
      </c>
      <c r="E90" s="0" t="n">
        <f aca="false">'[1](I-A) inverse'!E90*'[1]E-O Ratio(commodities)'!$L90</f>
        <v>7.17879045476186E-008</v>
      </c>
      <c r="F90" s="0" t="n">
        <f aca="false">'[1](I-A) inverse'!F90*'[1]E-O Ratio(commodities)'!$L90</f>
        <v>2.18165627395022E-007</v>
      </c>
      <c r="G90" s="0" t="n">
        <f aca="false">'[1](I-A) inverse'!G90*'[1]E-O Ratio(commodities)'!$L90</f>
        <v>2.54073289603277E-007</v>
      </c>
      <c r="H90" s="0" t="n">
        <f aca="false">'[1](I-A) inverse'!H90*'[1]E-O Ratio(commodities)'!$L90</f>
        <v>1.73962490619646E-007</v>
      </c>
      <c r="I90" s="0" t="n">
        <f aca="false">'[1](I-A) inverse'!I90*'[1]E-O Ratio(commodities)'!$L90</f>
        <v>3.51344066179416E-007</v>
      </c>
      <c r="J90" s="0" t="n">
        <f aca="false">'[1](I-A) inverse'!J90*'[1]E-O Ratio(commodities)'!$L90</f>
        <v>1.94373085108539E-007</v>
      </c>
      <c r="K90" s="0" t="n">
        <f aca="false">'[1](I-A) inverse'!K90*'[1]E-O Ratio(commodities)'!$L90</f>
        <v>1.55835750550632E-006</v>
      </c>
      <c r="L90" s="0" t="n">
        <f aca="false">'[1](I-A) inverse'!L90*'[1]E-O Ratio(commodities)'!$L90</f>
        <v>3.60542114891438E-007</v>
      </c>
      <c r="M90" s="0" t="n">
        <f aca="false">'[1](I-A) inverse'!M90*'[1]E-O Ratio(commodities)'!$L90</f>
        <v>4.39434699142987E-007</v>
      </c>
      <c r="N90" s="0" t="n">
        <f aca="false">'[1](I-A) inverse'!N90*'[1]E-O Ratio(commodities)'!$L90</f>
        <v>4.4481320686379E-007</v>
      </c>
      <c r="O90" s="0" t="n">
        <f aca="false">'[1](I-A) inverse'!O90*'[1]E-O Ratio(commodities)'!$L90</f>
        <v>3.87608497177288E-007</v>
      </c>
      <c r="P90" s="0" t="n">
        <f aca="false">'[1](I-A) inverse'!P90*'[1]E-O Ratio(commodities)'!$L90</f>
        <v>5.91798415675276E-007</v>
      </c>
      <c r="Q90" s="0" t="n">
        <f aca="false">'[1](I-A) inverse'!Q90*'[1]E-O Ratio(commodities)'!$L90</f>
        <v>3.68032179341001E-007</v>
      </c>
      <c r="R90" s="0" t="n">
        <f aca="false">'[1](I-A) inverse'!R90*'[1]E-O Ratio(commodities)'!$L90</f>
        <v>1.61913050394711E-007</v>
      </c>
      <c r="S90" s="0" t="n">
        <f aca="false">'[1](I-A) inverse'!S90*'[1]E-O Ratio(commodities)'!$L90</f>
        <v>3.3492624020664E-007</v>
      </c>
      <c r="T90" s="0" t="n">
        <f aca="false">'[1](I-A) inverse'!T90*'[1]E-O Ratio(commodities)'!$L90</f>
        <v>3.1882699648726E-007</v>
      </c>
      <c r="U90" s="0" t="n">
        <f aca="false">'[1](I-A) inverse'!U90*'[1]E-O Ratio(commodities)'!$L90</f>
        <v>4.24649491126361E-007</v>
      </c>
      <c r="V90" s="0" t="n">
        <f aca="false">'[1](I-A) inverse'!V90*'[1]E-O Ratio(commodities)'!$L90</f>
        <v>2.721692571748E-007</v>
      </c>
      <c r="W90" s="0" t="n">
        <f aca="false">'[1](I-A) inverse'!W90*'[1]E-O Ratio(commodities)'!$L90</f>
        <v>1.16415641688284E-007</v>
      </c>
      <c r="X90" s="0" t="n">
        <f aca="false">'[1](I-A) inverse'!X90*'[1]E-O Ratio(commodities)'!$L90</f>
        <v>3.4166628442866E-007</v>
      </c>
      <c r="Y90" s="0" t="n">
        <f aca="false">'[1](I-A) inverse'!Y90*'[1]E-O Ratio(commodities)'!$L90</f>
        <v>4.8569502733968E-008</v>
      </c>
      <c r="Z90" s="0" t="n">
        <f aca="false">'[1](I-A) inverse'!Z90*'[1]E-O Ratio(commodities)'!$L90</f>
        <v>5.62049944332385E-007</v>
      </c>
      <c r="AA90" s="0" t="n">
        <f aca="false">'[1](I-A) inverse'!AA90*'[1]E-O Ratio(commodities)'!$L90</f>
        <v>7.04570819720285E-007</v>
      </c>
      <c r="AB90" s="0" t="n">
        <f aca="false">'[1](I-A) inverse'!AB90*'[1]E-O Ratio(commodities)'!$L90</f>
        <v>2.14780332946345E-007</v>
      </c>
      <c r="AC90" s="0" t="n">
        <f aca="false">'[1](I-A) inverse'!AC90*'[1]E-O Ratio(commodities)'!$L90</f>
        <v>6.25689000491392E-007</v>
      </c>
      <c r="AD90" s="0" t="n">
        <f aca="false">'[1](I-A) inverse'!AD90*'[1]E-O Ratio(commodities)'!$L90</f>
        <v>6.10014985972619E-007</v>
      </c>
      <c r="AE90" s="0" t="n">
        <f aca="false">'[1](I-A) inverse'!AE90*'[1]E-O Ratio(commodities)'!$L90</f>
        <v>6.52854923830753E-007</v>
      </c>
      <c r="AF90" s="0" t="n">
        <f aca="false">'[1](I-A) inverse'!AF90*'[1]E-O Ratio(commodities)'!$L90</f>
        <v>4.90792404795413E-007</v>
      </c>
      <c r="AG90" s="0" t="n">
        <f aca="false">'[1](I-A) inverse'!AG90*'[1]E-O Ratio(commodities)'!$L90</f>
        <v>4.39718658873517E-007</v>
      </c>
      <c r="AH90" s="0" t="n">
        <f aca="false">'[1](I-A) inverse'!AH90*'[1]E-O Ratio(commodities)'!$L90</f>
        <v>4.9674751219966E-007</v>
      </c>
      <c r="AI90" s="0" t="n">
        <f aca="false">'[1](I-A) inverse'!AI90*'[1]E-O Ratio(commodities)'!$L90</f>
        <v>2.49566050610199E-007</v>
      </c>
      <c r="AJ90" s="0" t="n">
        <f aca="false">'[1](I-A) inverse'!AJ90*'[1]E-O Ratio(commodities)'!$L90</f>
        <v>4.36199605894158E-007</v>
      </c>
      <c r="AK90" s="0" t="n">
        <f aca="false">'[1](I-A) inverse'!AK90*'[1]E-O Ratio(commodities)'!$L90</f>
        <v>1.64839867176243E-007</v>
      </c>
      <c r="AL90" s="0" t="n">
        <f aca="false">'[1](I-A) inverse'!AL90*'[1]E-O Ratio(commodities)'!$L90</f>
        <v>4.17621704575875E-007</v>
      </c>
      <c r="AM90" s="0" t="n">
        <f aca="false">'[1](I-A) inverse'!AM90*'[1]E-O Ratio(commodities)'!$L90</f>
        <v>5.34122690740714E-008</v>
      </c>
      <c r="AN90" s="0" t="n">
        <f aca="false">'[1](I-A) inverse'!AN90*'[1]E-O Ratio(commodities)'!$L90</f>
        <v>9.01145174141764E-008</v>
      </c>
      <c r="AO90" s="0" t="n">
        <f aca="false">'[1](I-A) inverse'!AO90*'[1]E-O Ratio(commodities)'!$L90</f>
        <v>1.4242002137588E-007</v>
      </c>
      <c r="AP90" s="0" t="n">
        <f aca="false">'[1](I-A) inverse'!AP90*'[1]E-O Ratio(commodities)'!$L90</f>
        <v>1.45178655308433E-007</v>
      </c>
      <c r="AQ90" s="0" t="n">
        <f aca="false">'[1](I-A) inverse'!AQ90*'[1]E-O Ratio(commodities)'!$L90</f>
        <v>2.17996867239883E-007</v>
      </c>
      <c r="AR90" s="0" t="n">
        <f aca="false">'[1](I-A) inverse'!AR90*'[1]E-O Ratio(commodities)'!$L90</f>
        <v>2.45233515596017E-007</v>
      </c>
      <c r="AS90" s="0" t="n">
        <f aca="false">'[1](I-A) inverse'!AS90*'[1]E-O Ratio(commodities)'!$L90</f>
        <v>2.4040384767778E-007</v>
      </c>
      <c r="AT90" s="0" t="n">
        <f aca="false">'[1](I-A) inverse'!AT90*'[1]E-O Ratio(commodities)'!$L90</f>
        <v>2.18985219469438E-007</v>
      </c>
      <c r="AU90" s="0" t="n">
        <f aca="false">'[1](I-A) inverse'!AU90*'[1]E-O Ratio(commodities)'!$L90</f>
        <v>2.1452902126635E-007</v>
      </c>
      <c r="AV90" s="0" t="n">
        <f aca="false">'[1](I-A) inverse'!AV90*'[1]E-O Ratio(commodities)'!$L90</f>
        <v>2.59706754294449E-007</v>
      </c>
      <c r="AW90" s="0" t="n">
        <f aca="false">'[1](I-A) inverse'!AW90*'[1]E-O Ratio(commodities)'!$L90</f>
        <v>1.89453722702156E-007</v>
      </c>
      <c r="AX90" s="0" t="n">
        <f aca="false">'[1](I-A) inverse'!AX90*'[1]E-O Ratio(commodities)'!$L90</f>
        <v>2.72342870971387E-007</v>
      </c>
      <c r="AY90" s="0" t="n">
        <f aca="false">'[1](I-A) inverse'!AY90*'[1]E-O Ratio(commodities)'!$L90</f>
        <v>3.75379035727334E-007</v>
      </c>
      <c r="AZ90" s="0" t="n">
        <f aca="false">'[1](I-A) inverse'!AZ90*'[1]E-O Ratio(commodities)'!$L90</f>
        <v>1.86506021467408E-007</v>
      </c>
      <c r="BA90" s="0" t="n">
        <f aca="false">'[1](I-A) inverse'!BA90*'[1]E-O Ratio(commodities)'!$L90</f>
        <v>4.06629870051048E-007</v>
      </c>
      <c r="BB90" s="0" t="n">
        <f aca="false">'[1](I-A) inverse'!BB90*'[1]E-O Ratio(commodities)'!$L90</f>
        <v>3.02498448500179E-007</v>
      </c>
      <c r="BC90" s="0" t="n">
        <f aca="false">'[1](I-A) inverse'!BC90*'[1]E-O Ratio(commodities)'!$L90</f>
        <v>3.50189670595654E-007</v>
      </c>
      <c r="BD90" s="0" t="n">
        <f aca="false">'[1](I-A) inverse'!BD90*'[1]E-O Ratio(commodities)'!$L90</f>
        <v>3.60111294410183E-007</v>
      </c>
      <c r="BE90" s="0" t="n">
        <f aca="false">'[1](I-A) inverse'!BE90*'[1]E-O Ratio(commodities)'!$L90</f>
        <v>5.11839320388839E-007</v>
      </c>
      <c r="BF90" s="0" t="n">
        <f aca="false">'[1](I-A) inverse'!BF90*'[1]E-O Ratio(commodities)'!$L90</f>
        <v>4.20403003364582E-007</v>
      </c>
      <c r="BG90" s="0" t="n">
        <f aca="false">'[1](I-A) inverse'!BG90*'[1]E-O Ratio(commodities)'!$L90</f>
        <v>2.78452767021358E-007</v>
      </c>
      <c r="BH90" s="0" t="n">
        <f aca="false">'[1](I-A) inverse'!BH90*'[1]E-O Ratio(commodities)'!$L90</f>
        <v>2.35230554075782E-007</v>
      </c>
      <c r="BI90" s="0" t="n">
        <f aca="false">'[1](I-A) inverse'!BI90*'[1]E-O Ratio(commodities)'!$L90</f>
        <v>1.82410781943376E-007</v>
      </c>
      <c r="BJ90" s="0" t="n">
        <f aca="false">'[1](I-A) inverse'!BJ90*'[1]E-O Ratio(commodities)'!$L90</f>
        <v>2.932225092297E-007</v>
      </c>
      <c r="BK90" s="0" t="n">
        <f aca="false">'[1](I-A) inverse'!BK90*'[1]E-O Ratio(commodities)'!$L90</f>
        <v>1.56467833849772E-007</v>
      </c>
      <c r="BL90" s="0" t="n">
        <f aca="false">'[1](I-A) inverse'!BL90*'[1]E-O Ratio(commodities)'!$L90</f>
        <v>2.35054665636589E-007</v>
      </c>
      <c r="BM90" s="0" t="n">
        <f aca="false">'[1](I-A) inverse'!BM90*'[1]E-O Ratio(commodities)'!$L90</f>
        <v>5.55836507170228E-007</v>
      </c>
      <c r="BN90" s="0" t="n">
        <f aca="false">'[1](I-A) inverse'!BN90*'[1]E-O Ratio(commodities)'!$L90</f>
        <v>5.01564182278712E-007</v>
      </c>
      <c r="BO90" s="0" t="n">
        <f aca="false">'[1](I-A) inverse'!BO90*'[1]E-O Ratio(commodities)'!$L90</f>
        <v>6.94880949454324E-007</v>
      </c>
      <c r="BP90" s="0" t="n">
        <f aca="false">'[1](I-A) inverse'!BP90*'[1]E-O Ratio(commodities)'!$L90</f>
        <v>1.89803701182591E-007</v>
      </c>
      <c r="BQ90" s="0" t="n">
        <f aca="false">'[1](I-A) inverse'!BQ90*'[1]E-O Ratio(commodities)'!$L90</f>
        <v>3.78764209664887E-007</v>
      </c>
      <c r="BR90" s="0" t="n">
        <f aca="false">'[1](I-A) inverse'!BR90*'[1]E-O Ratio(commodities)'!$L90</f>
        <v>1.20260570582442E-007</v>
      </c>
      <c r="BS90" s="0" t="n">
        <f aca="false">'[1](I-A) inverse'!BS90*'[1]E-O Ratio(commodities)'!$L90</f>
        <v>1.63837779684762E-007</v>
      </c>
      <c r="BT90" s="0" t="n">
        <f aca="false">'[1](I-A) inverse'!BT90*'[1]E-O Ratio(commodities)'!$L90</f>
        <v>4.68968708063431E-007</v>
      </c>
      <c r="BU90" s="0" t="n">
        <f aca="false">'[1](I-A) inverse'!BU90*'[1]E-O Ratio(commodities)'!$L90</f>
        <v>3.44777106452819E-007</v>
      </c>
      <c r="BV90" s="0" t="n">
        <f aca="false">'[1](I-A) inverse'!BV90*'[1]E-O Ratio(commodities)'!$L90</f>
        <v>1.63089104945384E-007</v>
      </c>
      <c r="BW90" s="0" t="n">
        <f aca="false">'[1](I-A) inverse'!BW90*'[1]E-O Ratio(commodities)'!$L90</f>
        <v>9.25474424958393E-008</v>
      </c>
      <c r="BX90" s="0" t="n">
        <f aca="false">'[1](I-A) inverse'!BX90*'[1]E-O Ratio(commodities)'!$L90</f>
        <v>1.98284847229879E-007</v>
      </c>
      <c r="BY90" s="0" t="n">
        <f aca="false">'[1](I-A) inverse'!BY90*'[1]E-O Ratio(commodities)'!$L90</f>
        <v>3.23368930602224E-007</v>
      </c>
      <c r="BZ90" s="0" t="n">
        <f aca="false">'[1](I-A) inverse'!BZ90*'[1]E-O Ratio(commodities)'!$L90</f>
        <v>2.10944919311811E-007</v>
      </c>
      <c r="CA90" s="0" t="n">
        <f aca="false">'[1](I-A) inverse'!CA90*'[1]E-O Ratio(commodities)'!$L90</f>
        <v>2.91910522683753E-007</v>
      </c>
      <c r="CB90" s="0" t="n">
        <f aca="false">'[1](I-A) inverse'!CB90*'[1]E-O Ratio(commodities)'!$L90</f>
        <v>3.83182819270171E-007</v>
      </c>
      <c r="CC90" s="0" t="n">
        <f aca="false">'[1](I-A) inverse'!CC90*'[1]E-O Ratio(commodities)'!$L90</f>
        <v>1.37625401347875E-007</v>
      </c>
      <c r="CD90" s="0" t="n">
        <f aca="false">'[1](I-A) inverse'!CD90*'[1]E-O Ratio(commodities)'!$L90</f>
        <v>2.57667632221527E-007</v>
      </c>
      <c r="CE90" s="0" t="n">
        <f aca="false">'[1](I-A) inverse'!CE90*'[1]E-O Ratio(commodities)'!$L90</f>
        <v>2.68914890491025E-007</v>
      </c>
      <c r="CF90" s="0" t="n">
        <f aca="false">'[1](I-A) inverse'!CF90*'[1]E-O Ratio(commodities)'!$L90</f>
        <v>3.27399824797111E-007</v>
      </c>
      <c r="CG90" s="0" t="n">
        <f aca="false">'[1](I-A) inverse'!CG90*'[1]E-O Ratio(commodities)'!$L90</f>
        <v>3.63800673587694E-007</v>
      </c>
      <c r="CH90" s="0" t="n">
        <f aca="false">'[1](I-A) inverse'!CH90*'[1]E-O Ratio(commodities)'!$L90</f>
        <v>2.98287920030213E-007</v>
      </c>
      <c r="CI90" s="0" t="n">
        <f aca="false">'[1](I-A) inverse'!CI90*'[1]E-O Ratio(commodities)'!$L90</f>
        <v>4.25778018921624E-007</v>
      </c>
      <c r="CJ90" s="26" t="n">
        <f aca="false">'[1](I-A) inverse'!CJ90*'[1]E-O Ratio(commodities)'!$L90</f>
        <v>0.00232446749997607</v>
      </c>
      <c r="CK90" s="0" t="n">
        <f aca="false">'[1](I-A) inverse'!CK90*'[1]E-O Ratio(commodities)'!$L90</f>
        <v>3.03812519785696E-007</v>
      </c>
      <c r="CL90" s="0" t="n">
        <f aca="false">'[1](I-A) inverse'!CL90*'[1]E-O Ratio(commodities)'!$L90</f>
        <v>4.29531257627613E-007</v>
      </c>
      <c r="CM90" s="0" t="n">
        <f aca="false">'[1](I-A) inverse'!CM90*'[1]E-O Ratio(commodities)'!$L90</f>
        <v>3.97525613647317E-007</v>
      </c>
      <c r="CN90" s="0" t="n">
        <f aca="false">'[1](I-A) inverse'!CN90*'[1]E-O Ratio(commodities)'!$L90</f>
        <v>4.66801075492846E-007</v>
      </c>
      <c r="CO90" s="0" t="n">
        <f aca="false">'[1](I-A) inverse'!CO90*'[1]E-O Ratio(commodities)'!$L90</f>
        <v>6.8326327222072E-007</v>
      </c>
      <c r="CP90" s="0" t="n">
        <f aca="false">'[1](I-A) inverse'!CP90*'[1]E-O Ratio(commodities)'!$L90</f>
        <v>9.00458489153557E-007</v>
      </c>
      <c r="CQ90" s="0" t="n">
        <f aca="false">'[1](I-A) inverse'!CQ90*'[1]E-O Ratio(commodities)'!$L90</f>
        <v>6.14613919221867E-007</v>
      </c>
      <c r="CR90" s="0" t="n">
        <f aca="false">'[1](I-A) inverse'!CR90*'[1]E-O Ratio(commodities)'!$L90</f>
        <v>2.78305333899078E-007</v>
      </c>
      <c r="CS90" s="0" t="n">
        <f aca="false">'[1](I-A) inverse'!CS90*'[1]E-O Ratio(commodities)'!$L90</f>
        <v>4.61149098210428E-007</v>
      </c>
      <c r="CT90" s="0" t="n">
        <f aca="false">'[1](I-A) inverse'!CT90*'[1]E-O Ratio(commodities)'!$L90</f>
        <v>3.32386029229523E-007</v>
      </c>
      <c r="CU90" s="0" t="n">
        <f aca="false">'[1](I-A) inverse'!CU90*'[1]E-O Ratio(commodities)'!$L90</f>
        <v>5.48581473586915E-006</v>
      </c>
      <c r="CV90" s="0" t="n">
        <f aca="false">'[1](I-A) inverse'!CV90*'[1]E-O Ratio(commodities)'!$L90</f>
        <v>3.03449273368374E-007</v>
      </c>
      <c r="CW90" s="0" t="n">
        <f aca="false">'[1](I-A) inverse'!CW90*'[1]E-O Ratio(commodities)'!$L90</f>
        <v>2.97571970275851E-007</v>
      </c>
      <c r="CX90" s="0" t="n">
        <f aca="false">'[1](I-A) inverse'!CX90*'[1]E-O Ratio(commodities)'!$L90</f>
        <v>3.50790397094911E-007</v>
      </c>
      <c r="CY90" s="0" t="n">
        <f aca="false">'[1](I-A) inverse'!CY90*'[1]E-O Ratio(commodities)'!$L90</f>
        <v>4.26821752241641E-007</v>
      </c>
      <c r="CZ90" s="0" t="n">
        <f aca="false">'[1](I-A) inverse'!CZ90*'[1]E-O Ratio(commodities)'!$L90</f>
        <v>4.36164969560679E-007</v>
      </c>
      <c r="DA90" s="0" t="n">
        <f aca="false">'[1](I-A) inverse'!DA90*'[1]E-O Ratio(commodities)'!$L90</f>
        <v>4.71369991770524E-006</v>
      </c>
      <c r="DB90" s="0" t="n">
        <f aca="false">'[1](I-A) inverse'!DB90*'[1]E-O Ratio(commodities)'!$L90</f>
        <v>2.02109555388847E-007</v>
      </c>
      <c r="DC90" s="0" t="n">
        <f aca="false">'[1](I-A) inverse'!DC90*'[1]E-O Ratio(commodities)'!$L90</f>
        <v>1.70237353173225E-008</v>
      </c>
      <c r="DD90" s="0" t="n">
        <f aca="false">'[1](I-A) inverse'!DD90*'[1]E-O Ratio(commodities)'!$L90</f>
        <v>1.38074125341218E-007</v>
      </c>
      <c r="DE90" s="0" t="n">
        <f aca="false">'[1](I-A) inverse'!DE90*'[1]E-O Ratio(commodities)'!$L90</f>
        <v>1.74272024012652E-007</v>
      </c>
      <c r="DF90" s="0" t="n">
        <f aca="false">'[1](I-A) inverse'!DF90*'[1]E-O Ratio(commodities)'!$L90</f>
        <v>2.22198967943112E-007</v>
      </c>
      <c r="DG90" s="0" t="n">
        <f aca="false">'[1](I-A) inverse'!DG90*'[1]E-O Ratio(commodities)'!$L90</f>
        <v>2.21660882030808E-007</v>
      </c>
      <c r="DH90" s="0" t="n">
        <f aca="false">'[1](I-A) inverse'!DH90*'[1]E-O Ratio(commodities)'!$L90</f>
        <v>4.02988390618204E-007</v>
      </c>
      <c r="DI90" s="0" t="n">
        <f aca="false">'[1](I-A) inverse'!DI90*'[1]E-O Ratio(commodities)'!$L90</f>
        <v>3.36699096670729E-005</v>
      </c>
      <c r="DJ90" s="0" t="n">
        <f aca="false">'[1](I-A) inverse'!DJ90*'[1]E-O Ratio(commodities)'!$L90</f>
        <v>2.15109772744699E-005</v>
      </c>
      <c r="DK90" s="0" t="n">
        <f aca="false">'[1](I-A) inverse'!DK90*'[1]E-O Ratio(commodities)'!$L90</f>
        <v>1.1798454547445E-005</v>
      </c>
      <c r="DL90" s="0" t="n">
        <f aca="false">'[1](I-A) inverse'!DL90*'[1]E-O Ratio(commodities)'!$L90</f>
        <v>8.58106692202559E-006</v>
      </c>
      <c r="DM90" s="0" t="n">
        <f aca="false">'[1](I-A) inverse'!DM90*'[1]E-O Ratio(commodities)'!$L90</f>
        <v>1.19120101001549E-006</v>
      </c>
      <c r="DN90" s="0" t="n">
        <f aca="false">'[1](I-A) inverse'!DN90*'[1]E-O Ratio(commodities)'!$L90</f>
        <v>6.0572744701373E-006</v>
      </c>
      <c r="DO90" s="0" t="n">
        <f aca="false">'[1](I-A) inverse'!DO90*'[1]E-O Ratio(commodities)'!$L90</f>
        <v>4.09058954168643E-006</v>
      </c>
      <c r="DP90" s="0" t="n">
        <f aca="false">'[1](I-A) inverse'!DP90*'[1]E-O Ratio(commodities)'!$L90</f>
        <v>3.21181642238744E-007</v>
      </c>
      <c r="DQ90" s="0" t="n">
        <f aca="false">'[1](I-A) inverse'!DQ90*'[1]E-O Ratio(commodities)'!$L90</f>
        <v>1.14616358765421E-007</v>
      </c>
      <c r="DR90" s="0" t="n">
        <f aca="false">'[1](I-A) inverse'!DR90*'[1]E-O Ratio(commodities)'!$L90</f>
        <v>1.4794972289742E-007</v>
      </c>
      <c r="DS90" s="0" t="n">
        <f aca="false">'[1](I-A) inverse'!DS90*'[1]E-O Ratio(commodities)'!$L90</f>
        <v>1.92317834131327E-007</v>
      </c>
      <c r="DT90" s="0" t="n">
        <f aca="false">'[1](I-A) inverse'!DT90*'[1]E-O Ratio(commodities)'!$L90</f>
        <v>6.56053341015966E-008</v>
      </c>
      <c r="DU90" s="0" t="n">
        <f aca="false">'[1](I-A) inverse'!DU90*'[1]E-O Ratio(commodities)'!$L90</f>
        <v>2.68155108674071E-007</v>
      </c>
      <c r="DV90" s="0" t="n">
        <f aca="false">'[1](I-A) inverse'!DV90*'[1]E-O Ratio(commodities)'!$L90</f>
        <v>4.32369191710288E-006</v>
      </c>
      <c r="DW90" s="0" t="n">
        <f aca="false">'[1](I-A) inverse'!DW90*'[1]E-O Ratio(commodities)'!$L90</f>
        <v>2.95502999920263E-006</v>
      </c>
      <c r="DX90" s="0" t="n">
        <f aca="false">'[1](I-A) inverse'!DX90*'[1]E-O Ratio(commodities)'!$L90</f>
        <v>1.69633140395719E-007</v>
      </c>
      <c r="DY90" s="0" t="n">
        <f aca="false">'[1](I-A) inverse'!DY90*'[1]E-O Ratio(commodities)'!$L90</f>
        <v>8.08006619078344E-008</v>
      </c>
      <c r="DZ90" s="0" t="n">
        <f aca="false">'[1](I-A) inverse'!DZ90*'[1]E-O Ratio(commodities)'!$L90</f>
        <v>4.03432904880488E-007</v>
      </c>
      <c r="EA90" s="0" t="n">
        <f aca="false">'[1](I-A) inverse'!EA90*'[1]E-O Ratio(commodities)'!$L90</f>
        <v>2.40550382426422E-007</v>
      </c>
      <c r="EB90" s="0" t="n">
        <f aca="false">'[1](I-A) inverse'!EB90*'[1]E-O Ratio(commodities)'!$L90</f>
        <v>2.09958221811135E-007</v>
      </c>
      <c r="EC90" s="0" t="n">
        <f aca="false">'[1](I-A) inverse'!EC90*'[1]E-O Ratio(commodities)'!$L90</f>
        <v>1.70411590753519E-007</v>
      </c>
      <c r="ED90" s="0" t="n">
        <f aca="false">'[1](I-A) inverse'!ED90*'[1]E-O Ratio(commodities)'!$L90</f>
        <v>1.57302942030827E-007</v>
      </c>
      <c r="EE90" s="0" t="n">
        <f aca="false">'[1](I-A) inverse'!EE90*'[1]E-O Ratio(commodities)'!$L90</f>
        <v>1.42365468255352E-007</v>
      </c>
      <c r="EF90" s="0" t="n">
        <f aca="false">'[1](I-A) inverse'!EF90*'[1]E-O Ratio(commodities)'!$L90</f>
        <v>7.90946295541967E-008</v>
      </c>
      <c r="EG90" s="0" t="n">
        <f aca="false">'[1](I-A) inverse'!EG90*'[1]E-O Ratio(commodities)'!$L90</f>
        <v>5.48793565932644E-008</v>
      </c>
      <c r="EH90" s="0" t="n">
        <f aca="false">'[1](I-A) inverse'!EH90*'[1]E-O Ratio(commodities)'!$L90</f>
        <v>6.68122653918601E-008</v>
      </c>
      <c r="EI90" s="0" t="n">
        <f aca="false">'[1](I-A) inverse'!EI90*'[1]E-O Ratio(commodities)'!$L90</f>
        <v>1.51478942204208E-007</v>
      </c>
      <c r="EJ90" s="0" t="n">
        <f aca="false">'[1](I-A) inverse'!EJ90*'[1]E-O Ratio(commodities)'!$L90</f>
        <v>1.48037350986914E-007</v>
      </c>
      <c r="EK90" s="0" t="n">
        <f aca="false">'[1](I-A) inverse'!EK90*'[1]E-O Ratio(commodities)'!$L90</f>
        <v>4.09531013266799E-008</v>
      </c>
      <c r="EL90" s="0" t="n">
        <f aca="false">'[1](I-A) inverse'!EL90*'[1]E-O Ratio(commodities)'!$L90</f>
        <v>1.06220555127218E-007</v>
      </c>
      <c r="EM90" s="0" t="n">
        <f aca="false">'[1](I-A) inverse'!EM90*'[1]E-O Ratio(commodities)'!$L90</f>
        <v>1.02778559033709E-007</v>
      </c>
      <c r="EN90" s="0" t="n">
        <f aca="false">'[1](I-A) inverse'!EN90*'[1]E-O Ratio(commodities)'!$L90</f>
        <v>7.55020968890548E-008</v>
      </c>
      <c r="EO90" s="0" t="n">
        <f aca="false">'[1](I-A) inverse'!EO90*'[1]E-O Ratio(commodities)'!$L90</f>
        <v>5.96632203917126E-007</v>
      </c>
      <c r="EP90" s="0" t="n">
        <f aca="false">'[1](I-A) inverse'!EP90*'[1]E-O Ratio(commodities)'!$L90</f>
        <v>8.3733855590208E-007</v>
      </c>
      <c r="EQ90" s="0" t="n">
        <f aca="false">'[1](I-A) inverse'!EQ90*'[1]E-O Ratio(commodities)'!$L90</f>
        <v>8.91343906541589E-008</v>
      </c>
      <c r="ER90" s="0" t="n">
        <f aca="false">'[1](I-A) inverse'!ER90*'[1]E-O Ratio(commodities)'!$L90</f>
        <v>2.62065709772949E-007</v>
      </c>
      <c r="ES90" s="0" t="n">
        <f aca="false">'[1](I-A) inverse'!ES90*'[1]E-O Ratio(commodities)'!$L90</f>
        <v>2.02705189474176E-007</v>
      </c>
      <c r="ET90" s="0" t="n">
        <f aca="false">'[1](I-A) inverse'!ET90*'[1]E-O Ratio(commodities)'!$L90</f>
        <v>1.21376627326058E-007</v>
      </c>
      <c r="EU90" s="0" t="n">
        <f aca="false">'[1](I-A) inverse'!EU90*'[1]E-O Ratio(commodities)'!$L90</f>
        <v>9.02505094661743E-008</v>
      </c>
      <c r="EV90" s="0" t="n">
        <f aca="false">'[1](I-A) inverse'!EV90*'[1]E-O Ratio(commodities)'!$L90</f>
        <v>1.03756398198459E-007</v>
      </c>
      <c r="EW90" s="0" t="n">
        <f aca="false">'[1](I-A) inverse'!EW90*'[1]E-O Ratio(commodities)'!$L90</f>
        <v>2.66689681642411E-007</v>
      </c>
      <c r="EX90" s="0" t="n">
        <f aca="false">'[1](I-A) inverse'!EX90*'[1]E-O Ratio(commodities)'!$L90</f>
        <v>7.3695731618022E-008</v>
      </c>
      <c r="EY90" s="0" t="n">
        <f aca="false">'[1](I-A) inverse'!EY90*'[1]E-O Ratio(commodities)'!$L90</f>
        <v>6.17022050763362E-008</v>
      </c>
      <c r="EZ90" s="0" t="n">
        <f aca="false">'[1](I-A) inverse'!EZ90*'[1]E-O Ratio(commodities)'!$L90</f>
        <v>9.04298426987843E-008</v>
      </c>
      <c r="FA90" s="0" t="n">
        <f aca="false">'[1](I-A) inverse'!FA90*'[1]E-O Ratio(commodities)'!$L90</f>
        <v>4.89092793138417E-007</v>
      </c>
      <c r="FB90" s="0" t="n">
        <f aca="false">'[1](I-A) inverse'!FB90*'[1]E-O Ratio(commodities)'!$L90</f>
        <v>3.49250824983484E-007</v>
      </c>
      <c r="FC90" s="0" t="n">
        <f aca="false">'[1](I-A) inverse'!FC90*'[1]E-O Ratio(commodities)'!$L90</f>
        <v>4.89727739404109E-007</v>
      </c>
      <c r="FD90" s="0" t="n">
        <f aca="false">'[1](I-A) inverse'!FD90*'[1]E-O Ratio(commodities)'!$L90</f>
        <v>3.61981194273472E-007</v>
      </c>
      <c r="FE90" s="0" t="n">
        <f aca="false">'[1](I-A) inverse'!FE90*'[1]E-O Ratio(commodities)'!$L90</f>
        <v>2.09307134214036E-007</v>
      </c>
      <c r="FF90" s="0" t="n">
        <f aca="false">'[1](I-A) inverse'!FF90*'[1]E-O Ratio(commodities)'!$L90</f>
        <v>5.06972591142195E-007</v>
      </c>
      <c r="FG90" s="0" t="n">
        <f aca="false">'[1](I-A) inverse'!FG90*'[1]E-O Ratio(commodities)'!$L90</f>
        <v>1.68007737680593E-007</v>
      </c>
      <c r="FH90" s="0" t="n">
        <f aca="false">'[1](I-A) inverse'!FH90*'[1]E-O Ratio(commodities)'!$L90</f>
        <v>1.70831915346507E-007</v>
      </c>
      <c r="FI90" s="0" t="n">
        <f aca="false">'[1](I-A) inverse'!FI90*'[1]E-O Ratio(commodities)'!$L90</f>
        <v>2.10810199772498E-007</v>
      </c>
      <c r="FJ90" s="0" t="n">
        <f aca="false">'[1](I-A) inverse'!FJ90*'[1]E-O Ratio(commodities)'!$L90</f>
        <v>1.40573915206898E-007</v>
      </c>
      <c r="FK90" s="0" t="n">
        <f aca="false">'[1](I-A) inverse'!FK90*'[1]E-O Ratio(commodities)'!$L90</f>
        <v>8.03679472520974E-007</v>
      </c>
    </row>
    <row r="91" customFormat="false" ht="15" hidden="false" customHeight="false" outlineLevel="0" collapsed="false">
      <c r="A91" s="5" t="s">
        <v>88</v>
      </c>
      <c r="B91" s="6" t="s">
        <v>253</v>
      </c>
      <c r="C91" s="0" t="n">
        <f aca="false">'[1](I-A) inverse'!C91*'[1]E-O Ratio(commodities)'!$L91</f>
        <v>5.43328332512667E-007</v>
      </c>
      <c r="D91" s="0" t="n">
        <f aca="false">'[1](I-A) inverse'!D91*'[1]E-O Ratio(commodities)'!$L91</f>
        <v>5.24773296666064E-007</v>
      </c>
      <c r="E91" s="0" t="n">
        <f aca="false">'[1](I-A) inverse'!E91*'[1]E-O Ratio(commodities)'!$L91</f>
        <v>5.01421856311791E-007</v>
      </c>
      <c r="F91" s="0" t="n">
        <f aca="false">'[1](I-A) inverse'!F91*'[1]E-O Ratio(commodities)'!$L91</f>
        <v>1.2809279782423E-006</v>
      </c>
      <c r="G91" s="0" t="n">
        <f aca="false">'[1](I-A) inverse'!G91*'[1]E-O Ratio(commodities)'!$L91</f>
        <v>1.94038252421344E-006</v>
      </c>
      <c r="H91" s="0" t="n">
        <f aca="false">'[1](I-A) inverse'!H91*'[1]E-O Ratio(commodities)'!$L91</f>
        <v>7.16275710660328E-007</v>
      </c>
      <c r="I91" s="0" t="n">
        <f aca="false">'[1](I-A) inverse'!I91*'[1]E-O Ratio(commodities)'!$L91</f>
        <v>4.07544086089425E-006</v>
      </c>
      <c r="J91" s="0" t="n">
        <f aca="false">'[1](I-A) inverse'!J91*'[1]E-O Ratio(commodities)'!$L91</f>
        <v>2.01934921328736E-006</v>
      </c>
      <c r="K91" s="0" t="n">
        <f aca="false">'[1](I-A) inverse'!K91*'[1]E-O Ratio(commodities)'!$L91</f>
        <v>5.45630831004842E-006</v>
      </c>
      <c r="L91" s="0" t="n">
        <f aca="false">'[1](I-A) inverse'!L91*'[1]E-O Ratio(commodities)'!$L91</f>
        <v>2.84947964993831E-006</v>
      </c>
      <c r="M91" s="0" t="n">
        <f aca="false">'[1](I-A) inverse'!M91*'[1]E-O Ratio(commodities)'!$L91</f>
        <v>1.99393800046572E-006</v>
      </c>
      <c r="N91" s="0" t="n">
        <f aca="false">'[1](I-A) inverse'!N91*'[1]E-O Ratio(commodities)'!$L91</f>
        <v>1.83155419413063E-006</v>
      </c>
      <c r="O91" s="0" t="n">
        <f aca="false">'[1](I-A) inverse'!O91*'[1]E-O Ratio(commodities)'!$L91</f>
        <v>3.59565957798637E-006</v>
      </c>
      <c r="P91" s="0" t="n">
        <f aca="false">'[1](I-A) inverse'!P91*'[1]E-O Ratio(commodities)'!$L91</f>
        <v>3.1683709686183E-006</v>
      </c>
      <c r="Q91" s="0" t="n">
        <f aca="false">'[1](I-A) inverse'!Q91*'[1]E-O Ratio(commodities)'!$L91</f>
        <v>1.13619613005249E-006</v>
      </c>
      <c r="R91" s="0" t="n">
        <f aca="false">'[1](I-A) inverse'!R91*'[1]E-O Ratio(commodities)'!$L91</f>
        <v>1.30820416024029E-006</v>
      </c>
      <c r="S91" s="0" t="n">
        <f aca="false">'[1](I-A) inverse'!S91*'[1]E-O Ratio(commodities)'!$L91</f>
        <v>2.68528500591432E-006</v>
      </c>
      <c r="T91" s="0" t="n">
        <f aca="false">'[1](I-A) inverse'!T91*'[1]E-O Ratio(commodities)'!$L91</f>
        <v>2.41162811835017E-006</v>
      </c>
      <c r="U91" s="0" t="n">
        <f aca="false">'[1](I-A) inverse'!U91*'[1]E-O Ratio(commodities)'!$L91</f>
        <v>3.68908983690692E-006</v>
      </c>
      <c r="V91" s="0" t="n">
        <f aca="false">'[1](I-A) inverse'!V91*'[1]E-O Ratio(commodities)'!$L91</f>
        <v>1.3273225293537E-006</v>
      </c>
      <c r="W91" s="0" t="n">
        <f aca="false">'[1](I-A) inverse'!W91*'[1]E-O Ratio(commodities)'!$L91</f>
        <v>1.14278937729945E-006</v>
      </c>
      <c r="X91" s="0" t="n">
        <f aca="false">'[1](I-A) inverse'!X91*'[1]E-O Ratio(commodities)'!$L91</f>
        <v>5.58095244596287E-006</v>
      </c>
      <c r="Y91" s="0" t="n">
        <f aca="false">'[1](I-A) inverse'!Y91*'[1]E-O Ratio(commodities)'!$L91</f>
        <v>2.96429090023546E-007</v>
      </c>
      <c r="Z91" s="0" t="n">
        <f aca="false">'[1](I-A) inverse'!Z91*'[1]E-O Ratio(commodities)'!$L91</f>
        <v>2.14623613562829E-006</v>
      </c>
      <c r="AA91" s="0" t="n">
        <f aca="false">'[1](I-A) inverse'!AA91*'[1]E-O Ratio(commodities)'!$L91</f>
        <v>2.45149834219611E-006</v>
      </c>
      <c r="AB91" s="0" t="n">
        <f aca="false">'[1](I-A) inverse'!AB91*'[1]E-O Ratio(commodities)'!$L91</f>
        <v>2.79942947183675E-006</v>
      </c>
      <c r="AC91" s="0" t="n">
        <f aca="false">'[1](I-A) inverse'!AC91*'[1]E-O Ratio(commodities)'!$L91</f>
        <v>2.96523844078002E-006</v>
      </c>
      <c r="AD91" s="0" t="n">
        <f aca="false">'[1](I-A) inverse'!AD91*'[1]E-O Ratio(commodities)'!$L91</f>
        <v>1.7591070304656E-006</v>
      </c>
      <c r="AE91" s="0" t="n">
        <f aca="false">'[1](I-A) inverse'!AE91*'[1]E-O Ratio(commodities)'!$L91</f>
        <v>2.13167246241559E-006</v>
      </c>
      <c r="AF91" s="0" t="n">
        <f aca="false">'[1](I-A) inverse'!AF91*'[1]E-O Ratio(commodities)'!$L91</f>
        <v>1.81679592344231E-006</v>
      </c>
      <c r="AG91" s="0" t="n">
        <f aca="false">'[1](I-A) inverse'!AG91*'[1]E-O Ratio(commodities)'!$L91</f>
        <v>2.14718347826532E-006</v>
      </c>
      <c r="AH91" s="0" t="n">
        <f aca="false">'[1](I-A) inverse'!AH91*'[1]E-O Ratio(commodities)'!$L91</f>
        <v>1.83673569746577E-006</v>
      </c>
      <c r="AI91" s="0" t="n">
        <f aca="false">'[1](I-A) inverse'!AI91*'[1]E-O Ratio(commodities)'!$L91</f>
        <v>1.40751665624327E-006</v>
      </c>
      <c r="AJ91" s="0" t="n">
        <f aca="false">'[1](I-A) inverse'!AJ91*'[1]E-O Ratio(commodities)'!$L91</f>
        <v>2.16145928424052E-006</v>
      </c>
      <c r="AK91" s="0" t="n">
        <f aca="false">'[1](I-A) inverse'!AK91*'[1]E-O Ratio(commodities)'!$L91</f>
        <v>1.21217184767068E-006</v>
      </c>
      <c r="AL91" s="0" t="n">
        <f aca="false">'[1](I-A) inverse'!AL91*'[1]E-O Ratio(commodities)'!$L91</f>
        <v>4.02142047416612E-006</v>
      </c>
      <c r="AM91" s="0" t="n">
        <f aca="false">'[1](I-A) inverse'!AM91*'[1]E-O Ratio(commodities)'!$L91</f>
        <v>4.8311351473854E-006</v>
      </c>
      <c r="AN91" s="0" t="n">
        <f aca="false">'[1](I-A) inverse'!AN91*'[1]E-O Ratio(commodities)'!$L91</f>
        <v>3.49473420621082E-006</v>
      </c>
      <c r="AO91" s="0" t="n">
        <f aca="false">'[1](I-A) inverse'!AO91*'[1]E-O Ratio(commodities)'!$L91</f>
        <v>5.06016890019803E-006</v>
      </c>
      <c r="AP91" s="0" t="n">
        <f aca="false">'[1](I-A) inverse'!AP91*'[1]E-O Ratio(commodities)'!$L91</f>
        <v>2.23483813938769E-006</v>
      </c>
      <c r="AQ91" s="0" t="n">
        <f aca="false">'[1](I-A) inverse'!AQ91*'[1]E-O Ratio(commodities)'!$L91</f>
        <v>5.40904533400423E-006</v>
      </c>
      <c r="AR91" s="0" t="n">
        <f aca="false">'[1](I-A) inverse'!AR91*'[1]E-O Ratio(commodities)'!$L91</f>
        <v>3.19124333419777E-006</v>
      </c>
      <c r="AS91" s="0" t="n">
        <f aca="false">'[1](I-A) inverse'!AS91*'[1]E-O Ratio(commodities)'!$L91</f>
        <v>3.97146902748536E-006</v>
      </c>
      <c r="AT91" s="0" t="n">
        <f aca="false">'[1](I-A) inverse'!AT91*'[1]E-O Ratio(commodities)'!$L91</f>
        <v>1.65801086870242E-006</v>
      </c>
      <c r="AU91" s="0" t="n">
        <f aca="false">'[1](I-A) inverse'!AU91*'[1]E-O Ratio(commodities)'!$L91</f>
        <v>1.6882677577015E-006</v>
      </c>
      <c r="AV91" s="0" t="n">
        <f aca="false">'[1](I-A) inverse'!AV91*'[1]E-O Ratio(commodities)'!$L91</f>
        <v>2.36899733199695E-006</v>
      </c>
      <c r="AW91" s="0" t="n">
        <f aca="false">'[1](I-A) inverse'!AW91*'[1]E-O Ratio(commodities)'!$L91</f>
        <v>2.2290282559685E-006</v>
      </c>
      <c r="AX91" s="0" t="n">
        <f aca="false">'[1](I-A) inverse'!AX91*'[1]E-O Ratio(commodities)'!$L91</f>
        <v>2.77746284462754E-006</v>
      </c>
      <c r="AY91" s="0" t="n">
        <f aca="false">'[1](I-A) inverse'!AY91*'[1]E-O Ratio(commodities)'!$L91</f>
        <v>2.85240170943608E-006</v>
      </c>
      <c r="AZ91" s="0" t="n">
        <f aca="false">'[1](I-A) inverse'!AZ91*'[1]E-O Ratio(commodities)'!$L91</f>
        <v>1.27294424919105E-006</v>
      </c>
      <c r="BA91" s="0" t="n">
        <f aca="false">'[1](I-A) inverse'!BA91*'[1]E-O Ratio(commodities)'!$L91</f>
        <v>2.11435144056437E-006</v>
      </c>
      <c r="BB91" s="0" t="n">
        <f aca="false">'[1](I-A) inverse'!BB91*'[1]E-O Ratio(commodities)'!$L91</f>
        <v>1.75185765670873E-006</v>
      </c>
      <c r="BC91" s="0" t="n">
        <f aca="false">'[1](I-A) inverse'!BC91*'[1]E-O Ratio(commodities)'!$L91</f>
        <v>2.37312526212407E-006</v>
      </c>
      <c r="BD91" s="0" t="n">
        <f aca="false">'[1](I-A) inverse'!BD91*'[1]E-O Ratio(commodities)'!$L91</f>
        <v>1.8303983103792E-006</v>
      </c>
      <c r="BE91" s="0" t="n">
        <f aca="false">'[1](I-A) inverse'!BE91*'[1]E-O Ratio(commodities)'!$L91</f>
        <v>2.38606679995795E-006</v>
      </c>
      <c r="BF91" s="0" t="n">
        <f aca="false">'[1](I-A) inverse'!BF91*'[1]E-O Ratio(commodities)'!$L91</f>
        <v>2.87456800326852E-006</v>
      </c>
      <c r="BG91" s="0" t="n">
        <f aca="false">'[1](I-A) inverse'!BG91*'[1]E-O Ratio(commodities)'!$L91</f>
        <v>1.22035580589488E-006</v>
      </c>
      <c r="BH91" s="0" t="n">
        <f aca="false">'[1](I-A) inverse'!BH91*'[1]E-O Ratio(commodities)'!$L91</f>
        <v>1.90193693671074E-006</v>
      </c>
      <c r="BI91" s="0" t="n">
        <f aca="false">'[1](I-A) inverse'!BI91*'[1]E-O Ratio(commodities)'!$L91</f>
        <v>1.56483477090869E-006</v>
      </c>
      <c r="BJ91" s="0" t="n">
        <f aca="false">'[1](I-A) inverse'!BJ91*'[1]E-O Ratio(commodities)'!$L91</f>
        <v>1.91757578301483E-006</v>
      </c>
      <c r="BK91" s="0" t="n">
        <f aca="false">'[1](I-A) inverse'!BK91*'[1]E-O Ratio(commodities)'!$L91</f>
        <v>7.28509761727762E-007</v>
      </c>
      <c r="BL91" s="0" t="n">
        <f aca="false">'[1](I-A) inverse'!BL91*'[1]E-O Ratio(commodities)'!$L91</f>
        <v>1.15615421288825E-006</v>
      </c>
      <c r="BM91" s="0" t="n">
        <f aca="false">'[1](I-A) inverse'!BM91*'[1]E-O Ratio(commodities)'!$L91</f>
        <v>2.98198877935735E-006</v>
      </c>
      <c r="BN91" s="0" t="n">
        <f aca="false">'[1](I-A) inverse'!BN91*'[1]E-O Ratio(commodities)'!$L91</f>
        <v>4.34394973914154E-006</v>
      </c>
      <c r="BO91" s="0" t="n">
        <f aca="false">'[1](I-A) inverse'!BO91*'[1]E-O Ratio(commodities)'!$L91</f>
        <v>3.59909258241218E-006</v>
      </c>
      <c r="BP91" s="0" t="n">
        <f aca="false">'[1](I-A) inverse'!BP91*'[1]E-O Ratio(commodities)'!$L91</f>
        <v>1.34227100921003E-006</v>
      </c>
      <c r="BQ91" s="0" t="n">
        <f aca="false">'[1](I-A) inverse'!BQ91*'[1]E-O Ratio(commodities)'!$L91</f>
        <v>2.2364917932905E-006</v>
      </c>
      <c r="BR91" s="0" t="n">
        <f aca="false">'[1](I-A) inverse'!BR91*'[1]E-O Ratio(commodities)'!$L91</f>
        <v>5.67745482040825E-007</v>
      </c>
      <c r="BS91" s="0" t="n">
        <f aca="false">'[1](I-A) inverse'!BS91*'[1]E-O Ratio(commodities)'!$L91</f>
        <v>9.41874738113937E-007</v>
      </c>
      <c r="BT91" s="0" t="n">
        <f aca="false">'[1](I-A) inverse'!BT91*'[1]E-O Ratio(commodities)'!$L91</f>
        <v>1.92504646738091E-006</v>
      </c>
      <c r="BU91" s="0" t="n">
        <f aca="false">'[1](I-A) inverse'!BU91*'[1]E-O Ratio(commodities)'!$L91</f>
        <v>1.39202741414221E-006</v>
      </c>
      <c r="BV91" s="0" t="n">
        <f aca="false">'[1](I-A) inverse'!BV91*'[1]E-O Ratio(commodities)'!$L91</f>
        <v>7.82215579125165E-007</v>
      </c>
      <c r="BW91" s="0" t="n">
        <f aca="false">'[1](I-A) inverse'!BW91*'[1]E-O Ratio(commodities)'!$L91</f>
        <v>5.01982206341801E-007</v>
      </c>
      <c r="BX91" s="0" t="n">
        <f aca="false">'[1](I-A) inverse'!BX91*'[1]E-O Ratio(commodities)'!$L91</f>
        <v>9.60957912806677E-007</v>
      </c>
      <c r="BY91" s="0" t="n">
        <f aca="false">'[1](I-A) inverse'!BY91*'[1]E-O Ratio(commodities)'!$L91</f>
        <v>2.37323404147806E-006</v>
      </c>
      <c r="BZ91" s="0" t="n">
        <f aca="false">'[1](I-A) inverse'!BZ91*'[1]E-O Ratio(commodities)'!$L91</f>
        <v>9.98819157479551E-007</v>
      </c>
      <c r="CA91" s="0" t="n">
        <f aca="false">'[1](I-A) inverse'!CA91*'[1]E-O Ratio(commodities)'!$L91</f>
        <v>1.35852895088725E-006</v>
      </c>
      <c r="CB91" s="0" t="n">
        <f aca="false">'[1](I-A) inverse'!CB91*'[1]E-O Ratio(commodities)'!$L91</f>
        <v>1.61244368865796E-006</v>
      </c>
      <c r="CC91" s="0" t="n">
        <f aca="false">'[1](I-A) inverse'!CC91*'[1]E-O Ratio(commodities)'!$L91</f>
        <v>6.6500216324306E-007</v>
      </c>
      <c r="CD91" s="0" t="n">
        <f aca="false">'[1](I-A) inverse'!CD91*'[1]E-O Ratio(commodities)'!$L91</f>
        <v>1.22670186242971E-006</v>
      </c>
      <c r="CE91" s="0" t="n">
        <f aca="false">'[1](I-A) inverse'!CE91*'[1]E-O Ratio(commodities)'!$L91</f>
        <v>6.18895098418519E-005</v>
      </c>
      <c r="CF91" s="0" t="n">
        <f aca="false">'[1](I-A) inverse'!CF91*'[1]E-O Ratio(commodities)'!$L91</f>
        <v>1.92618662072445E-006</v>
      </c>
      <c r="CG91" s="0" t="n">
        <f aca="false">'[1](I-A) inverse'!CG91*'[1]E-O Ratio(commodities)'!$L91</f>
        <v>5.30290315547787E-006</v>
      </c>
      <c r="CH91" s="0" t="n">
        <f aca="false">'[1](I-A) inverse'!CH91*'[1]E-O Ratio(commodities)'!$L91</f>
        <v>2.33535134307699E-006</v>
      </c>
      <c r="CI91" s="0" t="n">
        <f aca="false">'[1](I-A) inverse'!CI91*'[1]E-O Ratio(commodities)'!$L91</f>
        <v>1.93964988669123E-006</v>
      </c>
      <c r="CJ91" s="0" t="n">
        <f aca="false">'[1](I-A) inverse'!CJ91*'[1]E-O Ratio(commodities)'!$L91</f>
        <v>1.93375581981065E-005</v>
      </c>
      <c r="CK91" s="26" t="n">
        <f aca="false">'[1](I-A) inverse'!CK91*'[1]E-O Ratio(commodities)'!$L91</f>
        <v>0.00293889024933446</v>
      </c>
      <c r="CL91" s="0" t="n">
        <f aca="false">'[1](I-A) inverse'!CL91*'[1]E-O Ratio(commodities)'!$L91</f>
        <v>7.10998945531694E-006</v>
      </c>
      <c r="CM91" s="0" t="n">
        <f aca="false">'[1](I-A) inverse'!CM91*'[1]E-O Ratio(commodities)'!$L91</f>
        <v>3.65119833374939E-006</v>
      </c>
      <c r="CN91" s="0" t="n">
        <f aca="false">'[1](I-A) inverse'!CN91*'[1]E-O Ratio(commodities)'!$L91</f>
        <v>3.78103939341224E-006</v>
      </c>
      <c r="CO91" s="0" t="n">
        <f aca="false">'[1](I-A) inverse'!CO91*'[1]E-O Ratio(commodities)'!$L91</f>
        <v>2.30655672111539E-006</v>
      </c>
      <c r="CP91" s="0" t="n">
        <f aca="false">'[1](I-A) inverse'!CP91*'[1]E-O Ratio(commodities)'!$L91</f>
        <v>5.05391355853609E-006</v>
      </c>
      <c r="CQ91" s="0" t="n">
        <f aca="false">'[1](I-A) inverse'!CQ91*'[1]E-O Ratio(commodities)'!$L91</f>
        <v>5.58917024506124E-006</v>
      </c>
      <c r="CR91" s="0" t="n">
        <f aca="false">'[1](I-A) inverse'!CR91*'[1]E-O Ratio(commodities)'!$L91</f>
        <v>5.16637526391664E-005</v>
      </c>
      <c r="CS91" s="0" t="n">
        <f aca="false">'[1](I-A) inverse'!CS91*'[1]E-O Ratio(commodities)'!$L91</f>
        <v>6.46752782804141E-005</v>
      </c>
      <c r="CT91" s="0" t="n">
        <f aca="false">'[1](I-A) inverse'!CT91*'[1]E-O Ratio(commodities)'!$L91</f>
        <v>2.79876528727418E-006</v>
      </c>
      <c r="CU91" s="0" t="n">
        <f aca="false">'[1](I-A) inverse'!CU91*'[1]E-O Ratio(commodities)'!$L91</f>
        <v>5.42439481547811E-006</v>
      </c>
      <c r="CV91" s="0" t="n">
        <f aca="false">'[1](I-A) inverse'!CV91*'[1]E-O Ratio(commodities)'!$L91</f>
        <v>1.52228805877821E-005</v>
      </c>
      <c r="CW91" s="0" t="n">
        <f aca="false">'[1](I-A) inverse'!CW91*'[1]E-O Ratio(commodities)'!$L91</f>
        <v>1.20649213251513E-005</v>
      </c>
      <c r="CX91" s="0" t="n">
        <f aca="false">'[1](I-A) inverse'!CX91*'[1]E-O Ratio(commodities)'!$L91</f>
        <v>3.05105380224433E-006</v>
      </c>
      <c r="CY91" s="0" t="n">
        <f aca="false">'[1](I-A) inverse'!CY91*'[1]E-O Ratio(commodities)'!$L91</f>
        <v>2.24845815065939E-006</v>
      </c>
      <c r="CZ91" s="0" t="n">
        <f aca="false">'[1](I-A) inverse'!CZ91*'[1]E-O Ratio(commodities)'!$L91</f>
        <v>1.91193127387801E-006</v>
      </c>
      <c r="DA91" s="0" t="n">
        <f aca="false">'[1](I-A) inverse'!DA91*'[1]E-O Ratio(commodities)'!$L91</f>
        <v>9.44691878511256E-006</v>
      </c>
      <c r="DB91" s="0" t="n">
        <f aca="false">'[1](I-A) inverse'!DB91*'[1]E-O Ratio(commodities)'!$L91</f>
        <v>1.00211444115086E-006</v>
      </c>
      <c r="DC91" s="0" t="n">
        <f aca="false">'[1](I-A) inverse'!DC91*'[1]E-O Ratio(commodities)'!$L91</f>
        <v>4.83034484674817E-007</v>
      </c>
      <c r="DD91" s="0" t="n">
        <f aca="false">'[1](I-A) inverse'!DD91*'[1]E-O Ratio(commodities)'!$L91</f>
        <v>1.43889567952781E-006</v>
      </c>
      <c r="DE91" s="0" t="n">
        <f aca="false">'[1](I-A) inverse'!DE91*'[1]E-O Ratio(commodities)'!$L91</f>
        <v>3.87601815432432E-005</v>
      </c>
      <c r="DF91" s="0" t="n">
        <f aca="false">'[1](I-A) inverse'!DF91*'[1]E-O Ratio(commodities)'!$L91</f>
        <v>1.52580410493146E-005</v>
      </c>
      <c r="DG91" s="0" t="n">
        <f aca="false">'[1](I-A) inverse'!DG91*'[1]E-O Ratio(commodities)'!$L91</f>
        <v>1.16886465821866E-005</v>
      </c>
      <c r="DH91" s="0" t="n">
        <f aca="false">'[1](I-A) inverse'!DH91*'[1]E-O Ratio(commodities)'!$L91</f>
        <v>5.05505129595855E-006</v>
      </c>
      <c r="DI91" s="0" t="n">
        <f aca="false">'[1](I-A) inverse'!DI91*'[1]E-O Ratio(commodities)'!$L91</f>
        <v>8.69538738670089E-006</v>
      </c>
      <c r="DJ91" s="0" t="n">
        <f aca="false">'[1](I-A) inverse'!DJ91*'[1]E-O Ratio(commodities)'!$L91</f>
        <v>1.89413637592271E-005</v>
      </c>
      <c r="DK91" s="0" t="n">
        <f aca="false">'[1](I-A) inverse'!DK91*'[1]E-O Ratio(commodities)'!$L91</f>
        <v>9.36712369611054E-006</v>
      </c>
      <c r="DL91" s="0" t="n">
        <f aca="false">'[1](I-A) inverse'!DL91*'[1]E-O Ratio(commodities)'!$L91</f>
        <v>4.52509945405015E-006</v>
      </c>
      <c r="DM91" s="0" t="n">
        <f aca="false">'[1](I-A) inverse'!DM91*'[1]E-O Ratio(commodities)'!$L91</f>
        <v>2.32444346357511E-005</v>
      </c>
      <c r="DN91" s="0" t="n">
        <f aca="false">'[1](I-A) inverse'!DN91*'[1]E-O Ratio(commodities)'!$L91</f>
        <v>1.85008657018248E-005</v>
      </c>
      <c r="DO91" s="0" t="n">
        <f aca="false">'[1](I-A) inverse'!DO91*'[1]E-O Ratio(commodities)'!$L91</f>
        <v>1.39520308247723E-005</v>
      </c>
      <c r="DP91" s="0" t="n">
        <f aca="false">'[1](I-A) inverse'!DP91*'[1]E-O Ratio(commodities)'!$L91</f>
        <v>2.37061068494424E-006</v>
      </c>
      <c r="DQ91" s="0" t="n">
        <f aca="false">'[1](I-A) inverse'!DQ91*'[1]E-O Ratio(commodities)'!$L91</f>
        <v>1.62360760286557E-006</v>
      </c>
      <c r="DR91" s="0" t="n">
        <f aca="false">'[1](I-A) inverse'!DR91*'[1]E-O Ratio(commodities)'!$L91</f>
        <v>3.23287320447717E-006</v>
      </c>
      <c r="DS91" s="0" t="n">
        <f aca="false">'[1](I-A) inverse'!DS91*'[1]E-O Ratio(commodities)'!$L91</f>
        <v>7.1720407726151E-007</v>
      </c>
      <c r="DT91" s="0" t="n">
        <f aca="false">'[1](I-A) inverse'!DT91*'[1]E-O Ratio(commodities)'!$L91</f>
        <v>1.41496963614745E-006</v>
      </c>
      <c r="DU91" s="0" t="n">
        <f aca="false">'[1](I-A) inverse'!DU91*'[1]E-O Ratio(commodities)'!$L91</f>
        <v>1.8104547910609E-006</v>
      </c>
      <c r="DV91" s="0" t="n">
        <f aca="false">'[1](I-A) inverse'!DV91*'[1]E-O Ratio(commodities)'!$L91</f>
        <v>1.70305237202064E-006</v>
      </c>
      <c r="DW91" s="0" t="n">
        <f aca="false">'[1](I-A) inverse'!DW91*'[1]E-O Ratio(commodities)'!$L91</f>
        <v>4.33425649151062E-006</v>
      </c>
      <c r="DX91" s="0" t="n">
        <f aca="false">'[1](I-A) inverse'!DX91*'[1]E-O Ratio(commodities)'!$L91</f>
        <v>1.67843293271011E-006</v>
      </c>
      <c r="DY91" s="0" t="n">
        <f aca="false">'[1](I-A) inverse'!DY91*'[1]E-O Ratio(commodities)'!$L91</f>
        <v>8.62655608048544E-007</v>
      </c>
      <c r="DZ91" s="0" t="n">
        <f aca="false">'[1](I-A) inverse'!DZ91*'[1]E-O Ratio(commodities)'!$L91</f>
        <v>5.62634445168809E-006</v>
      </c>
      <c r="EA91" s="0" t="n">
        <f aca="false">'[1](I-A) inverse'!EA91*'[1]E-O Ratio(commodities)'!$L91</f>
        <v>3.17701266096948E-006</v>
      </c>
      <c r="EB91" s="0" t="n">
        <f aca="false">'[1](I-A) inverse'!EB91*'[1]E-O Ratio(commodities)'!$L91</f>
        <v>3.50973570662121E-006</v>
      </c>
      <c r="EC91" s="0" t="n">
        <f aca="false">'[1](I-A) inverse'!EC91*'[1]E-O Ratio(commodities)'!$L91</f>
        <v>1.44099838064073E-006</v>
      </c>
      <c r="ED91" s="0" t="n">
        <f aca="false">'[1](I-A) inverse'!ED91*'[1]E-O Ratio(commodities)'!$L91</f>
        <v>1.49809896458335E-006</v>
      </c>
      <c r="EE91" s="0" t="n">
        <f aca="false">'[1](I-A) inverse'!EE91*'[1]E-O Ratio(commodities)'!$L91</f>
        <v>1.27119121673504E-006</v>
      </c>
      <c r="EF91" s="0" t="n">
        <f aca="false">'[1](I-A) inverse'!EF91*'[1]E-O Ratio(commodities)'!$L91</f>
        <v>1.3088005603798E-006</v>
      </c>
      <c r="EG91" s="0" t="n">
        <f aca="false">'[1](I-A) inverse'!EG91*'[1]E-O Ratio(commodities)'!$L91</f>
        <v>3.84881562053483E-007</v>
      </c>
      <c r="EH91" s="0" t="n">
        <f aca="false">'[1](I-A) inverse'!EH91*'[1]E-O Ratio(commodities)'!$L91</f>
        <v>1.46091387089492E-006</v>
      </c>
      <c r="EI91" s="0" t="n">
        <f aca="false">'[1](I-A) inverse'!EI91*'[1]E-O Ratio(commodities)'!$L91</f>
        <v>1.07458741512383E-006</v>
      </c>
      <c r="EJ91" s="0" t="n">
        <f aca="false">'[1](I-A) inverse'!EJ91*'[1]E-O Ratio(commodities)'!$L91</f>
        <v>1.84502769668011E-006</v>
      </c>
      <c r="EK91" s="0" t="n">
        <f aca="false">'[1](I-A) inverse'!EK91*'[1]E-O Ratio(commodities)'!$L91</f>
        <v>4.8958293294883E-007</v>
      </c>
      <c r="EL91" s="0" t="n">
        <f aca="false">'[1](I-A) inverse'!EL91*'[1]E-O Ratio(commodities)'!$L91</f>
        <v>1.08721158884945E-006</v>
      </c>
      <c r="EM91" s="0" t="n">
        <f aca="false">'[1](I-A) inverse'!EM91*'[1]E-O Ratio(commodities)'!$L91</f>
        <v>1.21852797100579E-006</v>
      </c>
      <c r="EN91" s="0" t="n">
        <f aca="false">'[1](I-A) inverse'!EN91*'[1]E-O Ratio(commodities)'!$L91</f>
        <v>5.28259649262679E-007</v>
      </c>
      <c r="EO91" s="0" t="n">
        <f aca="false">'[1](I-A) inverse'!EO91*'[1]E-O Ratio(commodities)'!$L91</f>
        <v>1.35970462896147E-006</v>
      </c>
      <c r="EP91" s="0" t="n">
        <f aca="false">'[1](I-A) inverse'!EP91*'[1]E-O Ratio(commodities)'!$L91</f>
        <v>4.21870744227331E-006</v>
      </c>
      <c r="EQ91" s="0" t="n">
        <f aca="false">'[1](I-A) inverse'!EQ91*'[1]E-O Ratio(commodities)'!$L91</f>
        <v>1.23211997149657E-006</v>
      </c>
      <c r="ER91" s="0" t="n">
        <f aca="false">'[1](I-A) inverse'!ER91*'[1]E-O Ratio(commodities)'!$L91</f>
        <v>2.78639425963279E-006</v>
      </c>
      <c r="ES91" s="0" t="n">
        <f aca="false">'[1](I-A) inverse'!ES91*'[1]E-O Ratio(commodities)'!$L91</f>
        <v>1.74483801666352E-006</v>
      </c>
      <c r="ET91" s="0" t="n">
        <f aca="false">'[1](I-A) inverse'!ET91*'[1]E-O Ratio(commodities)'!$L91</f>
        <v>1.22137289703719E-006</v>
      </c>
      <c r="EU91" s="0" t="n">
        <f aca="false">'[1](I-A) inverse'!EU91*'[1]E-O Ratio(commodities)'!$L91</f>
        <v>9.33475829638905E-007</v>
      </c>
      <c r="EV91" s="0" t="n">
        <f aca="false">'[1](I-A) inverse'!EV91*'[1]E-O Ratio(commodities)'!$L91</f>
        <v>1.9283887632392E-006</v>
      </c>
      <c r="EW91" s="0" t="n">
        <f aca="false">'[1](I-A) inverse'!EW91*'[1]E-O Ratio(commodities)'!$L91</f>
        <v>2.26767490323792E-006</v>
      </c>
      <c r="EX91" s="0" t="n">
        <f aca="false">'[1](I-A) inverse'!EX91*'[1]E-O Ratio(commodities)'!$L91</f>
        <v>1.23657448255012E-006</v>
      </c>
      <c r="EY91" s="0" t="n">
        <f aca="false">'[1](I-A) inverse'!EY91*'[1]E-O Ratio(commodities)'!$L91</f>
        <v>1.21901769534266E-006</v>
      </c>
      <c r="EZ91" s="0" t="n">
        <f aca="false">'[1](I-A) inverse'!EZ91*'[1]E-O Ratio(commodities)'!$L91</f>
        <v>2.06678625950268E-006</v>
      </c>
      <c r="FA91" s="0" t="n">
        <f aca="false">'[1](I-A) inverse'!FA91*'[1]E-O Ratio(commodities)'!$L91</f>
        <v>1.42952744000462E-006</v>
      </c>
      <c r="FB91" s="0" t="n">
        <f aca="false">'[1](I-A) inverse'!FB91*'[1]E-O Ratio(commodities)'!$L91</f>
        <v>1.44599197070079E-006</v>
      </c>
      <c r="FC91" s="0" t="n">
        <f aca="false">'[1](I-A) inverse'!FC91*'[1]E-O Ratio(commodities)'!$L91</f>
        <v>2.26665412275878E-006</v>
      </c>
      <c r="FD91" s="0" t="n">
        <f aca="false">'[1](I-A) inverse'!FD91*'[1]E-O Ratio(commodities)'!$L91</f>
        <v>2.36279494906537E-006</v>
      </c>
      <c r="FE91" s="0" t="n">
        <f aca="false">'[1](I-A) inverse'!FE91*'[1]E-O Ratio(commodities)'!$L91</f>
        <v>3.01006358930518E-006</v>
      </c>
      <c r="FF91" s="0" t="n">
        <f aca="false">'[1](I-A) inverse'!FF91*'[1]E-O Ratio(commodities)'!$L91</f>
        <v>2.25614367312668E-006</v>
      </c>
      <c r="FG91" s="0" t="n">
        <f aca="false">'[1](I-A) inverse'!FG91*'[1]E-O Ratio(commodities)'!$L91</f>
        <v>1.76512100331125E-006</v>
      </c>
      <c r="FH91" s="0" t="n">
        <f aca="false">'[1](I-A) inverse'!FH91*'[1]E-O Ratio(commodities)'!$L91</f>
        <v>2.19364215996022E-006</v>
      </c>
      <c r="FI91" s="0" t="n">
        <f aca="false">'[1](I-A) inverse'!FI91*'[1]E-O Ratio(commodities)'!$L91</f>
        <v>1.21228752138196E-005</v>
      </c>
      <c r="FJ91" s="0" t="n">
        <f aca="false">'[1](I-A) inverse'!FJ91*'[1]E-O Ratio(commodities)'!$L91</f>
        <v>2.49429247204065E-006</v>
      </c>
      <c r="FK91" s="0" t="n">
        <f aca="false">'[1](I-A) inverse'!FK91*'[1]E-O Ratio(commodities)'!$L91</f>
        <v>9.56630084218898E-006</v>
      </c>
    </row>
    <row r="92" customFormat="false" ht="15" hidden="false" customHeight="false" outlineLevel="0" collapsed="false">
      <c r="A92" s="5" t="s">
        <v>89</v>
      </c>
      <c r="B92" s="6" t="s">
        <v>254</v>
      </c>
      <c r="C92" s="0" t="n">
        <f aca="false">'[1](I-A) inverse'!C92*'[1]E-O Ratio(commodities)'!$L92</f>
        <v>3.76409004430679E-007</v>
      </c>
      <c r="D92" s="0" t="n">
        <f aca="false">'[1](I-A) inverse'!D92*'[1]E-O Ratio(commodities)'!$L92</f>
        <v>3.38190998984248E-007</v>
      </c>
      <c r="E92" s="0" t="n">
        <f aca="false">'[1](I-A) inverse'!E92*'[1]E-O Ratio(commodities)'!$L92</f>
        <v>3.54675591788355E-007</v>
      </c>
      <c r="F92" s="0" t="n">
        <f aca="false">'[1](I-A) inverse'!F92*'[1]E-O Ratio(commodities)'!$L92</f>
        <v>9.94520791341173E-007</v>
      </c>
      <c r="G92" s="0" t="n">
        <f aca="false">'[1](I-A) inverse'!G92*'[1]E-O Ratio(commodities)'!$L92</f>
        <v>1.1987559692158E-006</v>
      </c>
      <c r="H92" s="0" t="n">
        <f aca="false">'[1](I-A) inverse'!H92*'[1]E-O Ratio(commodities)'!$L92</f>
        <v>6.18528089013288E-007</v>
      </c>
      <c r="I92" s="0" t="n">
        <f aca="false">'[1](I-A) inverse'!I92*'[1]E-O Ratio(commodities)'!$L92</f>
        <v>1.13795252809081E-006</v>
      </c>
      <c r="J92" s="0" t="n">
        <f aca="false">'[1](I-A) inverse'!J92*'[1]E-O Ratio(commodities)'!$L92</f>
        <v>1.74155086840296E-006</v>
      </c>
      <c r="K92" s="0" t="n">
        <f aca="false">'[1](I-A) inverse'!K92*'[1]E-O Ratio(commodities)'!$L92</f>
        <v>4.28452280299742E-006</v>
      </c>
      <c r="L92" s="0" t="n">
        <f aca="false">'[1](I-A) inverse'!L92*'[1]E-O Ratio(commodities)'!$L92</f>
        <v>2.96619887955701E-006</v>
      </c>
      <c r="M92" s="0" t="n">
        <f aca="false">'[1](I-A) inverse'!M92*'[1]E-O Ratio(commodities)'!$L92</f>
        <v>1.39519453949835E-006</v>
      </c>
      <c r="N92" s="0" t="n">
        <f aca="false">'[1](I-A) inverse'!N92*'[1]E-O Ratio(commodities)'!$L92</f>
        <v>1.34143510623918E-006</v>
      </c>
      <c r="O92" s="0" t="n">
        <f aca="false">'[1](I-A) inverse'!O92*'[1]E-O Ratio(commodities)'!$L92</f>
        <v>1.40132886615613E-006</v>
      </c>
      <c r="P92" s="0" t="n">
        <f aca="false">'[1](I-A) inverse'!P92*'[1]E-O Ratio(commodities)'!$L92</f>
        <v>2.03496196138558E-006</v>
      </c>
      <c r="Q92" s="0" t="n">
        <f aca="false">'[1](I-A) inverse'!Q92*'[1]E-O Ratio(commodities)'!$L92</f>
        <v>9.83664237612497E-007</v>
      </c>
      <c r="R92" s="0" t="n">
        <f aca="false">'[1](I-A) inverse'!R92*'[1]E-O Ratio(commodities)'!$L92</f>
        <v>1.29739523526007E-006</v>
      </c>
      <c r="S92" s="0" t="n">
        <f aca="false">'[1](I-A) inverse'!S92*'[1]E-O Ratio(commodities)'!$L92</f>
        <v>1.34673049133058E-006</v>
      </c>
      <c r="T92" s="0" t="n">
        <f aca="false">'[1](I-A) inverse'!T92*'[1]E-O Ratio(commodities)'!$L92</f>
        <v>1.2766317663919E-006</v>
      </c>
      <c r="U92" s="0" t="n">
        <f aca="false">'[1](I-A) inverse'!U92*'[1]E-O Ratio(commodities)'!$L92</f>
        <v>1.57004599421817E-006</v>
      </c>
      <c r="V92" s="0" t="n">
        <f aca="false">'[1](I-A) inverse'!V92*'[1]E-O Ratio(commodities)'!$L92</f>
        <v>1.02536753012019E-006</v>
      </c>
      <c r="W92" s="0" t="n">
        <f aca="false">'[1](I-A) inverse'!W92*'[1]E-O Ratio(commodities)'!$L92</f>
        <v>7.33114262119953E-007</v>
      </c>
      <c r="X92" s="0" t="n">
        <f aca="false">'[1](I-A) inverse'!X92*'[1]E-O Ratio(commodities)'!$L92</f>
        <v>2.08036670689008E-006</v>
      </c>
      <c r="Y92" s="0" t="n">
        <f aca="false">'[1](I-A) inverse'!Y92*'[1]E-O Ratio(commodities)'!$L92</f>
        <v>3.87816824081455E-007</v>
      </c>
      <c r="Z92" s="0" t="n">
        <f aca="false">'[1](I-A) inverse'!Z92*'[1]E-O Ratio(commodities)'!$L92</f>
        <v>1.71968249798092E-006</v>
      </c>
      <c r="AA92" s="0" t="n">
        <f aca="false">'[1](I-A) inverse'!AA92*'[1]E-O Ratio(commodities)'!$L92</f>
        <v>2.18672267087928E-006</v>
      </c>
      <c r="AB92" s="0" t="n">
        <f aca="false">'[1](I-A) inverse'!AB92*'[1]E-O Ratio(commodities)'!$L92</f>
        <v>1.57537865201402E-006</v>
      </c>
      <c r="AC92" s="0" t="n">
        <f aca="false">'[1](I-A) inverse'!AC92*'[1]E-O Ratio(commodities)'!$L92</f>
        <v>1.88263567277592E-006</v>
      </c>
      <c r="AD92" s="0" t="n">
        <f aca="false">'[1](I-A) inverse'!AD92*'[1]E-O Ratio(commodities)'!$L92</f>
        <v>1.39377273317297E-006</v>
      </c>
      <c r="AE92" s="0" t="n">
        <f aca="false">'[1](I-A) inverse'!AE92*'[1]E-O Ratio(commodities)'!$L92</f>
        <v>1.53835698354789E-006</v>
      </c>
      <c r="AF92" s="0" t="n">
        <f aca="false">'[1](I-A) inverse'!AF92*'[1]E-O Ratio(commodities)'!$L92</f>
        <v>1.36446963272563E-006</v>
      </c>
      <c r="AG92" s="0" t="n">
        <f aca="false">'[1](I-A) inverse'!AG92*'[1]E-O Ratio(commodities)'!$L92</f>
        <v>1.32980992812685E-006</v>
      </c>
      <c r="AH92" s="0" t="n">
        <f aca="false">'[1](I-A) inverse'!AH92*'[1]E-O Ratio(commodities)'!$L92</f>
        <v>6.94940578126264E-007</v>
      </c>
      <c r="AI92" s="0" t="n">
        <f aca="false">'[1](I-A) inverse'!AI92*'[1]E-O Ratio(commodities)'!$L92</f>
        <v>9.47885101701449E-007</v>
      </c>
      <c r="AJ92" s="0" t="n">
        <f aca="false">'[1](I-A) inverse'!AJ92*'[1]E-O Ratio(commodities)'!$L92</f>
        <v>1.56363471195428E-006</v>
      </c>
      <c r="AK92" s="0" t="n">
        <f aca="false">'[1](I-A) inverse'!AK92*'[1]E-O Ratio(commodities)'!$L92</f>
        <v>8.8463805522781E-007</v>
      </c>
      <c r="AL92" s="0" t="n">
        <f aca="false">'[1](I-A) inverse'!AL92*'[1]E-O Ratio(commodities)'!$L92</f>
        <v>1.79165345616932E-006</v>
      </c>
      <c r="AM92" s="0" t="n">
        <f aca="false">'[1](I-A) inverse'!AM92*'[1]E-O Ratio(commodities)'!$L92</f>
        <v>1.55557457772856E-006</v>
      </c>
      <c r="AN92" s="0" t="n">
        <f aca="false">'[1](I-A) inverse'!AN92*'[1]E-O Ratio(commodities)'!$L92</f>
        <v>1.37332549028183E-006</v>
      </c>
      <c r="AO92" s="0" t="n">
        <f aca="false">'[1](I-A) inverse'!AO92*'[1]E-O Ratio(commodities)'!$L92</f>
        <v>1.17537236242767E-006</v>
      </c>
      <c r="AP92" s="0" t="n">
        <f aca="false">'[1](I-A) inverse'!AP92*'[1]E-O Ratio(commodities)'!$L92</f>
        <v>2.64115024135359E-006</v>
      </c>
      <c r="AQ92" s="0" t="n">
        <f aca="false">'[1](I-A) inverse'!AQ92*'[1]E-O Ratio(commodities)'!$L92</f>
        <v>1.14046515727428E-006</v>
      </c>
      <c r="AR92" s="0" t="n">
        <f aca="false">'[1](I-A) inverse'!AR92*'[1]E-O Ratio(commodities)'!$L92</f>
        <v>1.65744516805175E-006</v>
      </c>
      <c r="AS92" s="0" t="n">
        <f aca="false">'[1](I-A) inverse'!AS92*'[1]E-O Ratio(commodities)'!$L92</f>
        <v>1.21587411470889E-006</v>
      </c>
      <c r="AT92" s="0" t="n">
        <f aca="false">'[1](I-A) inverse'!AT92*'[1]E-O Ratio(commodities)'!$L92</f>
        <v>1.23704059771579E-006</v>
      </c>
      <c r="AU92" s="0" t="n">
        <f aca="false">'[1](I-A) inverse'!AU92*'[1]E-O Ratio(commodities)'!$L92</f>
        <v>1.39582803104665E-006</v>
      </c>
      <c r="AV92" s="0" t="n">
        <f aca="false">'[1](I-A) inverse'!AV92*'[1]E-O Ratio(commodities)'!$L92</f>
        <v>1.51270229207718E-006</v>
      </c>
      <c r="AW92" s="0" t="n">
        <f aca="false">'[1](I-A) inverse'!AW92*'[1]E-O Ratio(commodities)'!$L92</f>
        <v>1.47573440395903E-006</v>
      </c>
      <c r="AX92" s="0" t="n">
        <f aca="false">'[1](I-A) inverse'!AX92*'[1]E-O Ratio(commodities)'!$L92</f>
        <v>1.49977855515402E-006</v>
      </c>
      <c r="AY92" s="0" t="n">
        <f aca="false">'[1](I-A) inverse'!AY92*'[1]E-O Ratio(commodities)'!$L92</f>
        <v>1.52607092861242E-006</v>
      </c>
      <c r="AZ92" s="0" t="n">
        <f aca="false">'[1](I-A) inverse'!AZ92*'[1]E-O Ratio(commodities)'!$L92</f>
        <v>9.3071335702307E-007</v>
      </c>
      <c r="BA92" s="0" t="n">
        <f aca="false">'[1](I-A) inverse'!BA92*'[1]E-O Ratio(commodities)'!$L92</f>
        <v>1.34377827828883E-006</v>
      </c>
      <c r="BB92" s="0" t="n">
        <f aca="false">'[1](I-A) inverse'!BB92*'[1]E-O Ratio(commodities)'!$L92</f>
        <v>1.58102481107903E-006</v>
      </c>
      <c r="BC92" s="0" t="n">
        <f aca="false">'[1](I-A) inverse'!BC92*'[1]E-O Ratio(commodities)'!$L92</f>
        <v>3.54579804796318E-006</v>
      </c>
      <c r="BD92" s="0" t="n">
        <f aca="false">'[1](I-A) inverse'!BD92*'[1]E-O Ratio(commodities)'!$L92</f>
        <v>1.59019614307593E-006</v>
      </c>
      <c r="BE92" s="0" t="n">
        <f aca="false">'[1](I-A) inverse'!BE92*'[1]E-O Ratio(commodities)'!$L92</f>
        <v>1.59135839694915E-006</v>
      </c>
      <c r="BF92" s="0" t="n">
        <f aca="false">'[1](I-A) inverse'!BF92*'[1]E-O Ratio(commodities)'!$L92</f>
        <v>1.72431841153393E-006</v>
      </c>
      <c r="BG92" s="0" t="n">
        <f aca="false">'[1](I-A) inverse'!BG92*'[1]E-O Ratio(commodities)'!$L92</f>
        <v>1.44271179164603E-006</v>
      </c>
      <c r="BH92" s="0" t="n">
        <f aca="false">'[1](I-A) inverse'!BH92*'[1]E-O Ratio(commodities)'!$L92</f>
        <v>1.42721276781674E-006</v>
      </c>
      <c r="BI92" s="0" t="n">
        <f aca="false">'[1](I-A) inverse'!BI92*'[1]E-O Ratio(commodities)'!$L92</f>
        <v>1.43138659079548E-006</v>
      </c>
      <c r="BJ92" s="0" t="n">
        <f aca="false">'[1](I-A) inverse'!BJ92*'[1]E-O Ratio(commodities)'!$L92</f>
        <v>2.80833794884492E-006</v>
      </c>
      <c r="BK92" s="0" t="n">
        <f aca="false">'[1](I-A) inverse'!BK92*'[1]E-O Ratio(commodities)'!$L92</f>
        <v>6.85578864559147E-007</v>
      </c>
      <c r="BL92" s="0" t="n">
        <f aca="false">'[1](I-A) inverse'!BL92*'[1]E-O Ratio(commodities)'!$L92</f>
        <v>1.13699601476672E-006</v>
      </c>
      <c r="BM92" s="0" t="n">
        <f aca="false">'[1](I-A) inverse'!BM92*'[1]E-O Ratio(commodities)'!$L92</f>
        <v>1.7507775231689E-006</v>
      </c>
      <c r="BN92" s="0" t="n">
        <f aca="false">'[1](I-A) inverse'!BN92*'[1]E-O Ratio(commodities)'!$L92</f>
        <v>3.35453227787199E-006</v>
      </c>
      <c r="BO92" s="0" t="n">
        <f aca="false">'[1](I-A) inverse'!BO92*'[1]E-O Ratio(commodities)'!$L92</f>
        <v>3.00986254403194E-006</v>
      </c>
      <c r="BP92" s="0" t="n">
        <f aca="false">'[1](I-A) inverse'!BP92*'[1]E-O Ratio(commodities)'!$L92</f>
        <v>2.48281812940915E-006</v>
      </c>
      <c r="BQ92" s="0" t="n">
        <f aca="false">'[1](I-A) inverse'!BQ92*'[1]E-O Ratio(commodities)'!$L92</f>
        <v>3.46790657877905E-006</v>
      </c>
      <c r="BR92" s="0" t="n">
        <f aca="false">'[1](I-A) inverse'!BR92*'[1]E-O Ratio(commodities)'!$L92</f>
        <v>4.14002859280691E-007</v>
      </c>
      <c r="BS92" s="0" t="n">
        <f aca="false">'[1](I-A) inverse'!BS92*'[1]E-O Ratio(commodities)'!$L92</f>
        <v>1.6765665491722E-006</v>
      </c>
      <c r="BT92" s="0" t="n">
        <f aca="false">'[1](I-A) inverse'!BT92*'[1]E-O Ratio(commodities)'!$L92</f>
        <v>1.45298204867152E-006</v>
      </c>
      <c r="BU92" s="0" t="n">
        <f aca="false">'[1](I-A) inverse'!BU92*'[1]E-O Ratio(commodities)'!$L92</f>
        <v>1.04970165142795E-006</v>
      </c>
      <c r="BV92" s="0" t="n">
        <f aca="false">'[1](I-A) inverse'!BV92*'[1]E-O Ratio(commodities)'!$L92</f>
        <v>1.23293555627076E-006</v>
      </c>
      <c r="BW92" s="0" t="n">
        <f aca="false">'[1](I-A) inverse'!BW92*'[1]E-O Ratio(commodities)'!$L92</f>
        <v>4.70332540337066E-007</v>
      </c>
      <c r="BX92" s="0" t="n">
        <f aca="false">'[1](I-A) inverse'!BX92*'[1]E-O Ratio(commodities)'!$L92</f>
        <v>1.00950566106492E-006</v>
      </c>
      <c r="BY92" s="0" t="n">
        <f aca="false">'[1](I-A) inverse'!BY92*'[1]E-O Ratio(commodities)'!$L92</f>
        <v>1.64838499206293E-006</v>
      </c>
      <c r="BZ92" s="0" t="n">
        <f aca="false">'[1](I-A) inverse'!BZ92*'[1]E-O Ratio(commodities)'!$L92</f>
        <v>7.68511025622616E-007</v>
      </c>
      <c r="CA92" s="0" t="n">
        <f aca="false">'[1](I-A) inverse'!CA92*'[1]E-O Ratio(commodities)'!$L92</f>
        <v>1.21323997148687E-006</v>
      </c>
      <c r="CB92" s="0" t="n">
        <f aca="false">'[1](I-A) inverse'!CB92*'[1]E-O Ratio(commodities)'!$L92</f>
        <v>2.44405423957268E-006</v>
      </c>
      <c r="CC92" s="0" t="n">
        <f aca="false">'[1](I-A) inverse'!CC92*'[1]E-O Ratio(commodities)'!$L92</f>
        <v>6.42101089118966E-007</v>
      </c>
      <c r="CD92" s="0" t="n">
        <f aca="false">'[1](I-A) inverse'!CD92*'[1]E-O Ratio(commodities)'!$L92</f>
        <v>1.12015793454252E-006</v>
      </c>
      <c r="CE92" s="0" t="n">
        <f aca="false">'[1](I-A) inverse'!CE92*'[1]E-O Ratio(commodities)'!$L92</f>
        <v>1.38437900773434E-006</v>
      </c>
      <c r="CF92" s="0" t="n">
        <f aca="false">'[1](I-A) inverse'!CF92*'[1]E-O Ratio(commodities)'!$L92</f>
        <v>1.29092721837218E-006</v>
      </c>
      <c r="CG92" s="0" t="n">
        <f aca="false">'[1](I-A) inverse'!CG92*'[1]E-O Ratio(commodities)'!$L92</f>
        <v>1.81677472392711E-006</v>
      </c>
      <c r="CH92" s="0" t="n">
        <f aca="false">'[1](I-A) inverse'!CH92*'[1]E-O Ratio(commodities)'!$L92</f>
        <v>2.85580991474585E-006</v>
      </c>
      <c r="CI92" s="0" t="n">
        <f aca="false">'[1](I-A) inverse'!CI92*'[1]E-O Ratio(commodities)'!$L92</f>
        <v>1.68917307879849E-006</v>
      </c>
      <c r="CJ92" s="0" t="n">
        <f aca="false">'[1](I-A) inverse'!CJ92*'[1]E-O Ratio(commodities)'!$L92</f>
        <v>3.34005617592175E-006</v>
      </c>
      <c r="CK92" s="0" t="n">
        <f aca="false">'[1](I-A) inverse'!CK92*'[1]E-O Ratio(commodities)'!$L92</f>
        <v>1.17739622503824E-005</v>
      </c>
      <c r="CL92" s="26" t="n">
        <f aca="false">'[1](I-A) inverse'!CL92*'[1]E-O Ratio(commodities)'!$L92</f>
        <v>0.00346247328694847</v>
      </c>
      <c r="CM92" s="0" t="n">
        <f aca="false">'[1](I-A) inverse'!CM92*'[1]E-O Ratio(commodities)'!$L92</f>
        <v>1.69917212711069E-006</v>
      </c>
      <c r="CN92" s="0" t="n">
        <f aca="false">'[1](I-A) inverse'!CN92*'[1]E-O Ratio(commodities)'!$L92</f>
        <v>1.65801107172096E-006</v>
      </c>
      <c r="CO92" s="0" t="n">
        <f aca="false">'[1](I-A) inverse'!CO92*'[1]E-O Ratio(commodities)'!$L92</f>
        <v>2.56659176079858E-006</v>
      </c>
      <c r="CP92" s="0" t="n">
        <f aca="false">'[1](I-A) inverse'!CP92*'[1]E-O Ratio(commodities)'!$L92</f>
        <v>2.22683550942651E-006</v>
      </c>
      <c r="CQ92" s="0" t="n">
        <f aca="false">'[1](I-A) inverse'!CQ92*'[1]E-O Ratio(commodities)'!$L92</f>
        <v>2.03805835287854E-006</v>
      </c>
      <c r="CR92" s="0" t="n">
        <f aca="false">'[1](I-A) inverse'!CR92*'[1]E-O Ratio(commodities)'!$L92</f>
        <v>1.29437210928548E-006</v>
      </c>
      <c r="CS92" s="0" t="n">
        <f aca="false">'[1](I-A) inverse'!CS92*'[1]E-O Ratio(commodities)'!$L92</f>
        <v>1.71661936837639E-006</v>
      </c>
      <c r="CT92" s="0" t="n">
        <f aca="false">'[1](I-A) inverse'!CT92*'[1]E-O Ratio(commodities)'!$L92</f>
        <v>1.38638535597501E-006</v>
      </c>
      <c r="CU92" s="0" t="n">
        <f aca="false">'[1](I-A) inverse'!CU92*'[1]E-O Ratio(commodities)'!$L92</f>
        <v>2.11421239870208E-006</v>
      </c>
      <c r="CV92" s="0" t="n">
        <f aca="false">'[1](I-A) inverse'!CV92*'[1]E-O Ratio(commodities)'!$L92</f>
        <v>1.4972267890006E-006</v>
      </c>
      <c r="CW92" s="0" t="n">
        <f aca="false">'[1](I-A) inverse'!CW92*'[1]E-O Ratio(commodities)'!$L92</f>
        <v>1.04210484491079E-006</v>
      </c>
      <c r="CX92" s="0" t="n">
        <f aca="false">'[1](I-A) inverse'!CX92*'[1]E-O Ratio(commodities)'!$L92</f>
        <v>1.42945710331872E-006</v>
      </c>
      <c r="CY92" s="0" t="n">
        <f aca="false">'[1](I-A) inverse'!CY92*'[1]E-O Ratio(commodities)'!$L92</f>
        <v>1.93135247993075E-006</v>
      </c>
      <c r="CZ92" s="0" t="n">
        <f aca="false">'[1](I-A) inverse'!CZ92*'[1]E-O Ratio(commodities)'!$L92</f>
        <v>1.37893514784099E-006</v>
      </c>
      <c r="DA92" s="0" t="n">
        <f aca="false">'[1](I-A) inverse'!DA92*'[1]E-O Ratio(commodities)'!$L92</f>
        <v>8.59181917832017E-006</v>
      </c>
      <c r="DB92" s="0" t="n">
        <f aca="false">'[1](I-A) inverse'!DB92*'[1]E-O Ratio(commodities)'!$L92</f>
        <v>1.87365545181615E-006</v>
      </c>
      <c r="DC92" s="0" t="n">
        <f aca="false">'[1](I-A) inverse'!DC92*'[1]E-O Ratio(commodities)'!$L92</f>
        <v>2.41313689948356E-006</v>
      </c>
      <c r="DD92" s="0" t="n">
        <f aca="false">'[1](I-A) inverse'!DD92*'[1]E-O Ratio(commodities)'!$L92</f>
        <v>1.05524325071098E-006</v>
      </c>
      <c r="DE92" s="0" t="n">
        <f aca="false">'[1](I-A) inverse'!DE92*'[1]E-O Ratio(commodities)'!$L92</f>
        <v>1.86029648405825E-005</v>
      </c>
      <c r="DF92" s="0" t="n">
        <f aca="false">'[1](I-A) inverse'!DF92*'[1]E-O Ratio(commodities)'!$L92</f>
        <v>2.39431489126363E-006</v>
      </c>
      <c r="DG92" s="0" t="n">
        <f aca="false">'[1](I-A) inverse'!DG92*'[1]E-O Ratio(commodities)'!$L92</f>
        <v>1.88707055708199E-006</v>
      </c>
      <c r="DH92" s="0" t="n">
        <f aca="false">'[1](I-A) inverse'!DH92*'[1]E-O Ratio(commodities)'!$L92</f>
        <v>3.32425869782043E-006</v>
      </c>
      <c r="DI92" s="0" t="n">
        <f aca="false">'[1](I-A) inverse'!DI92*'[1]E-O Ratio(commodities)'!$L92</f>
        <v>5.09546562907756E-006</v>
      </c>
      <c r="DJ92" s="0" t="n">
        <f aca="false">'[1](I-A) inverse'!DJ92*'[1]E-O Ratio(commodities)'!$L92</f>
        <v>4.54789377528973E-006</v>
      </c>
      <c r="DK92" s="0" t="n">
        <f aca="false">'[1](I-A) inverse'!DK92*'[1]E-O Ratio(commodities)'!$L92</f>
        <v>8.59600185121143E-006</v>
      </c>
      <c r="DL92" s="0" t="n">
        <f aca="false">'[1](I-A) inverse'!DL92*'[1]E-O Ratio(commodities)'!$L92</f>
        <v>1.54319359300452E-006</v>
      </c>
      <c r="DM92" s="0" t="n">
        <f aca="false">'[1](I-A) inverse'!DM92*'[1]E-O Ratio(commodities)'!$L92</f>
        <v>1.83371320437956E-006</v>
      </c>
      <c r="DN92" s="0" t="n">
        <f aca="false">'[1](I-A) inverse'!DN92*'[1]E-O Ratio(commodities)'!$L92</f>
        <v>8.93631067607575E-006</v>
      </c>
      <c r="DO92" s="0" t="n">
        <f aca="false">'[1](I-A) inverse'!DO92*'[1]E-O Ratio(commodities)'!$L92</f>
        <v>6.64694642225356E-006</v>
      </c>
      <c r="DP92" s="0" t="n">
        <f aca="false">'[1](I-A) inverse'!DP92*'[1]E-O Ratio(commodities)'!$L92</f>
        <v>1.16332280174036E-006</v>
      </c>
      <c r="DQ92" s="0" t="n">
        <f aca="false">'[1](I-A) inverse'!DQ92*'[1]E-O Ratio(commodities)'!$L92</f>
        <v>7.92266518728143E-007</v>
      </c>
      <c r="DR92" s="0" t="n">
        <f aca="false">'[1](I-A) inverse'!DR92*'[1]E-O Ratio(commodities)'!$L92</f>
        <v>1.25722084847613E-006</v>
      </c>
      <c r="DS92" s="0" t="n">
        <f aca="false">'[1](I-A) inverse'!DS92*'[1]E-O Ratio(commodities)'!$L92</f>
        <v>9.05909921748825E-007</v>
      </c>
      <c r="DT92" s="0" t="n">
        <f aca="false">'[1](I-A) inverse'!DT92*'[1]E-O Ratio(commodities)'!$L92</f>
        <v>5.83271685995508E-007</v>
      </c>
      <c r="DU92" s="0" t="n">
        <f aca="false">'[1](I-A) inverse'!DU92*'[1]E-O Ratio(commodities)'!$L92</f>
        <v>1.32839222384895E-006</v>
      </c>
      <c r="DV92" s="0" t="n">
        <f aca="false">'[1](I-A) inverse'!DV92*'[1]E-O Ratio(commodities)'!$L92</f>
        <v>1.25496073186799E-006</v>
      </c>
      <c r="DW92" s="0" t="n">
        <f aca="false">'[1](I-A) inverse'!DW92*'[1]E-O Ratio(commodities)'!$L92</f>
        <v>1.92469481932547E-006</v>
      </c>
      <c r="DX92" s="0" t="n">
        <f aca="false">'[1](I-A) inverse'!DX92*'[1]E-O Ratio(commodities)'!$L92</f>
        <v>3.73911636223553E-006</v>
      </c>
      <c r="DY92" s="0" t="n">
        <f aca="false">'[1](I-A) inverse'!DY92*'[1]E-O Ratio(commodities)'!$L92</f>
        <v>7.86680303248441E-007</v>
      </c>
      <c r="DZ92" s="0" t="n">
        <f aca="false">'[1](I-A) inverse'!DZ92*'[1]E-O Ratio(commodities)'!$L92</f>
        <v>1.61112383063585E-006</v>
      </c>
      <c r="EA92" s="0" t="n">
        <f aca="false">'[1](I-A) inverse'!EA92*'[1]E-O Ratio(commodities)'!$L92</f>
        <v>1.49414865627005E-006</v>
      </c>
      <c r="EB92" s="0" t="n">
        <f aca="false">'[1](I-A) inverse'!EB92*'[1]E-O Ratio(commodities)'!$L92</f>
        <v>1.60977062181611E-006</v>
      </c>
      <c r="EC92" s="0" t="n">
        <f aca="false">'[1](I-A) inverse'!EC92*'[1]E-O Ratio(commodities)'!$L92</f>
        <v>2.29972714562431E-006</v>
      </c>
      <c r="ED92" s="0" t="n">
        <f aca="false">'[1](I-A) inverse'!ED92*'[1]E-O Ratio(commodities)'!$L92</f>
        <v>2.13552175134207E-006</v>
      </c>
      <c r="EE92" s="0" t="n">
        <f aca="false">'[1](I-A) inverse'!EE92*'[1]E-O Ratio(commodities)'!$L92</f>
        <v>2.84200488732625E-006</v>
      </c>
      <c r="EF92" s="0" t="n">
        <f aca="false">'[1](I-A) inverse'!EF92*'[1]E-O Ratio(commodities)'!$L92</f>
        <v>3.0006845777791E-006</v>
      </c>
      <c r="EG92" s="0" t="n">
        <f aca="false">'[1](I-A) inverse'!EG92*'[1]E-O Ratio(commodities)'!$L92</f>
        <v>1.15855622056941E-006</v>
      </c>
      <c r="EH92" s="0" t="n">
        <f aca="false">'[1](I-A) inverse'!EH92*'[1]E-O Ratio(commodities)'!$L92</f>
        <v>4.38210245389586E-006</v>
      </c>
      <c r="EI92" s="0" t="n">
        <f aca="false">'[1](I-A) inverse'!EI92*'[1]E-O Ratio(commodities)'!$L92</f>
        <v>9.61678497669249E-007</v>
      </c>
      <c r="EJ92" s="0" t="n">
        <f aca="false">'[1](I-A) inverse'!EJ92*'[1]E-O Ratio(commodities)'!$L92</f>
        <v>1.36527227178621E-006</v>
      </c>
      <c r="EK92" s="0" t="n">
        <f aca="false">'[1](I-A) inverse'!EK92*'[1]E-O Ratio(commodities)'!$L92</f>
        <v>6.53215209726605E-007</v>
      </c>
      <c r="EL92" s="0" t="n">
        <f aca="false">'[1](I-A) inverse'!EL92*'[1]E-O Ratio(commodities)'!$L92</f>
        <v>3.26804780840235E-006</v>
      </c>
      <c r="EM92" s="0" t="n">
        <f aca="false">'[1](I-A) inverse'!EM92*'[1]E-O Ratio(commodities)'!$L92</f>
        <v>2.5456782864097E-006</v>
      </c>
      <c r="EN92" s="0" t="n">
        <f aca="false">'[1](I-A) inverse'!EN92*'[1]E-O Ratio(commodities)'!$L92</f>
        <v>1.29435696040725E-006</v>
      </c>
      <c r="EO92" s="0" t="n">
        <f aca="false">'[1](I-A) inverse'!EO92*'[1]E-O Ratio(commodities)'!$L92</f>
        <v>6.74594385824702E-007</v>
      </c>
      <c r="EP92" s="0" t="n">
        <f aca="false">'[1](I-A) inverse'!EP92*'[1]E-O Ratio(commodities)'!$L92</f>
        <v>1.10568065199819E-006</v>
      </c>
      <c r="EQ92" s="0" t="n">
        <f aca="false">'[1](I-A) inverse'!EQ92*'[1]E-O Ratio(commodities)'!$L92</f>
        <v>1.76417453203536E-006</v>
      </c>
      <c r="ER92" s="0" t="n">
        <f aca="false">'[1](I-A) inverse'!ER92*'[1]E-O Ratio(commodities)'!$L92</f>
        <v>1.76717156774506E-006</v>
      </c>
      <c r="ES92" s="0" t="n">
        <f aca="false">'[1](I-A) inverse'!ES92*'[1]E-O Ratio(commodities)'!$L92</f>
        <v>6.2143202038038E-006</v>
      </c>
      <c r="ET92" s="0" t="n">
        <f aca="false">'[1](I-A) inverse'!ET92*'[1]E-O Ratio(commodities)'!$L92</f>
        <v>1.9247365997543E-006</v>
      </c>
      <c r="EU92" s="0" t="n">
        <f aca="false">'[1](I-A) inverse'!EU92*'[1]E-O Ratio(commodities)'!$L92</f>
        <v>9.66271406808985E-007</v>
      </c>
      <c r="EV92" s="0" t="n">
        <f aca="false">'[1](I-A) inverse'!EV92*'[1]E-O Ratio(commodities)'!$L92</f>
        <v>5.60925144417804E-006</v>
      </c>
      <c r="EW92" s="0" t="n">
        <f aca="false">'[1](I-A) inverse'!EW92*'[1]E-O Ratio(commodities)'!$L92</f>
        <v>1.34179714231067E-006</v>
      </c>
      <c r="EX92" s="0" t="n">
        <f aca="false">'[1](I-A) inverse'!EX92*'[1]E-O Ratio(commodities)'!$L92</f>
        <v>1.64931780039226E-006</v>
      </c>
      <c r="EY92" s="0" t="n">
        <f aca="false">'[1](I-A) inverse'!EY92*'[1]E-O Ratio(commodities)'!$L92</f>
        <v>1.22846348223521E-006</v>
      </c>
      <c r="EZ92" s="0" t="n">
        <f aca="false">'[1](I-A) inverse'!EZ92*'[1]E-O Ratio(commodities)'!$L92</f>
        <v>3.07683720961286E-006</v>
      </c>
      <c r="FA92" s="0" t="n">
        <f aca="false">'[1](I-A) inverse'!FA92*'[1]E-O Ratio(commodities)'!$L92</f>
        <v>1.73498691159088E-006</v>
      </c>
      <c r="FB92" s="0" t="n">
        <f aca="false">'[1](I-A) inverse'!FB92*'[1]E-O Ratio(commodities)'!$L92</f>
        <v>2.15912169478916E-006</v>
      </c>
      <c r="FC92" s="0" t="n">
        <f aca="false">'[1](I-A) inverse'!FC92*'[1]E-O Ratio(commodities)'!$L92</f>
        <v>4.54781313627619E-006</v>
      </c>
      <c r="FD92" s="0" t="n">
        <f aca="false">'[1](I-A) inverse'!FD92*'[1]E-O Ratio(commodities)'!$L92</f>
        <v>1.24443452524534E-006</v>
      </c>
      <c r="FE92" s="0" t="n">
        <f aca="false">'[1](I-A) inverse'!FE92*'[1]E-O Ratio(commodities)'!$L92</f>
        <v>3.0556458088304E-006</v>
      </c>
      <c r="FF92" s="0" t="n">
        <f aca="false">'[1](I-A) inverse'!FF92*'[1]E-O Ratio(commodities)'!$L92</f>
        <v>3.20576255520502E-006</v>
      </c>
      <c r="FG92" s="0" t="n">
        <f aca="false">'[1](I-A) inverse'!FG92*'[1]E-O Ratio(commodities)'!$L92</f>
        <v>1.31474238956092E-006</v>
      </c>
      <c r="FH92" s="0" t="n">
        <f aca="false">'[1](I-A) inverse'!FH92*'[1]E-O Ratio(commodities)'!$L92</f>
        <v>1.18558724339796E-006</v>
      </c>
      <c r="FI92" s="0" t="n">
        <f aca="false">'[1](I-A) inverse'!FI92*'[1]E-O Ratio(commodities)'!$L92</f>
        <v>4.43685437390022E-006</v>
      </c>
      <c r="FJ92" s="0" t="n">
        <f aca="false">'[1](I-A) inverse'!FJ92*'[1]E-O Ratio(commodities)'!$L92</f>
        <v>7.70667283013132E-007</v>
      </c>
      <c r="FK92" s="0" t="n">
        <f aca="false">'[1](I-A) inverse'!FK92*'[1]E-O Ratio(commodities)'!$L92</f>
        <v>7.67744425213351E-006</v>
      </c>
    </row>
    <row r="93" customFormat="false" ht="15" hidden="false" customHeight="false" outlineLevel="0" collapsed="false">
      <c r="A93" s="5" t="s">
        <v>90</v>
      </c>
      <c r="B93" s="6" t="s">
        <v>255</v>
      </c>
      <c r="C93" s="0" t="n">
        <f aca="false">'[1](I-A) inverse'!C93*'[1]E-O Ratio(commodities)'!$L93</f>
        <v>9.05234933186078E-006</v>
      </c>
      <c r="D93" s="0" t="n">
        <f aca="false">'[1](I-A) inverse'!D93*'[1]E-O Ratio(commodities)'!$L93</f>
        <v>2.29696092277929E-006</v>
      </c>
      <c r="E93" s="0" t="n">
        <f aca="false">'[1](I-A) inverse'!E93*'[1]E-O Ratio(commodities)'!$L93</f>
        <v>2.8823713167556E-006</v>
      </c>
      <c r="F93" s="0" t="n">
        <f aca="false">'[1](I-A) inverse'!F93*'[1]E-O Ratio(commodities)'!$L93</f>
        <v>3.92300285760388E-006</v>
      </c>
      <c r="G93" s="0" t="n">
        <f aca="false">'[1](I-A) inverse'!G93*'[1]E-O Ratio(commodities)'!$L93</f>
        <v>5.77808038559858E-006</v>
      </c>
      <c r="H93" s="0" t="n">
        <f aca="false">'[1](I-A) inverse'!H93*'[1]E-O Ratio(commodities)'!$L93</f>
        <v>7.36920436953682E-006</v>
      </c>
      <c r="I93" s="0" t="n">
        <f aca="false">'[1](I-A) inverse'!I93*'[1]E-O Ratio(commodities)'!$L93</f>
        <v>4.35164634323201E-007</v>
      </c>
      <c r="J93" s="0" t="n">
        <f aca="false">'[1](I-A) inverse'!J93*'[1]E-O Ratio(commodities)'!$L93</f>
        <v>1.54863769930473E-005</v>
      </c>
      <c r="K93" s="0" t="n">
        <f aca="false">'[1](I-A) inverse'!K93*'[1]E-O Ratio(commodities)'!$L93</f>
        <v>5.4187609724147E-006</v>
      </c>
      <c r="L93" s="0" t="n">
        <f aca="false">'[1](I-A) inverse'!L93*'[1]E-O Ratio(commodities)'!$L93</f>
        <v>0.000138939953245491</v>
      </c>
      <c r="M93" s="0" t="n">
        <f aca="false">'[1](I-A) inverse'!M93*'[1]E-O Ratio(commodities)'!$L93</f>
        <v>6.05120004315785E-005</v>
      </c>
      <c r="N93" s="0" t="n">
        <f aca="false">'[1](I-A) inverse'!N93*'[1]E-O Ratio(commodities)'!$L93</f>
        <v>1.97371785637548E-005</v>
      </c>
      <c r="O93" s="0" t="n">
        <f aca="false">'[1](I-A) inverse'!O93*'[1]E-O Ratio(commodities)'!$L93</f>
        <v>2.95762976877127E-006</v>
      </c>
      <c r="P93" s="0" t="n">
        <f aca="false">'[1](I-A) inverse'!P93*'[1]E-O Ratio(commodities)'!$L93</f>
        <v>4.52265160757496E-007</v>
      </c>
      <c r="Q93" s="0" t="n">
        <f aca="false">'[1](I-A) inverse'!Q93*'[1]E-O Ratio(commodities)'!$L93</f>
        <v>6.20883131334172E-006</v>
      </c>
      <c r="R93" s="0" t="n">
        <f aca="false">'[1](I-A) inverse'!R93*'[1]E-O Ratio(commodities)'!$L93</f>
        <v>4.27126624417478E-007</v>
      </c>
      <c r="S93" s="0" t="n">
        <f aca="false">'[1](I-A) inverse'!S93*'[1]E-O Ratio(commodities)'!$L93</f>
        <v>1.21447038836868E-006</v>
      </c>
      <c r="T93" s="0" t="n">
        <f aca="false">'[1](I-A) inverse'!T93*'[1]E-O Ratio(commodities)'!$L93</f>
        <v>6.81726870383855E-007</v>
      </c>
      <c r="U93" s="0" t="n">
        <f aca="false">'[1](I-A) inverse'!U93*'[1]E-O Ratio(commodities)'!$L93</f>
        <v>1.13843089578444E-006</v>
      </c>
      <c r="V93" s="0" t="n">
        <f aca="false">'[1](I-A) inverse'!V93*'[1]E-O Ratio(commodities)'!$L93</f>
        <v>8.97585991259829E-007</v>
      </c>
      <c r="W93" s="0" t="n">
        <f aca="false">'[1](I-A) inverse'!W93*'[1]E-O Ratio(commodities)'!$L93</f>
        <v>3.13607526355939E-007</v>
      </c>
      <c r="X93" s="0" t="n">
        <f aca="false">'[1](I-A) inverse'!X93*'[1]E-O Ratio(commodities)'!$L93</f>
        <v>5.34141439079408E-007</v>
      </c>
      <c r="Y93" s="0" t="n">
        <f aca="false">'[1](I-A) inverse'!Y93*'[1]E-O Ratio(commodities)'!$L93</f>
        <v>6.1609567327191E-008</v>
      </c>
      <c r="Z93" s="0" t="n">
        <f aca="false">'[1](I-A) inverse'!Z93*'[1]E-O Ratio(commodities)'!$L93</f>
        <v>4.62892168092448E-007</v>
      </c>
      <c r="AA93" s="0" t="n">
        <f aca="false">'[1](I-A) inverse'!AA93*'[1]E-O Ratio(commodities)'!$L93</f>
        <v>5.74822404904519E-007</v>
      </c>
      <c r="AB93" s="0" t="n">
        <f aca="false">'[1](I-A) inverse'!AB93*'[1]E-O Ratio(commodities)'!$L93</f>
        <v>2.11970181129965E-007</v>
      </c>
      <c r="AC93" s="0" t="n">
        <f aca="false">'[1](I-A) inverse'!AC93*'[1]E-O Ratio(commodities)'!$L93</f>
        <v>5.07692215555418E-007</v>
      </c>
      <c r="AD93" s="0" t="n">
        <f aca="false">'[1](I-A) inverse'!AD93*'[1]E-O Ratio(commodities)'!$L93</f>
        <v>4.80854309124637E-007</v>
      </c>
      <c r="AE93" s="0" t="n">
        <f aca="false">'[1](I-A) inverse'!AE93*'[1]E-O Ratio(commodities)'!$L93</f>
        <v>5.23881203683821E-007</v>
      </c>
      <c r="AF93" s="0" t="n">
        <f aca="false">'[1](I-A) inverse'!AF93*'[1]E-O Ratio(commodities)'!$L93</f>
        <v>8.08009854251485E-007</v>
      </c>
      <c r="AG93" s="0" t="n">
        <f aca="false">'[1](I-A) inverse'!AG93*'[1]E-O Ratio(commodities)'!$L93</f>
        <v>5.51518692438405E-007</v>
      </c>
      <c r="AH93" s="0" t="n">
        <f aca="false">'[1](I-A) inverse'!AH93*'[1]E-O Ratio(commodities)'!$L93</f>
        <v>1.53321475797574E-007</v>
      </c>
      <c r="AI93" s="0" t="n">
        <f aca="false">'[1](I-A) inverse'!AI93*'[1]E-O Ratio(commodities)'!$L93</f>
        <v>1.91084668841092E-007</v>
      </c>
      <c r="AJ93" s="0" t="n">
        <f aca="false">'[1](I-A) inverse'!AJ93*'[1]E-O Ratio(commodities)'!$L93</f>
        <v>3.52150115017553E-007</v>
      </c>
      <c r="AK93" s="0" t="n">
        <f aca="false">'[1](I-A) inverse'!AK93*'[1]E-O Ratio(commodities)'!$L93</f>
        <v>1.50233878278637E-007</v>
      </c>
      <c r="AL93" s="0" t="n">
        <f aca="false">'[1](I-A) inverse'!AL93*'[1]E-O Ratio(commodities)'!$L93</f>
        <v>4.48655435467596E-006</v>
      </c>
      <c r="AM93" s="0" t="n">
        <f aca="false">'[1](I-A) inverse'!AM93*'[1]E-O Ratio(commodities)'!$L93</f>
        <v>5.46924233617328E-008</v>
      </c>
      <c r="AN93" s="0" t="n">
        <f aca="false">'[1](I-A) inverse'!AN93*'[1]E-O Ratio(commodities)'!$L93</f>
        <v>1.1247579797051E-007</v>
      </c>
      <c r="AO93" s="0" t="n">
        <f aca="false">'[1](I-A) inverse'!AO93*'[1]E-O Ratio(commodities)'!$L93</f>
        <v>1.00007735521484E-007</v>
      </c>
      <c r="AP93" s="0" t="n">
        <f aca="false">'[1](I-A) inverse'!AP93*'[1]E-O Ratio(commodities)'!$L93</f>
        <v>3.19238633570873E-007</v>
      </c>
      <c r="AQ93" s="0" t="n">
        <f aca="false">'[1](I-A) inverse'!AQ93*'[1]E-O Ratio(commodities)'!$L93</f>
        <v>1.74145372677842E-007</v>
      </c>
      <c r="AR93" s="0" t="n">
        <f aca="false">'[1](I-A) inverse'!AR93*'[1]E-O Ratio(commodities)'!$L93</f>
        <v>1.72076175499608E-007</v>
      </c>
      <c r="AS93" s="0" t="n">
        <f aca="false">'[1](I-A) inverse'!AS93*'[1]E-O Ratio(commodities)'!$L93</f>
        <v>2.39834518104145E-007</v>
      </c>
      <c r="AT93" s="0" t="n">
        <f aca="false">'[1](I-A) inverse'!AT93*'[1]E-O Ratio(commodities)'!$L93</f>
        <v>6.06616107512905E-007</v>
      </c>
      <c r="AU93" s="0" t="n">
        <f aca="false">'[1](I-A) inverse'!AU93*'[1]E-O Ratio(commodities)'!$L93</f>
        <v>9.84433662354524E-008</v>
      </c>
      <c r="AV93" s="0" t="n">
        <f aca="false">'[1](I-A) inverse'!AV93*'[1]E-O Ratio(commodities)'!$L93</f>
        <v>2.58609905975878E-007</v>
      </c>
      <c r="AW93" s="0" t="n">
        <f aca="false">'[1](I-A) inverse'!AW93*'[1]E-O Ratio(commodities)'!$L93</f>
        <v>2.62826961883509E-007</v>
      </c>
      <c r="AX93" s="0" t="n">
        <f aca="false">'[1](I-A) inverse'!AX93*'[1]E-O Ratio(commodities)'!$L93</f>
        <v>2.24397239785893E-007</v>
      </c>
      <c r="AY93" s="0" t="n">
        <f aca="false">'[1](I-A) inverse'!AY93*'[1]E-O Ratio(commodities)'!$L93</f>
        <v>3.54445811218128E-007</v>
      </c>
      <c r="AZ93" s="0" t="n">
        <f aca="false">'[1](I-A) inverse'!AZ93*'[1]E-O Ratio(commodities)'!$L93</f>
        <v>1.78248877408161E-007</v>
      </c>
      <c r="BA93" s="0" t="n">
        <f aca="false">'[1](I-A) inverse'!BA93*'[1]E-O Ratio(commodities)'!$L93</f>
        <v>3.52024216186025E-007</v>
      </c>
      <c r="BB93" s="0" t="n">
        <f aca="false">'[1](I-A) inverse'!BB93*'[1]E-O Ratio(commodities)'!$L93</f>
        <v>7.53146409717153E-007</v>
      </c>
      <c r="BC93" s="0" t="n">
        <f aca="false">'[1](I-A) inverse'!BC93*'[1]E-O Ratio(commodities)'!$L93</f>
        <v>5.68511695442592E-006</v>
      </c>
      <c r="BD93" s="0" t="n">
        <f aca="false">'[1](I-A) inverse'!BD93*'[1]E-O Ratio(commodities)'!$L93</f>
        <v>8.70886289151012E-006</v>
      </c>
      <c r="BE93" s="0" t="n">
        <f aca="false">'[1](I-A) inverse'!BE93*'[1]E-O Ratio(commodities)'!$L93</f>
        <v>7.84915664474912E-006</v>
      </c>
      <c r="BF93" s="0" t="n">
        <f aca="false">'[1](I-A) inverse'!BF93*'[1]E-O Ratio(commodities)'!$L93</f>
        <v>4.47266429639799E-006</v>
      </c>
      <c r="BG93" s="0" t="n">
        <f aca="false">'[1](I-A) inverse'!BG93*'[1]E-O Ratio(commodities)'!$L93</f>
        <v>1.16318719208793E-006</v>
      </c>
      <c r="BH93" s="0" t="n">
        <f aca="false">'[1](I-A) inverse'!BH93*'[1]E-O Ratio(commodities)'!$L93</f>
        <v>8.26911112868091E-007</v>
      </c>
      <c r="BI93" s="0" t="n">
        <f aca="false">'[1](I-A) inverse'!BI93*'[1]E-O Ratio(commodities)'!$L93</f>
        <v>6.13058005953758E-007</v>
      </c>
      <c r="BJ93" s="0" t="n">
        <f aca="false">'[1](I-A) inverse'!BJ93*'[1]E-O Ratio(commodities)'!$L93</f>
        <v>7.28348444105227E-007</v>
      </c>
      <c r="BK93" s="0" t="n">
        <f aca="false">'[1](I-A) inverse'!BK93*'[1]E-O Ratio(commodities)'!$L93</f>
        <v>2.01093550969253E-007</v>
      </c>
      <c r="BL93" s="0" t="n">
        <f aca="false">'[1](I-A) inverse'!BL93*'[1]E-O Ratio(commodities)'!$L93</f>
        <v>2.41796726304827E-007</v>
      </c>
      <c r="BM93" s="0" t="n">
        <f aca="false">'[1](I-A) inverse'!BM93*'[1]E-O Ratio(commodities)'!$L93</f>
        <v>8.53964946908945E-007</v>
      </c>
      <c r="BN93" s="0" t="n">
        <f aca="false">'[1](I-A) inverse'!BN93*'[1]E-O Ratio(commodities)'!$L93</f>
        <v>6.53195158009211E-007</v>
      </c>
      <c r="BO93" s="0" t="n">
        <f aca="false">'[1](I-A) inverse'!BO93*'[1]E-O Ratio(commodities)'!$L93</f>
        <v>6.60185567255224E-007</v>
      </c>
      <c r="BP93" s="0" t="n">
        <f aca="false">'[1](I-A) inverse'!BP93*'[1]E-O Ratio(commodities)'!$L93</f>
        <v>2.55400483968696E-007</v>
      </c>
      <c r="BQ93" s="0" t="n">
        <f aca="false">'[1](I-A) inverse'!BQ93*'[1]E-O Ratio(commodities)'!$L93</f>
        <v>4.32392016798527E-007</v>
      </c>
      <c r="BR93" s="0" t="n">
        <f aca="false">'[1](I-A) inverse'!BR93*'[1]E-O Ratio(commodities)'!$L93</f>
        <v>1.0358339249063E-007</v>
      </c>
      <c r="BS93" s="0" t="n">
        <f aca="false">'[1](I-A) inverse'!BS93*'[1]E-O Ratio(commodities)'!$L93</f>
        <v>1.74511079730646E-007</v>
      </c>
      <c r="BT93" s="0" t="n">
        <f aca="false">'[1](I-A) inverse'!BT93*'[1]E-O Ratio(commodities)'!$L93</f>
        <v>4.05524429024303E-007</v>
      </c>
      <c r="BU93" s="0" t="n">
        <f aca="false">'[1](I-A) inverse'!BU93*'[1]E-O Ratio(commodities)'!$L93</f>
        <v>2.98708654516567E-007</v>
      </c>
      <c r="BV93" s="0" t="n">
        <f aca="false">'[1](I-A) inverse'!BV93*'[1]E-O Ratio(commodities)'!$L93</f>
        <v>1.45558613409812E-007</v>
      </c>
      <c r="BW93" s="0" t="n">
        <f aca="false">'[1](I-A) inverse'!BW93*'[1]E-O Ratio(commodities)'!$L93</f>
        <v>7.47788347277616E-008</v>
      </c>
      <c r="BX93" s="0" t="n">
        <f aca="false">'[1](I-A) inverse'!BX93*'[1]E-O Ratio(commodities)'!$L93</f>
        <v>1.83451206562131E-007</v>
      </c>
      <c r="BY93" s="0" t="n">
        <f aca="false">'[1](I-A) inverse'!BY93*'[1]E-O Ratio(commodities)'!$L93</f>
        <v>2.76678600077175E-007</v>
      </c>
      <c r="BZ93" s="0" t="n">
        <f aca="false">'[1](I-A) inverse'!BZ93*'[1]E-O Ratio(commodities)'!$L93</f>
        <v>1.79468673979365E-007</v>
      </c>
      <c r="CA93" s="0" t="n">
        <f aca="false">'[1](I-A) inverse'!CA93*'[1]E-O Ratio(commodities)'!$L93</f>
        <v>2.70213790204926E-007</v>
      </c>
      <c r="CB93" s="0" t="n">
        <f aca="false">'[1](I-A) inverse'!CB93*'[1]E-O Ratio(commodities)'!$L93</f>
        <v>3.54165222797279E-007</v>
      </c>
      <c r="CC93" s="0" t="n">
        <f aca="false">'[1](I-A) inverse'!CC93*'[1]E-O Ratio(commodities)'!$L93</f>
        <v>1.74167295770046E-007</v>
      </c>
      <c r="CD93" s="0" t="n">
        <f aca="false">'[1](I-A) inverse'!CD93*'[1]E-O Ratio(commodities)'!$L93</f>
        <v>2.53133564316487E-007</v>
      </c>
      <c r="CE93" s="0" t="n">
        <f aca="false">'[1](I-A) inverse'!CE93*'[1]E-O Ratio(commodities)'!$L93</f>
        <v>2.46311310122608E-007</v>
      </c>
      <c r="CF93" s="0" t="n">
        <f aca="false">'[1](I-A) inverse'!CF93*'[1]E-O Ratio(commodities)'!$L93</f>
        <v>3.01878526147834E-007</v>
      </c>
      <c r="CG93" s="0" t="n">
        <f aca="false">'[1](I-A) inverse'!CG93*'[1]E-O Ratio(commodities)'!$L93</f>
        <v>5.48682158962848E-007</v>
      </c>
      <c r="CH93" s="0" t="n">
        <f aca="false">'[1](I-A) inverse'!CH93*'[1]E-O Ratio(commodities)'!$L93</f>
        <v>4.56873390734213E-007</v>
      </c>
      <c r="CI93" s="0" t="n">
        <f aca="false">'[1](I-A) inverse'!CI93*'[1]E-O Ratio(commodities)'!$L93</f>
        <v>4.73931376572776E-007</v>
      </c>
      <c r="CJ93" s="0" t="n">
        <f aca="false">'[1](I-A) inverse'!CJ93*'[1]E-O Ratio(commodities)'!$L93</f>
        <v>1.18413279938322E-006</v>
      </c>
      <c r="CK93" s="0" t="n">
        <f aca="false">'[1](I-A) inverse'!CK93*'[1]E-O Ratio(commodities)'!$L93</f>
        <v>4.96316391001268E-007</v>
      </c>
      <c r="CL93" s="0" t="n">
        <f aca="false">'[1](I-A) inverse'!CL93*'[1]E-O Ratio(commodities)'!$L93</f>
        <v>4.47356506836346E-007</v>
      </c>
      <c r="CM93" s="26" t="n">
        <f aca="false">'[1](I-A) inverse'!CM93*'[1]E-O Ratio(commodities)'!$L93</f>
        <v>0.00205852010236289</v>
      </c>
      <c r="CN93" s="0" t="n">
        <f aca="false">'[1](I-A) inverse'!CN93*'[1]E-O Ratio(commodities)'!$L93</f>
        <v>4.38885356467146E-007</v>
      </c>
      <c r="CO93" s="0" t="n">
        <f aca="false">'[1](I-A) inverse'!CO93*'[1]E-O Ratio(commodities)'!$L93</f>
        <v>7.70201264590162E-007</v>
      </c>
      <c r="CP93" s="0" t="n">
        <f aca="false">'[1](I-A) inverse'!CP93*'[1]E-O Ratio(commodities)'!$L93</f>
        <v>2.34831548611952E-007</v>
      </c>
      <c r="CQ93" s="0" t="n">
        <f aca="false">'[1](I-A) inverse'!CQ93*'[1]E-O Ratio(commodities)'!$L93</f>
        <v>5.74274640227111E-007</v>
      </c>
      <c r="CR93" s="0" t="n">
        <f aca="false">'[1](I-A) inverse'!CR93*'[1]E-O Ratio(commodities)'!$L93</f>
        <v>2.52689939829253E-007</v>
      </c>
      <c r="CS93" s="0" t="n">
        <f aca="false">'[1](I-A) inverse'!CS93*'[1]E-O Ratio(commodities)'!$L93</f>
        <v>1.85418230432239E-006</v>
      </c>
      <c r="CT93" s="0" t="n">
        <f aca="false">'[1](I-A) inverse'!CT93*'[1]E-O Ratio(commodities)'!$L93</f>
        <v>3.35477021851158E-007</v>
      </c>
      <c r="CU93" s="0" t="n">
        <f aca="false">'[1](I-A) inverse'!CU93*'[1]E-O Ratio(commodities)'!$L93</f>
        <v>7.12171435210948E-007</v>
      </c>
      <c r="CV93" s="0" t="n">
        <f aca="false">'[1](I-A) inverse'!CV93*'[1]E-O Ratio(commodities)'!$L93</f>
        <v>2.94846663218538E-007</v>
      </c>
      <c r="CW93" s="0" t="n">
        <f aca="false">'[1](I-A) inverse'!CW93*'[1]E-O Ratio(commodities)'!$L93</f>
        <v>2.72211673534954E-007</v>
      </c>
      <c r="CX93" s="0" t="n">
        <f aca="false">'[1](I-A) inverse'!CX93*'[1]E-O Ratio(commodities)'!$L93</f>
        <v>6.94304222120543E-007</v>
      </c>
      <c r="CY93" s="0" t="n">
        <f aca="false">'[1](I-A) inverse'!CY93*'[1]E-O Ratio(commodities)'!$L93</f>
        <v>4.45637382822582E-007</v>
      </c>
      <c r="CZ93" s="0" t="n">
        <f aca="false">'[1](I-A) inverse'!CZ93*'[1]E-O Ratio(commodities)'!$L93</f>
        <v>3.91237525713784E-007</v>
      </c>
      <c r="DA93" s="0" t="n">
        <f aca="false">'[1](I-A) inverse'!DA93*'[1]E-O Ratio(commodities)'!$L93</f>
        <v>3.81426161864878E-006</v>
      </c>
      <c r="DB93" s="0" t="n">
        <f aca="false">'[1](I-A) inverse'!DB93*'[1]E-O Ratio(commodities)'!$L93</f>
        <v>1.96716415541908E-007</v>
      </c>
      <c r="DC93" s="0" t="n">
        <f aca="false">'[1](I-A) inverse'!DC93*'[1]E-O Ratio(commodities)'!$L93</f>
        <v>6.48492800328067E-007</v>
      </c>
      <c r="DD93" s="0" t="n">
        <f aca="false">'[1](I-A) inverse'!DD93*'[1]E-O Ratio(commodities)'!$L93</f>
        <v>1.92900749896448E-007</v>
      </c>
      <c r="DE93" s="0" t="n">
        <f aca="false">'[1](I-A) inverse'!DE93*'[1]E-O Ratio(commodities)'!$L93</f>
        <v>3.7032290345836E-007</v>
      </c>
      <c r="DF93" s="0" t="n">
        <f aca="false">'[1](I-A) inverse'!DF93*'[1]E-O Ratio(commodities)'!$L93</f>
        <v>1.38797871538337E-006</v>
      </c>
      <c r="DG93" s="0" t="n">
        <f aca="false">'[1](I-A) inverse'!DG93*'[1]E-O Ratio(commodities)'!$L93</f>
        <v>5.48195636655038E-007</v>
      </c>
      <c r="DH93" s="0" t="n">
        <f aca="false">'[1](I-A) inverse'!DH93*'[1]E-O Ratio(commodities)'!$L93</f>
        <v>1.05309242339439E-006</v>
      </c>
      <c r="DI93" s="0" t="n">
        <f aca="false">'[1](I-A) inverse'!DI93*'[1]E-O Ratio(commodities)'!$L93</f>
        <v>9.98233969294891E-007</v>
      </c>
      <c r="DJ93" s="0" t="n">
        <f aca="false">'[1](I-A) inverse'!DJ93*'[1]E-O Ratio(commodities)'!$L93</f>
        <v>1.03698243172085E-006</v>
      </c>
      <c r="DK93" s="0" t="n">
        <f aca="false">'[1](I-A) inverse'!DK93*'[1]E-O Ratio(commodities)'!$L93</f>
        <v>1.37863938120886E-006</v>
      </c>
      <c r="DL93" s="0" t="n">
        <f aca="false">'[1](I-A) inverse'!DL93*'[1]E-O Ratio(commodities)'!$L93</f>
        <v>3.16606383441862E-006</v>
      </c>
      <c r="DM93" s="0" t="n">
        <f aca="false">'[1](I-A) inverse'!DM93*'[1]E-O Ratio(commodities)'!$L93</f>
        <v>4.64687169259335E-006</v>
      </c>
      <c r="DN93" s="0" t="n">
        <f aca="false">'[1](I-A) inverse'!DN93*'[1]E-O Ratio(commodities)'!$L93</f>
        <v>1.61847372165796E-006</v>
      </c>
      <c r="DO93" s="0" t="n">
        <f aca="false">'[1](I-A) inverse'!DO93*'[1]E-O Ratio(commodities)'!$L93</f>
        <v>1.133215826033E-006</v>
      </c>
      <c r="DP93" s="0" t="n">
        <f aca="false">'[1](I-A) inverse'!DP93*'[1]E-O Ratio(commodities)'!$L93</f>
        <v>1.50306574141392E-007</v>
      </c>
      <c r="DQ93" s="0" t="n">
        <f aca="false">'[1](I-A) inverse'!DQ93*'[1]E-O Ratio(commodities)'!$L93</f>
        <v>9.07820957436902E-008</v>
      </c>
      <c r="DR93" s="0" t="n">
        <f aca="false">'[1](I-A) inverse'!DR93*'[1]E-O Ratio(commodities)'!$L93</f>
        <v>1.26356421480891E-007</v>
      </c>
      <c r="DS93" s="0" t="n">
        <f aca="false">'[1](I-A) inverse'!DS93*'[1]E-O Ratio(commodities)'!$L93</f>
        <v>1.74686172777432E-007</v>
      </c>
      <c r="DT93" s="0" t="n">
        <f aca="false">'[1](I-A) inverse'!DT93*'[1]E-O Ratio(commodities)'!$L93</f>
        <v>5.6513307349426E-008</v>
      </c>
      <c r="DU93" s="0" t="n">
        <f aca="false">'[1](I-A) inverse'!DU93*'[1]E-O Ratio(commodities)'!$L93</f>
        <v>1.25448129893512E-007</v>
      </c>
      <c r="DV93" s="0" t="n">
        <f aca="false">'[1](I-A) inverse'!DV93*'[1]E-O Ratio(commodities)'!$L93</f>
        <v>7.70682376204701E-007</v>
      </c>
      <c r="DW93" s="0" t="n">
        <f aca="false">'[1](I-A) inverse'!DW93*'[1]E-O Ratio(commodities)'!$L93</f>
        <v>1.98638769385486E-007</v>
      </c>
      <c r="DX93" s="0" t="n">
        <f aca="false">'[1](I-A) inverse'!DX93*'[1]E-O Ratio(commodities)'!$L93</f>
        <v>1.95623821505551E-007</v>
      </c>
      <c r="DY93" s="0" t="n">
        <f aca="false">'[1](I-A) inverse'!DY93*'[1]E-O Ratio(commodities)'!$L93</f>
        <v>5.22118087959318E-008</v>
      </c>
      <c r="DZ93" s="0" t="n">
        <f aca="false">'[1](I-A) inverse'!DZ93*'[1]E-O Ratio(commodities)'!$L93</f>
        <v>1.45011262318115E-007</v>
      </c>
      <c r="EA93" s="0" t="n">
        <f aca="false">'[1](I-A) inverse'!EA93*'[1]E-O Ratio(commodities)'!$L93</f>
        <v>8.18053557800868E-007</v>
      </c>
      <c r="EB93" s="0" t="n">
        <f aca="false">'[1](I-A) inverse'!EB93*'[1]E-O Ratio(commodities)'!$L93</f>
        <v>1.90009262421056E-007</v>
      </c>
      <c r="EC93" s="0" t="n">
        <f aca="false">'[1](I-A) inverse'!EC93*'[1]E-O Ratio(commodities)'!$L93</f>
        <v>1.2326486059474E-007</v>
      </c>
      <c r="ED93" s="0" t="n">
        <f aca="false">'[1](I-A) inverse'!ED93*'[1]E-O Ratio(commodities)'!$L93</f>
        <v>1.40469133836222E-007</v>
      </c>
      <c r="EE93" s="0" t="n">
        <f aca="false">'[1](I-A) inverse'!EE93*'[1]E-O Ratio(commodities)'!$L93</f>
        <v>1.48754093533096E-007</v>
      </c>
      <c r="EF93" s="0" t="n">
        <f aca="false">'[1](I-A) inverse'!EF93*'[1]E-O Ratio(commodities)'!$L93</f>
        <v>9.98498047934413E-008</v>
      </c>
      <c r="EG93" s="0" t="n">
        <f aca="false">'[1](I-A) inverse'!EG93*'[1]E-O Ratio(commodities)'!$L93</f>
        <v>4.87672446897927E-008</v>
      </c>
      <c r="EH93" s="0" t="n">
        <f aca="false">'[1](I-A) inverse'!EH93*'[1]E-O Ratio(commodities)'!$L93</f>
        <v>7.16771860199388E-008</v>
      </c>
      <c r="EI93" s="0" t="n">
        <f aca="false">'[1](I-A) inverse'!EI93*'[1]E-O Ratio(commodities)'!$L93</f>
        <v>1.2054382710881E-007</v>
      </c>
      <c r="EJ93" s="0" t="n">
        <f aca="false">'[1](I-A) inverse'!EJ93*'[1]E-O Ratio(commodities)'!$L93</f>
        <v>1.1984800397253E-007</v>
      </c>
      <c r="EK93" s="0" t="n">
        <f aca="false">'[1](I-A) inverse'!EK93*'[1]E-O Ratio(commodities)'!$L93</f>
        <v>4.08383718857488E-008</v>
      </c>
      <c r="EL93" s="0" t="n">
        <f aca="false">'[1](I-A) inverse'!EL93*'[1]E-O Ratio(commodities)'!$L93</f>
        <v>9.65635405876793E-008</v>
      </c>
      <c r="EM93" s="0" t="n">
        <f aca="false">'[1](I-A) inverse'!EM93*'[1]E-O Ratio(commodities)'!$L93</f>
        <v>1.03613915874658E-007</v>
      </c>
      <c r="EN93" s="0" t="n">
        <f aca="false">'[1](I-A) inverse'!EN93*'[1]E-O Ratio(commodities)'!$L93</f>
        <v>4.96838509896798E-008</v>
      </c>
      <c r="EO93" s="0" t="n">
        <f aca="false">'[1](I-A) inverse'!EO93*'[1]E-O Ratio(commodities)'!$L93</f>
        <v>8.80940783382826E-008</v>
      </c>
      <c r="EP93" s="0" t="n">
        <f aca="false">'[1](I-A) inverse'!EP93*'[1]E-O Ratio(commodities)'!$L93</f>
        <v>1.47937990282357E-007</v>
      </c>
      <c r="EQ93" s="0" t="n">
        <f aca="false">'[1](I-A) inverse'!EQ93*'[1]E-O Ratio(commodities)'!$L93</f>
        <v>5.36336977508761E-008</v>
      </c>
      <c r="ER93" s="0" t="n">
        <f aca="false">'[1](I-A) inverse'!ER93*'[1]E-O Ratio(commodities)'!$L93</f>
        <v>1.74893716325692E-006</v>
      </c>
      <c r="ES93" s="0" t="n">
        <f aca="false">'[1](I-A) inverse'!ES93*'[1]E-O Ratio(commodities)'!$L93</f>
        <v>1.9582744626775E-007</v>
      </c>
      <c r="ET93" s="0" t="n">
        <f aca="false">'[1](I-A) inverse'!ET93*'[1]E-O Ratio(commodities)'!$L93</f>
        <v>2.01607663443869E-007</v>
      </c>
      <c r="EU93" s="0" t="n">
        <f aca="false">'[1](I-A) inverse'!EU93*'[1]E-O Ratio(commodities)'!$L93</f>
        <v>1.16087154278858E-007</v>
      </c>
      <c r="EV93" s="0" t="n">
        <f aca="false">'[1](I-A) inverse'!EV93*'[1]E-O Ratio(commodities)'!$L93</f>
        <v>2.49448665435113E-007</v>
      </c>
      <c r="EW93" s="0" t="n">
        <f aca="false">'[1](I-A) inverse'!EW93*'[1]E-O Ratio(commodities)'!$L93</f>
        <v>2.54087071328988E-006</v>
      </c>
      <c r="EX93" s="0" t="n">
        <f aca="false">'[1](I-A) inverse'!EX93*'[1]E-O Ratio(commodities)'!$L93</f>
        <v>1.85158899538279E-007</v>
      </c>
      <c r="EY93" s="0" t="n">
        <f aca="false">'[1](I-A) inverse'!EY93*'[1]E-O Ratio(commodities)'!$L93</f>
        <v>8.58434347982956E-008</v>
      </c>
      <c r="EZ93" s="0" t="n">
        <f aca="false">'[1](I-A) inverse'!EZ93*'[1]E-O Ratio(commodities)'!$L93</f>
        <v>1.10669918022682E-007</v>
      </c>
      <c r="FA93" s="0" t="n">
        <f aca="false">'[1](I-A) inverse'!FA93*'[1]E-O Ratio(commodities)'!$L93</f>
        <v>3.69038856344664E-007</v>
      </c>
      <c r="FB93" s="0" t="n">
        <f aca="false">'[1](I-A) inverse'!FB93*'[1]E-O Ratio(commodities)'!$L93</f>
        <v>1.1926610733194E-007</v>
      </c>
      <c r="FC93" s="0" t="n">
        <f aca="false">'[1](I-A) inverse'!FC93*'[1]E-O Ratio(commodities)'!$L93</f>
        <v>1.21411159850387E-007</v>
      </c>
      <c r="FD93" s="0" t="n">
        <f aca="false">'[1](I-A) inverse'!FD93*'[1]E-O Ratio(commodities)'!$L93</f>
        <v>2.17503718111192E-007</v>
      </c>
      <c r="FE93" s="0" t="n">
        <f aca="false">'[1](I-A) inverse'!FE93*'[1]E-O Ratio(commodities)'!$L93</f>
        <v>2.91388923097869E-007</v>
      </c>
      <c r="FF93" s="0" t="n">
        <f aca="false">'[1](I-A) inverse'!FF93*'[1]E-O Ratio(commodities)'!$L93</f>
        <v>2.13041870322901E-007</v>
      </c>
      <c r="FG93" s="0" t="n">
        <f aca="false">'[1](I-A) inverse'!FG93*'[1]E-O Ratio(commodities)'!$L93</f>
        <v>1.59385572104097E-006</v>
      </c>
      <c r="FH93" s="0" t="n">
        <f aca="false">'[1](I-A) inverse'!FH93*'[1]E-O Ratio(commodities)'!$L93</f>
        <v>2.3873776929773E-007</v>
      </c>
      <c r="FI93" s="0" t="n">
        <f aca="false">'[1](I-A) inverse'!FI93*'[1]E-O Ratio(commodities)'!$L93</f>
        <v>2.53582358428371E-007</v>
      </c>
      <c r="FJ93" s="0" t="n">
        <f aca="false">'[1](I-A) inverse'!FJ93*'[1]E-O Ratio(commodities)'!$L93</f>
        <v>1.91818240124137E-007</v>
      </c>
      <c r="FK93" s="0" t="n">
        <f aca="false">'[1](I-A) inverse'!FK93*'[1]E-O Ratio(commodities)'!$L93</f>
        <v>8.72991888391534E-007</v>
      </c>
    </row>
    <row r="94" customFormat="false" ht="15" hidden="false" customHeight="false" outlineLevel="0" collapsed="false">
      <c r="A94" s="5" t="s">
        <v>91</v>
      </c>
      <c r="B94" s="6" t="s">
        <v>256</v>
      </c>
      <c r="C94" s="0" t="n">
        <f aca="false">'[1](I-A) inverse'!C94*'[1]E-O Ratio(commodities)'!$L94</f>
        <v>1.93501190630103E-008</v>
      </c>
      <c r="D94" s="0" t="n">
        <f aca="false">'[1](I-A) inverse'!D94*'[1]E-O Ratio(commodities)'!$L94</f>
        <v>1.72138887237344E-008</v>
      </c>
      <c r="E94" s="0" t="n">
        <f aca="false">'[1](I-A) inverse'!E94*'[1]E-O Ratio(commodities)'!$L94</f>
        <v>1.57491554862985E-008</v>
      </c>
      <c r="F94" s="0" t="n">
        <f aca="false">'[1](I-A) inverse'!F94*'[1]E-O Ratio(commodities)'!$L94</f>
        <v>5.41021637622388E-008</v>
      </c>
      <c r="G94" s="0" t="n">
        <f aca="false">'[1](I-A) inverse'!G94*'[1]E-O Ratio(commodities)'!$L94</f>
        <v>5.99292309104261E-008</v>
      </c>
      <c r="H94" s="0" t="n">
        <f aca="false">'[1](I-A) inverse'!H94*'[1]E-O Ratio(commodities)'!$L94</f>
        <v>2.67487439013664E-008</v>
      </c>
      <c r="I94" s="0" t="n">
        <f aca="false">'[1](I-A) inverse'!I94*'[1]E-O Ratio(commodities)'!$L94</f>
        <v>8.10401862630801E-008</v>
      </c>
      <c r="J94" s="0" t="n">
        <f aca="false">'[1](I-A) inverse'!J94*'[1]E-O Ratio(commodities)'!$L94</f>
        <v>5.0443532374995E-008</v>
      </c>
      <c r="K94" s="0" t="n">
        <f aca="false">'[1](I-A) inverse'!K94*'[1]E-O Ratio(commodities)'!$L94</f>
        <v>3.87963630233963E-007</v>
      </c>
      <c r="L94" s="0" t="n">
        <f aca="false">'[1](I-A) inverse'!L94*'[1]E-O Ratio(commodities)'!$L94</f>
        <v>1.43584519041967E-007</v>
      </c>
      <c r="M94" s="0" t="n">
        <f aca="false">'[1](I-A) inverse'!M94*'[1]E-O Ratio(commodities)'!$L94</f>
        <v>1.16149507770317E-007</v>
      </c>
      <c r="N94" s="0" t="n">
        <f aca="false">'[1](I-A) inverse'!N94*'[1]E-O Ratio(commodities)'!$L94</f>
        <v>9.19417869909605E-008</v>
      </c>
      <c r="O94" s="0" t="n">
        <f aca="false">'[1](I-A) inverse'!O94*'[1]E-O Ratio(commodities)'!$L94</f>
        <v>1.0569346408954E-007</v>
      </c>
      <c r="P94" s="0" t="n">
        <f aca="false">'[1](I-A) inverse'!P94*'[1]E-O Ratio(commodities)'!$L94</f>
        <v>1.43948961037307E-007</v>
      </c>
      <c r="Q94" s="0" t="n">
        <f aca="false">'[1](I-A) inverse'!Q94*'[1]E-O Ratio(commodities)'!$L94</f>
        <v>1.19299749460693E-007</v>
      </c>
      <c r="R94" s="0" t="n">
        <f aca="false">'[1](I-A) inverse'!R94*'[1]E-O Ratio(commodities)'!$L94</f>
        <v>4.62997796191313E-008</v>
      </c>
      <c r="S94" s="0" t="n">
        <f aca="false">'[1](I-A) inverse'!S94*'[1]E-O Ratio(commodities)'!$L94</f>
        <v>9.74182925460927E-008</v>
      </c>
      <c r="T94" s="0" t="n">
        <f aca="false">'[1](I-A) inverse'!T94*'[1]E-O Ratio(commodities)'!$L94</f>
        <v>9.38076556045839E-008</v>
      </c>
      <c r="U94" s="0" t="n">
        <f aca="false">'[1](I-A) inverse'!U94*'[1]E-O Ratio(commodities)'!$L94</f>
        <v>1.2245446086931E-007</v>
      </c>
      <c r="V94" s="0" t="n">
        <f aca="false">'[1](I-A) inverse'!V94*'[1]E-O Ratio(commodities)'!$L94</f>
        <v>6.93401125649413E-008</v>
      </c>
      <c r="W94" s="0" t="n">
        <f aca="false">'[1](I-A) inverse'!W94*'[1]E-O Ratio(commodities)'!$L94</f>
        <v>6.53923412789504E-008</v>
      </c>
      <c r="X94" s="0" t="n">
        <f aca="false">'[1](I-A) inverse'!X94*'[1]E-O Ratio(commodities)'!$L94</f>
        <v>1.64973498598421E-007</v>
      </c>
      <c r="Y94" s="0" t="n">
        <f aca="false">'[1](I-A) inverse'!Y94*'[1]E-O Ratio(commodities)'!$L94</f>
        <v>1.67667736263359E-008</v>
      </c>
      <c r="Z94" s="0" t="n">
        <f aca="false">'[1](I-A) inverse'!Z94*'[1]E-O Ratio(commodities)'!$L94</f>
        <v>1.89791888599914E-007</v>
      </c>
      <c r="AA94" s="0" t="n">
        <f aca="false">'[1](I-A) inverse'!AA94*'[1]E-O Ratio(commodities)'!$L94</f>
        <v>2.41377473709185E-007</v>
      </c>
      <c r="AB94" s="0" t="n">
        <f aca="false">'[1](I-A) inverse'!AB94*'[1]E-O Ratio(commodities)'!$L94</f>
        <v>5.21134689851306E-008</v>
      </c>
      <c r="AC94" s="0" t="n">
        <f aca="false">'[1](I-A) inverse'!AC94*'[1]E-O Ratio(commodities)'!$L94</f>
        <v>2.14559208022593E-007</v>
      </c>
      <c r="AD94" s="0" t="n">
        <f aca="false">'[1](I-A) inverse'!AD94*'[1]E-O Ratio(commodities)'!$L94</f>
        <v>2.06926969292877E-007</v>
      </c>
      <c r="AE94" s="0" t="n">
        <f aca="false">'[1](I-A) inverse'!AE94*'[1]E-O Ratio(commodities)'!$L94</f>
        <v>2.2750470647429E-007</v>
      </c>
      <c r="AF94" s="0" t="n">
        <f aca="false">'[1](I-A) inverse'!AF94*'[1]E-O Ratio(commodities)'!$L94</f>
        <v>1.6569458778811E-007</v>
      </c>
      <c r="AG94" s="0" t="n">
        <f aca="false">'[1](I-A) inverse'!AG94*'[1]E-O Ratio(commodities)'!$L94</f>
        <v>1.69891515355129E-007</v>
      </c>
      <c r="AH94" s="0" t="n">
        <f aca="false">'[1](I-A) inverse'!AH94*'[1]E-O Ratio(commodities)'!$L94</f>
        <v>9.08710464333731E-008</v>
      </c>
      <c r="AI94" s="0" t="n">
        <f aca="false">'[1](I-A) inverse'!AI94*'[1]E-O Ratio(commodities)'!$L94</f>
        <v>8.93988761588519E-008</v>
      </c>
      <c r="AJ94" s="0" t="n">
        <f aca="false">'[1](I-A) inverse'!AJ94*'[1]E-O Ratio(commodities)'!$L94</f>
        <v>1.46203668883544E-007</v>
      </c>
      <c r="AK94" s="0" t="n">
        <f aca="false">'[1](I-A) inverse'!AK94*'[1]E-O Ratio(commodities)'!$L94</f>
        <v>4.81017011797279E-008</v>
      </c>
      <c r="AL94" s="0" t="n">
        <f aca="false">'[1](I-A) inverse'!AL94*'[1]E-O Ratio(commodities)'!$L94</f>
        <v>1.10337654984236E-007</v>
      </c>
      <c r="AM94" s="0" t="n">
        <f aca="false">'[1](I-A) inverse'!AM94*'[1]E-O Ratio(commodities)'!$L94</f>
        <v>2.03995022465493E-008</v>
      </c>
      <c r="AN94" s="0" t="n">
        <f aca="false">'[1](I-A) inverse'!AN94*'[1]E-O Ratio(commodities)'!$L94</f>
        <v>4.44852896161646E-008</v>
      </c>
      <c r="AO94" s="0" t="n">
        <f aca="false">'[1](I-A) inverse'!AO94*'[1]E-O Ratio(commodities)'!$L94</f>
        <v>3.42195729157311E-008</v>
      </c>
      <c r="AP94" s="0" t="n">
        <f aca="false">'[1](I-A) inverse'!AP94*'[1]E-O Ratio(commodities)'!$L94</f>
        <v>4.70292817595285E-008</v>
      </c>
      <c r="AQ94" s="0" t="n">
        <f aca="false">'[1](I-A) inverse'!AQ94*'[1]E-O Ratio(commodities)'!$L94</f>
        <v>6.46936298887419E-008</v>
      </c>
      <c r="AR94" s="0" t="n">
        <f aca="false">'[1](I-A) inverse'!AR94*'[1]E-O Ratio(commodities)'!$L94</f>
        <v>6.27971959863422E-008</v>
      </c>
      <c r="AS94" s="0" t="n">
        <f aca="false">'[1](I-A) inverse'!AS94*'[1]E-O Ratio(commodities)'!$L94</f>
        <v>7.47643132540648E-008</v>
      </c>
      <c r="AT94" s="0" t="n">
        <f aca="false">'[1](I-A) inverse'!AT94*'[1]E-O Ratio(commodities)'!$L94</f>
        <v>7.30982127974599E-008</v>
      </c>
      <c r="AU94" s="0" t="n">
        <f aca="false">'[1](I-A) inverse'!AU94*'[1]E-O Ratio(commodities)'!$L94</f>
        <v>6.83994051755499E-008</v>
      </c>
      <c r="AV94" s="0" t="n">
        <f aca="false">'[1](I-A) inverse'!AV94*'[1]E-O Ratio(commodities)'!$L94</f>
        <v>8.64270376527312E-008</v>
      </c>
      <c r="AW94" s="0" t="n">
        <f aca="false">'[1](I-A) inverse'!AW94*'[1]E-O Ratio(commodities)'!$L94</f>
        <v>7.8931187064508E-008</v>
      </c>
      <c r="AX94" s="0" t="n">
        <f aca="false">'[1](I-A) inverse'!AX94*'[1]E-O Ratio(commodities)'!$L94</f>
        <v>1.09763115129043E-007</v>
      </c>
      <c r="AY94" s="0" t="n">
        <f aca="false">'[1](I-A) inverse'!AY94*'[1]E-O Ratio(commodities)'!$L94</f>
        <v>1.81729660184433E-007</v>
      </c>
      <c r="AZ94" s="0" t="n">
        <f aca="false">'[1](I-A) inverse'!AZ94*'[1]E-O Ratio(commodities)'!$L94</f>
        <v>8.60663542636988E-008</v>
      </c>
      <c r="BA94" s="0" t="n">
        <f aca="false">'[1](I-A) inverse'!BA94*'[1]E-O Ratio(commodities)'!$L94</f>
        <v>2.40808169801037E-007</v>
      </c>
      <c r="BB94" s="0" t="n">
        <f aca="false">'[1](I-A) inverse'!BB94*'[1]E-O Ratio(commodities)'!$L94</f>
        <v>1.23700364408997E-007</v>
      </c>
      <c r="BC94" s="0" t="n">
        <f aca="false">'[1](I-A) inverse'!BC94*'[1]E-O Ratio(commodities)'!$L94</f>
        <v>1.60756081064119E-007</v>
      </c>
      <c r="BD94" s="0" t="n">
        <f aca="false">'[1](I-A) inverse'!BD94*'[1]E-O Ratio(commodities)'!$L94</f>
        <v>8.27648634666855E-008</v>
      </c>
      <c r="BE94" s="0" t="n">
        <f aca="false">'[1](I-A) inverse'!BE94*'[1]E-O Ratio(commodities)'!$L94</f>
        <v>1.22673859881599E-007</v>
      </c>
      <c r="BF94" s="0" t="n">
        <f aca="false">'[1](I-A) inverse'!BF94*'[1]E-O Ratio(commodities)'!$L94</f>
        <v>3.81752852379424E-007</v>
      </c>
      <c r="BG94" s="0" t="n">
        <f aca="false">'[1](I-A) inverse'!BG94*'[1]E-O Ratio(commodities)'!$L94</f>
        <v>3.13708914499253E-007</v>
      </c>
      <c r="BH94" s="0" t="n">
        <f aca="false">'[1](I-A) inverse'!BH94*'[1]E-O Ratio(commodities)'!$L94</f>
        <v>2.46090281700418E-007</v>
      </c>
      <c r="BI94" s="0" t="n">
        <f aca="false">'[1](I-A) inverse'!BI94*'[1]E-O Ratio(commodities)'!$L94</f>
        <v>2.17112634018545E-007</v>
      </c>
      <c r="BJ94" s="0" t="n">
        <f aca="false">'[1](I-A) inverse'!BJ94*'[1]E-O Ratio(commodities)'!$L94</f>
        <v>1.10946934917944E-006</v>
      </c>
      <c r="BK94" s="0" t="n">
        <f aca="false">'[1](I-A) inverse'!BK94*'[1]E-O Ratio(commodities)'!$L94</f>
        <v>3.89301272285263E-007</v>
      </c>
      <c r="BL94" s="0" t="n">
        <f aca="false">'[1](I-A) inverse'!BL94*'[1]E-O Ratio(commodities)'!$L94</f>
        <v>4.25599572608595E-007</v>
      </c>
      <c r="BM94" s="0" t="n">
        <f aca="false">'[1](I-A) inverse'!BM94*'[1]E-O Ratio(commodities)'!$L94</f>
        <v>5.28283669384825E-007</v>
      </c>
      <c r="BN94" s="0" t="n">
        <f aca="false">'[1](I-A) inverse'!BN94*'[1]E-O Ratio(commodities)'!$L94</f>
        <v>4.12938690373024E-007</v>
      </c>
      <c r="BO94" s="0" t="n">
        <f aca="false">'[1](I-A) inverse'!BO94*'[1]E-O Ratio(commodities)'!$L94</f>
        <v>1.17070036429251E-006</v>
      </c>
      <c r="BP94" s="0" t="n">
        <f aca="false">'[1](I-A) inverse'!BP94*'[1]E-O Ratio(commodities)'!$L94</f>
        <v>8.81721868241571E-007</v>
      </c>
      <c r="BQ94" s="0" t="n">
        <f aca="false">'[1](I-A) inverse'!BQ94*'[1]E-O Ratio(commodities)'!$L94</f>
        <v>7.5280578291356E-007</v>
      </c>
      <c r="BR94" s="0" t="n">
        <f aca="false">'[1](I-A) inverse'!BR94*'[1]E-O Ratio(commodities)'!$L94</f>
        <v>6.03742535859247E-008</v>
      </c>
      <c r="BS94" s="0" t="n">
        <f aca="false">'[1](I-A) inverse'!BS94*'[1]E-O Ratio(commodities)'!$L94</f>
        <v>7.53512806565617E-008</v>
      </c>
      <c r="BT94" s="0" t="n">
        <f aca="false">'[1](I-A) inverse'!BT94*'[1]E-O Ratio(commodities)'!$L94</f>
        <v>2.48711740345228E-007</v>
      </c>
      <c r="BU94" s="0" t="n">
        <f aca="false">'[1](I-A) inverse'!BU94*'[1]E-O Ratio(commodities)'!$L94</f>
        <v>2.13168252627882E-007</v>
      </c>
      <c r="BV94" s="0" t="n">
        <f aca="false">'[1](I-A) inverse'!BV94*'[1]E-O Ratio(commodities)'!$L94</f>
        <v>1.09836110282801E-007</v>
      </c>
      <c r="BW94" s="0" t="n">
        <f aca="false">'[1](I-A) inverse'!BW94*'[1]E-O Ratio(commodities)'!$L94</f>
        <v>4.20480711052621E-008</v>
      </c>
      <c r="BX94" s="0" t="n">
        <f aca="false">'[1](I-A) inverse'!BX94*'[1]E-O Ratio(commodities)'!$L94</f>
        <v>1.20881560561447E-007</v>
      </c>
      <c r="BY94" s="0" t="n">
        <f aca="false">'[1](I-A) inverse'!BY94*'[1]E-O Ratio(commodities)'!$L94</f>
        <v>2.02223797508472E-007</v>
      </c>
      <c r="BZ94" s="0" t="n">
        <f aca="false">'[1](I-A) inverse'!BZ94*'[1]E-O Ratio(commodities)'!$L94</f>
        <v>1.42309210516796E-007</v>
      </c>
      <c r="CA94" s="0" t="n">
        <f aca="false">'[1](I-A) inverse'!CA94*'[1]E-O Ratio(commodities)'!$L94</f>
        <v>4.34797908010724E-007</v>
      </c>
      <c r="CB94" s="0" t="n">
        <f aca="false">'[1](I-A) inverse'!CB94*'[1]E-O Ratio(commodities)'!$L94</f>
        <v>4.3106627522716E-007</v>
      </c>
      <c r="CC94" s="0" t="n">
        <f aca="false">'[1](I-A) inverse'!CC94*'[1]E-O Ratio(commodities)'!$L94</f>
        <v>1.63360729853927E-007</v>
      </c>
      <c r="CD94" s="0" t="n">
        <f aca="false">'[1](I-A) inverse'!CD94*'[1]E-O Ratio(commodities)'!$L94</f>
        <v>3.20602176764783E-007</v>
      </c>
      <c r="CE94" s="0" t="n">
        <f aca="false">'[1](I-A) inverse'!CE94*'[1]E-O Ratio(commodities)'!$L94</f>
        <v>2.88366055627451E-007</v>
      </c>
      <c r="CF94" s="0" t="n">
        <f aca="false">'[1](I-A) inverse'!CF94*'[1]E-O Ratio(commodities)'!$L94</f>
        <v>2.49904441644669E-007</v>
      </c>
      <c r="CG94" s="0" t="n">
        <f aca="false">'[1](I-A) inverse'!CG94*'[1]E-O Ratio(commodities)'!$L94</f>
        <v>7.27831585379088E-007</v>
      </c>
      <c r="CH94" s="0" t="n">
        <f aca="false">'[1](I-A) inverse'!CH94*'[1]E-O Ratio(commodities)'!$L94</f>
        <v>3.21600160491565E-007</v>
      </c>
      <c r="CI94" s="0" t="n">
        <f aca="false">'[1](I-A) inverse'!CI94*'[1]E-O Ratio(commodities)'!$L94</f>
        <v>1.07544826960381E-006</v>
      </c>
      <c r="CJ94" s="0" t="n">
        <f aca="false">'[1](I-A) inverse'!CJ94*'[1]E-O Ratio(commodities)'!$L94</f>
        <v>6.12059589096764E-007</v>
      </c>
      <c r="CK94" s="0" t="n">
        <f aca="false">'[1](I-A) inverse'!CK94*'[1]E-O Ratio(commodities)'!$L94</f>
        <v>4.33487030353477E-007</v>
      </c>
      <c r="CL94" s="0" t="n">
        <f aca="false">'[1](I-A) inverse'!CL94*'[1]E-O Ratio(commodities)'!$L94</f>
        <v>5.84440294478571E-007</v>
      </c>
      <c r="CM94" s="0" t="n">
        <f aca="false">'[1](I-A) inverse'!CM94*'[1]E-O Ratio(commodities)'!$L94</f>
        <v>5.47821357516105E-007</v>
      </c>
      <c r="CN94" s="26" t="n">
        <f aca="false">'[1](I-A) inverse'!CN94*'[1]E-O Ratio(commodities)'!$L94</f>
        <v>0.00355945499760895</v>
      </c>
      <c r="CO94" s="0" t="n">
        <f aca="false">'[1](I-A) inverse'!CO94*'[1]E-O Ratio(commodities)'!$L94</f>
        <v>1.35614235085253E-006</v>
      </c>
      <c r="CP94" s="0" t="n">
        <f aca="false">'[1](I-A) inverse'!CP94*'[1]E-O Ratio(commodities)'!$L94</f>
        <v>4.3191991722932E-007</v>
      </c>
      <c r="CQ94" s="0" t="n">
        <f aca="false">'[1](I-A) inverse'!CQ94*'[1]E-O Ratio(commodities)'!$L94</f>
        <v>9.17334175340137E-007</v>
      </c>
      <c r="CR94" s="0" t="n">
        <f aca="false">'[1](I-A) inverse'!CR94*'[1]E-O Ratio(commodities)'!$L94</f>
        <v>2.29658751833772E-007</v>
      </c>
      <c r="CS94" s="0" t="n">
        <f aca="false">'[1](I-A) inverse'!CS94*'[1]E-O Ratio(commodities)'!$L94</f>
        <v>4.48965884633842E-007</v>
      </c>
      <c r="CT94" s="0" t="n">
        <f aca="false">'[1](I-A) inverse'!CT94*'[1]E-O Ratio(commodities)'!$L94</f>
        <v>3.07387844738264E-007</v>
      </c>
      <c r="CU94" s="0" t="n">
        <f aca="false">'[1](I-A) inverse'!CU94*'[1]E-O Ratio(commodities)'!$L94</f>
        <v>4.39196123862835E-007</v>
      </c>
      <c r="CV94" s="0" t="n">
        <f aca="false">'[1](I-A) inverse'!CV94*'[1]E-O Ratio(commodities)'!$L94</f>
        <v>4.64773020115315E-007</v>
      </c>
      <c r="CW94" s="0" t="n">
        <f aca="false">'[1](I-A) inverse'!CW94*'[1]E-O Ratio(commodities)'!$L94</f>
        <v>3.47813408801428E-007</v>
      </c>
      <c r="CX94" s="0" t="n">
        <f aca="false">'[1](I-A) inverse'!CX94*'[1]E-O Ratio(commodities)'!$L94</f>
        <v>3.67854289286817E-007</v>
      </c>
      <c r="CY94" s="0" t="n">
        <f aca="false">'[1](I-A) inverse'!CY94*'[1]E-O Ratio(commodities)'!$L94</f>
        <v>2.80341580644442E-007</v>
      </c>
      <c r="CZ94" s="0" t="n">
        <f aca="false">'[1](I-A) inverse'!CZ94*'[1]E-O Ratio(commodities)'!$L94</f>
        <v>2.30253455354525E-007</v>
      </c>
      <c r="DA94" s="0" t="n">
        <f aca="false">'[1](I-A) inverse'!DA94*'[1]E-O Ratio(commodities)'!$L94</f>
        <v>1.73159526822461E-006</v>
      </c>
      <c r="DB94" s="0" t="n">
        <f aca="false">'[1](I-A) inverse'!DB94*'[1]E-O Ratio(commodities)'!$L94</f>
        <v>6.19362675358936E-008</v>
      </c>
      <c r="DC94" s="0" t="n">
        <f aca="false">'[1](I-A) inverse'!DC94*'[1]E-O Ratio(commodities)'!$L94</f>
        <v>6.20872092961481E-009</v>
      </c>
      <c r="DD94" s="0" t="n">
        <f aca="false">'[1](I-A) inverse'!DD94*'[1]E-O Ratio(commodities)'!$L94</f>
        <v>3.01343903096184E-008</v>
      </c>
      <c r="DE94" s="0" t="n">
        <f aca="false">'[1](I-A) inverse'!DE94*'[1]E-O Ratio(commodities)'!$L94</f>
        <v>7.58571333865783E-008</v>
      </c>
      <c r="DF94" s="0" t="n">
        <f aca="false">'[1](I-A) inverse'!DF94*'[1]E-O Ratio(commodities)'!$L94</f>
        <v>6.19339490322045E-008</v>
      </c>
      <c r="DG94" s="0" t="n">
        <f aca="false">'[1](I-A) inverse'!DG94*'[1]E-O Ratio(commodities)'!$L94</f>
        <v>9.97542974219686E-008</v>
      </c>
      <c r="DH94" s="0" t="n">
        <f aca="false">'[1](I-A) inverse'!DH94*'[1]E-O Ratio(commodities)'!$L94</f>
        <v>7.93762154645046E-007</v>
      </c>
      <c r="DI94" s="0" t="n">
        <f aca="false">'[1](I-A) inverse'!DI94*'[1]E-O Ratio(commodities)'!$L94</f>
        <v>1.67895096832525E-007</v>
      </c>
      <c r="DJ94" s="0" t="n">
        <f aca="false">'[1](I-A) inverse'!DJ94*'[1]E-O Ratio(commodities)'!$L94</f>
        <v>1.27004585965E-007</v>
      </c>
      <c r="DK94" s="0" t="n">
        <f aca="false">'[1](I-A) inverse'!DK94*'[1]E-O Ratio(commodities)'!$L94</f>
        <v>1.48462580885651E-007</v>
      </c>
      <c r="DL94" s="0" t="n">
        <f aca="false">'[1](I-A) inverse'!DL94*'[1]E-O Ratio(commodities)'!$L94</f>
        <v>1.64286385118321E-007</v>
      </c>
      <c r="DM94" s="0" t="n">
        <f aca="false">'[1](I-A) inverse'!DM94*'[1]E-O Ratio(commodities)'!$L94</f>
        <v>1.84974482648381E-007</v>
      </c>
      <c r="DN94" s="0" t="n">
        <f aca="false">'[1](I-A) inverse'!DN94*'[1]E-O Ratio(commodities)'!$L94</f>
        <v>1.700256613436E-007</v>
      </c>
      <c r="DO94" s="0" t="n">
        <f aca="false">'[1](I-A) inverse'!DO94*'[1]E-O Ratio(commodities)'!$L94</f>
        <v>1.37869194773863E-007</v>
      </c>
      <c r="DP94" s="0" t="n">
        <f aca="false">'[1](I-A) inverse'!DP94*'[1]E-O Ratio(commodities)'!$L94</f>
        <v>2.53310129386177E-008</v>
      </c>
      <c r="DQ94" s="0" t="n">
        <f aca="false">'[1](I-A) inverse'!DQ94*'[1]E-O Ratio(commodities)'!$L94</f>
        <v>5.01519858188312E-008</v>
      </c>
      <c r="DR94" s="0" t="n">
        <f aca="false">'[1](I-A) inverse'!DR94*'[1]E-O Ratio(commodities)'!$L94</f>
        <v>5.96658980562686E-008</v>
      </c>
      <c r="DS94" s="0" t="n">
        <f aca="false">'[1](I-A) inverse'!DS94*'[1]E-O Ratio(commodities)'!$L94</f>
        <v>3.78880071748254E-008</v>
      </c>
      <c r="DT94" s="0" t="n">
        <f aca="false">'[1](I-A) inverse'!DT94*'[1]E-O Ratio(commodities)'!$L94</f>
        <v>1.77802708684684E-008</v>
      </c>
      <c r="DU94" s="0" t="n">
        <f aca="false">'[1](I-A) inverse'!DU94*'[1]E-O Ratio(commodities)'!$L94</f>
        <v>8.35331172816888E-008</v>
      </c>
      <c r="DV94" s="0" t="n">
        <f aca="false">'[1](I-A) inverse'!DV94*'[1]E-O Ratio(commodities)'!$L94</f>
        <v>2.78411348409211E-007</v>
      </c>
      <c r="DW94" s="0" t="n">
        <f aca="false">'[1](I-A) inverse'!DW94*'[1]E-O Ratio(commodities)'!$L94</f>
        <v>7.46907861965405E-008</v>
      </c>
      <c r="DX94" s="0" t="n">
        <f aca="false">'[1](I-A) inverse'!DX94*'[1]E-O Ratio(commodities)'!$L94</f>
        <v>4.55166026665549E-008</v>
      </c>
      <c r="DY94" s="0" t="n">
        <f aca="false">'[1](I-A) inverse'!DY94*'[1]E-O Ratio(commodities)'!$L94</f>
        <v>1.60273707473724E-008</v>
      </c>
      <c r="DZ94" s="0" t="n">
        <f aca="false">'[1](I-A) inverse'!DZ94*'[1]E-O Ratio(commodities)'!$L94</f>
        <v>6.46813288376535E-008</v>
      </c>
      <c r="EA94" s="0" t="n">
        <f aca="false">'[1](I-A) inverse'!EA94*'[1]E-O Ratio(commodities)'!$L94</f>
        <v>5.14178938002078E-008</v>
      </c>
      <c r="EB94" s="0" t="n">
        <f aca="false">'[1](I-A) inverse'!EB94*'[1]E-O Ratio(commodities)'!$L94</f>
        <v>3.86534781192216E-008</v>
      </c>
      <c r="EC94" s="0" t="n">
        <f aca="false">'[1](I-A) inverse'!EC94*'[1]E-O Ratio(commodities)'!$L94</f>
        <v>3.04303094220694E-008</v>
      </c>
      <c r="ED94" s="0" t="n">
        <f aca="false">'[1](I-A) inverse'!ED94*'[1]E-O Ratio(commodities)'!$L94</f>
        <v>3.41886652143493E-008</v>
      </c>
      <c r="EE94" s="0" t="n">
        <f aca="false">'[1](I-A) inverse'!EE94*'[1]E-O Ratio(commodities)'!$L94</f>
        <v>3.27533117095926E-008</v>
      </c>
      <c r="EF94" s="0" t="n">
        <f aca="false">'[1](I-A) inverse'!EF94*'[1]E-O Ratio(commodities)'!$L94</f>
        <v>2.03164475148787E-008</v>
      </c>
      <c r="EG94" s="0" t="n">
        <f aca="false">'[1](I-A) inverse'!EG94*'[1]E-O Ratio(commodities)'!$L94</f>
        <v>9.52353513099292E-009</v>
      </c>
      <c r="EH94" s="0" t="n">
        <f aca="false">'[1](I-A) inverse'!EH94*'[1]E-O Ratio(commodities)'!$L94</f>
        <v>1.95755542733236E-008</v>
      </c>
      <c r="EI94" s="0" t="n">
        <f aca="false">'[1](I-A) inverse'!EI94*'[1]E-O Ratio(commodities)'!$L94</f>
        <v>2.601707501402E-008</v>
      </c>
      <c r="EJ94" s="0" t="n">
        <f aca="false">'[1](I-A) inverse'!EJ94*'[1]E-O Ratio(commodities)'!$L94</f>
        <v>2.70366276802517E-008</v>
      </c>
      <c r="EK94" s="0" t="n">
        <f aca="false">'[1](I-A) inverse'!EK94*'[1]E-O Ratio(commodities)'!$L94</f>
        <v>6.95112239123147E-009</v>
      </c>
      <c r="EL94" s="0" t="n">
        <f aca="false">'[1](I-A) inverse'!EL94*'[1]E-O Ratio(commodities)'!$L94</f>
        <v>1.87441764635633E-008</v>
      </c>
      <c r="EM94" s="0" t="n">
        <f aca="false">'[1](I-A) inverse'!EM94*'[1]E-O Ratio(commodities)'!$L94</f>
        <v>1.79996215932156E-008</v>
      </c>
      <c r="EN94" s="0" t="n">
        <f aca="false">'[1](I-A) inverse'!EN94*'[1]E-O Ratio(commodities)'!$L94</f>
        <v>1.0057866278822E-008</v>
      </c>
      <c r="EO94" s="0" t="n">
        <f aca="false">'[1](I-A) inverse'!EO94*'[1]E-O Ratio(commodities)'!$L94</f>
        <v>1.00807504056813E-008</v>
      </c>
      <c r="EP94" s="0" t="n">
        <f aca="false">'[1](I-A) inverse'!EP94*'[1]E-O Ratio(commodities)'!$L94</f>
        <v>2.27006500843248E-008</v>
      </c>
      <c r="EQ94" s="0" t="n">
        <f aca="false">'[1](I-A) inverse'!EQ94*'[1]E-O Ratio(commodities)'!$L94</f>
        <v>1.15710826122813E-008</v>
      </c>
      <c r="ER94" s="0" t="n">
        <f aca="false">'[1](I-A) inverse'!ER94*'[1]E-O Ratio(commodities)'!$L94</f>
        <v>1.67989408039189E-007</v>
      </c>
      <c r="ES94" s="0" t="n">
        <f aca="false">'[1](I-A) inverse'!ES94*'[1]E-O Ratio(commodities)'!$L94</f>
        <v>4.09380325182687E-008</v>
      </c>
      <c r="ET94" s="0" t="n">
        <f aca="false">'[1](I-A) inverse'!ET94*'[1]E-O Ratio(commodities)'!$L94</f>
        <v>2.65828737732638E-008</v>
      </c>
      <c r="EU94" s="0" t="n">
        <f aca="false">'[1](I-A) inverse'!EU94*'[1]E-O Ratio(commodities)'!$L94</f>
        <v>2.30815586032444E-008</v>
      </c>
      <c r="EV94" s="0" t="n">
        <f aca="false">'[1](I-A) inverse'!EV94*'[1]E-O Ratio(commodities)'!$L94</f>
        <v>2.74764117777156E-008</v>
      </c>
      <c r="EW94" s="0" t="n">
        <f aca="false">'[1](I-A) inverse'!EW94*'[1]E-O Ratio(commodities)'!$L94</f>
        <v>9.36273223554257E-008</v>
      </c>
      <c r="EX94" s="0" t="n">
        <f aca="false">'[1](I-A) inverse'!EX94*'[1]E-O Ratio(commodities)'!$L94</f>
        <v>1.8960201023742E-008</v>
      </c>
      <c r="EY94" s="0" t="n">
        <f aca="false">'[1](I-A) inverse'!EY94*'[1]E-O Ratio(commodities)'!$L94</f>
        <v>1.84521667710481E-008</v>
      </c>
      <c r="EZ94" s="0" t="n">
        <f aca="false">'[1](I-A) inverse'!EZ94*'[1]E-O Ratio(commodities)'!$L94</f>
        <v>1.96733436395752E-008</v>
      </c>
      <c r="FA94" s="0" t="n">
        <f aca="false">'[1](I-A) inverse'!FA94*'[1]E-O Ratio(commodities)'!$L94</f>
        <v>1.8096130470686E-008</v>
      </c>
      <c r="FB94" s="0" t="n">
        <f aca="false">'[1](I-A) inverse'!FB94*'[1]E-O Ratio(commodities)'!$L94</f>
        <v>1.97589505063256E-008</v>
      </c>
      <c r="FC94" s="0" t="n">
        <f aca="false">'[1](I-A) inverse'!FC94*'[1]E-O Ratio(commodities)'!$L94</f>
        <v>2.68691750627906E-008</v>
      </c>
      <c r="FD94" s="0" t="n">
        <f aca="false">'[1](I-A) inverse'!FD94*'[1]E-O Ratio(commodities)'!$L94</f>
        <v>5.75811878454897E-008</v>
      </c>
      <c r="FE94" s="0" t="n">
        <f aca="false">'[1](I-A) inverse'!FE94*'[1]E-O Ratio(commodities)'!$L94</f>
        <v>3.5694861296788E-008</v>
      </c>
      <c r="FF94" s="0" t="n">
        <f aca="false">'[1](I-A) inverse'!FF94*'[1]E-O Ratio(commodities)'!$L94</f>
        <v>3.20003175184832E-008</v>
      </c>
      <c r="FG94" s="0" t="n">
        <f aca="false">'[1](I-A) inverse'!FG94*'[1]E-O Ratio(commodities)'!$L94</f>
        <v>3.54222918849337E-008</v>
      </c>
      <c r="FH94" s="0" t="n">
        <f aca="false">'[1](I-A) inverse'!FH94*'[1]E-O Ratio(commodities)'!$L94</f>
        <v>3.51905196512675E-008</v>
      </c>
      <c r="FI94" s="0" t="n">
        <f aca="false">'[1](I-A) inverse'!FI94*'[1]E-O Ratio(commodities)'!$L94</f>
        <v>1.42094139731913E-007</v>
      </c>
      <c r="FJ94" s="0" t="n">
        <f aca="false">'[1](I-A) inverse'!FJ94*'[1]E-O Ratio(commodities)'!$L94</f>
        <v>3.00548368819746E-008</v>
      </c>
      <c r="FK94" s="0" t="n">
        <f aca="false">'[1](I-A) inverse'!FK94*'[1]E-O Ratio(commodities)'!$L94</f>
        <v>6.48584322728749E-008</v>
      </c>
    </row>
    <row r="95" customFormat="false" ht="15" hidden="false" customHeight="false" outlineLevel="0" collapsed="false">
      <c r="A95" s="5" t="s">
        <v>92</v>
      </c>
      <c r="B95" s="6" t="s">
        <v>257</v>
      </c>
      <c r="C95" s="0" t="n">
        <f aca="false">'[1](I-A) inverse'!C95*'[1]E-O Ratio(commodities)'!$L95</f>
        <v>3.67651156202633E-006</v>
      </c>
      <c r="D95" s="0" t="n">
        <f aca="false">'[1](I-A) inverse'!D95*'[1]E-O Ratio(commodities)'!$L95</f>
        <v>3.12895836383127E-006</v>
      </c>
      <c r="E95" s="0" t="n">
        <f aca="false">'[1](I-A) inverse'!E95*'[1]E-O Ratio(commodities)'!$L95</f>
        <v>3.59899855751577E-006</v>
      </c>
      <c r="F95" s="0" t="n">
        <f aca="false">'[1](I-A) inverse'!F95*'[1]E-O Ratio(commodities)'!$L95</f>
        <v>5.38305563080217E-006</v>
      </c>
      <c r="G95" s="0" t="n">
        <f aca="false">'[1](I-A) inverse'!G95*'[1]E-O Ratio(commodities)'!$L95</f>
        <v>5.78415712318755E-006</v>
      </c>
      <c r="H95" s="0" t="n">
        <f aca="false">'[1](I-A) inverse'!H95*'[1]E-O Ratio(commodities)'!$L95</f>
        <v>4.46352465941871E-006</v>
      </c>
      <c r="I95" s="0" t="n">
        <f aca="false">'[1](I-A) inverse'!I95*'[1]E-O Ratio(commodities)'!$L95</f>
        <v>1.28597398946398E-005</v>
      </c>
      <c r="J95" s="0" t="n">
        <f aca="false">'[1](I-A) inverse'!J95*'[1]E-O Ratio(commodities)'!$L95</f>
        <v>6.02648528077491E-006</v>
      </c>
      <c r="K95" s="0" t="n">
        <f aca="false">'[1](I-A) inverse'!K95*'[1]E-O Ratio(commodities)'!$L95</f>
        <v>2.32001898479891E-005</v>
      </c>
      <c r="L95" s="0" t="n">
        <f aca="false">'[1](I-A) inverse'!L95*'[1]E-O Ratio(commodities)'!$L95</f>
        <v>2.94504152771419E-005</v>
      </c>
      <c r="M95" s="0" t="n">
        <f aca="false">'[1](I-A) inverse'!M95*'[1]E-O Ratio(commodities)'!$L95</f>
        <v>1.63282592729557E-005</v>
      </c>
      <c r="N95" s="0" t="n">
        <f aca="false">'[1](I-A) inverse'!N95*'[1]E-O Ratio(commodities)'!$L95</f>
        <v>1.05031166762772E-005</v>
      </c>
      <c r="O95" s="0" t="n">
        <f aca="false">'[1](I-A) inverse'!O95*'[1]E-O Ratio(commodities)'!$L95</f>
        <v>9.84866790511355E-006</v>
      </c>
      <c r="P95" s="0" t="n">
        <f aca="false">'[1](I-A) inverse'!P95*'[1]E-O Ratio(commodities)'!$L95</f>
        <v>1.6651706459691E-005</v>
      </c>
      <c r="Q95" s="0" t="n">
        <f aca="false">'[1](I-A) inverse'!Q95*'[1]E-O Ratio(commodities)'!$L95</f>
        <v>6.29862754800259E-006</v>
      </c>
      <c r="R95" s="0" t="n">
        <f aca="false">'[1](I-A) inverse'!R95*'[1]E-O Ratio(commodities)'!$L95</f>
        <v>1.0000815980076E-005</v>
      </c>
      <c r="S95" s="0" t="n">
        <f aca="false">'[1](I-A) inverse'!S95*'[1]E-O Ratio(commodities)'!$L95</f>
        <v>1.47163634065842E-005</v>
      </c>
      <c r="T95" s="0" t="n">
        <f aca="false">'[1](I-A) inverse'!T95*'[1]E-O Ratio(commodities)'!$L95</f>
        <v>1.29688635520395E-005</v>
      </c>
      <c r="U95" s="0" t="n">
        <f aca="false">'[1](I-A) inverse'!U95*'[1]E-O Ratio(commodities)'!$L95</f>
        <v>1.25445889004588E-005</v>
      </c>
      <c r="V95" s="0" t="n">
        <f aca="false">'[1](I-A) inverse'!V95*'[1]E-O Ratio(commodities)'!$L95</f>
        <v>6.52307013531516E-006</v>
      </c>
      <c r="W95" s="0" t="n">
        <f aca="false">'[1](I-A) inverse'!W95*'[1]E-O Ratio(commodities)'!$L95</f>
        <v>1.51509506891716E-005</v>
      </c>
      <c r="X95" s="0" t="n">
        <f aca="false">'[1](I-A) inverse'!X95*'[1]E-O Ratio(commodities)'!$L95</f>
        <v>4.15863548138352E-005</v>
      </c>
      <c r="Y95" s="0" t="n">
        <f aca="false">'[1](I-A) inverse'!Y95*'[1]E-O Ratio(commodities)'!$L95</f>
        <v>1.56944853499364E-006</v>
      </c>
      <c r="Z95" s="0" t="n">
        <f aca="false">'[1](I-A) inverse'!Z95*'[1]E-O Ratio(commodities)'!$L95</f>
        <v>6.17905846208163E-006</v>
      </c>
      <c r="AA95" s="0" t="n">
        <f aca="false">'[1](I-A) inverse'!AA95*'[1]E-O Ratio(commodities)'!$L95</f>
        <v>8.37397499322902E-006</v>
      </c>
      <c r="AB95" s="0" t="n">
        <f aca="false">'[1](I-A) inverse'!AB95*'[1]E-O Ratio(commodities)'!$L95</f>
        <v>7.74461732464974E-006</v>
      </c>
      <c r="AC95" s="0" t="n">
        <f aca="false">'[1](I-A) inverse'!AC95*'[1]E-O Ratio(commodities)'!$L95</f>
        <v>9.83167285799908E-006</v>
      </c>
      <c r="AD95" s="0" t="n">
        <f aca="false">'[1](I-A) inverse'!AD95*'[1]E-O Ratio(commodities)'!$L95</f>
        <v>6.81053309921582E-006</v>
      </c>
      <c r="AE95" s="0" t="n">
        <f aca="false">'[1](I-A) inverse'!AE95*'[1]E-O Ratio(commodities)'!$L95</f>
        <v>2.19713981260431E-005</v>
      </c>
      <c r="AF95" s="0" t="n">
        <f aca="false">'[1](I-A) inverse'!AF95*'[1]E-O Ratio(commodities)'!$L95</f>
        <v>8.60422272064635E-006</v>
      </c>
      <c r="AG95" s="0" t="n">
        <f aca="false">'[1](I-A) inverse'!AG95*'[1]E-O Ratio(commodities)'!$L95</f>
        <v>1.4238865611464E-005</v>
      </c>
      <c r="AH95" s="0" t="n">
        <f aca="false">'[1](I-A) inverse'!AH95*'[1]E-O Ratio(commodities)'!$L95</f>
        <v>6.55626087314561E-006</v>
      </c>
      <c r="AI95" s="0" t="n">
        <f aca="false">'[1](I-A) inverse'!AI95*'[1]E-O Ratio(commodities)'!$L95</f>
        <v>5.15822127627583E-006</v>
      </c>
      <c r="AJ95" s="0" t="n">
        <f aca="false">'[1](I-A) inverse'!AJ95*'[1]E-O Ratio(commodities)'!$L95</f>
        <v>7.44942668368967E-006</v>
      </c>
      <c r="AK95" s="0" t="n">
        <f aca="false">'[1](I-A) inverse'!AK95*'[1]E-O Ratio(commodities)'!$L95</f>
        <v>9.09302288611804E-006</v>
      </c>
      <c r="AL95" s="0" t="n">
        <f aca="false">'[1](I-A) inverse'!AL95*'[1]E-O Ratio(commodities)'!$L95</f>
        <v>8.09410659741248E-006</v>
      </c>
      <c r="AM95" s="0" t="n">
        <f aca="false">'[1](I-A) inverse'!AM95*'[1]E-O Ratio(commodities)'!$L95</f>
        <v>3.73143829933702E-006</v>
      </c>
      <c r="AN95" s="0" t="n">
        <f aca="false">'[1](I-A) inverse'!AN95*'[1]E-O Ratio(commodities)'!$L95</f>
        <v>7.26648284268936E-006</v>
      </c>
      <c r="AO95" s="0" t="n">
        <f aca="false">'[1](I-A) inverse'!AO95*'[1]E-O Ratio(commodities)'!$L95</f>
        <v>3.47331756626235E-006</v>
      </c>
      <c r="AP95" s="0" t="n">
        <f aca="false">'[1](I-A) inverse'!AP95*'[1]E-O Ratio(commodities)'!$L95</f>
        <v>5.85899622696834E-006</v>
      </c>
      <c r="AQ95" s="0" t="n">
        <f aca="false">'[1](I-A) inverse'!AQ95*'[1]E-O Ratio(commodities)'!$L95</f>
        <v>4.54592975539315E-006</v>
      </c>
      <c r="AR95" s="0" t="n">
        <f aca="false">'[1](I-A) inverse'!AR95*'[1]E-O Ratio(commodities)'!$L95</f>
        <v>4.58943942996292E-006</v>
      </c>
      <c r="AS95" s="0" t="n">
        <f aca="false">'[1](I-A) inverse'!AS95*'[1]E-O Ratio(commodities)'!$L95</f>
        <v>7.77567609786475E-006</v>
      </c>
      <c r="AT95" s="0" t="n">
        <f aca="false">'[1](I-A) inverse'!AT95*'[1]E-O Ratio(commodities)'!$L95</f>
        <v>8.12952597599579E-006</v>
      </c>
      <c r="AU95" s="0" t="n">
        <f aca="false">'[1](I-A) inverse'!AU95*'[1]E-O Ratio(commodities)'!$L95</f>
        <v>8.79012390555354E-006</v>
      </c>
      <c r="AV95" s="0" t="n">
        <f aca="false">'[1](I-A) inverse'!AV95*'[1]E-O Ratio(commodities)'!$L95</f>
        <v>2.54390565939863E-005</v>
      </c>
      <c r="AW95" s="0" t="n">
        <f aca="false">'[1](I-A) inverse'!AW95*'[1]E-O Ratio(commodities)'!$L95</f>
        <v>6.97068830776628E-006</v>
      </c>
      <c r="AX95" s="0" t="n">
        <f aca="false">'[1](I-A) inverse'!AX95*'[1]E-O Ratio(commodities)'!$L95</f>
        <v>3.50837224183244E-005</v>
      </c>
      <c r="AY95" s="0" t="n">
        <f aca="false">'[1](I-A) inverse'!AY95*'[1]E-O Ratio(commodities)'!$L95</f>
        <v>0.000221424662656432</v>
      </c>
      <c r="AZ95" s="0" t="n">
        <f aca="false">'[1](I-A) inverse'!AZ95*'[1]E-O Ratio(commodities)'!$L95</f>
        <v>0.000103471993294738</v>
      </c>
      <c r="BA95" s="0" t="n">
        <f aca="false">'[1](I-A) inverse'!BA95*'[1]E-O Ratio(commodities)'!$L95</f>
        <v>0.000248368763225808</v>
      </c>
      <c r="BB95" s="0" t="n">
        <f aca="false">'[1](I-A) inverse'!BB95*'[1]E-O Ratio(commodities)'!$L95</f>
        <v>5.36607294918104E-005</v>
      </c>
      <c r="BC95" s="0" t="n">
        <f aca="false">'[1](I-A) inverse'!BC95*'[1]E-O Ratio(commodities)'!$L95</f>
        <v>8.08183418734635E-005</v>
      </c>
      <c r="BD95" s="0" t="n">
        <f aca="false">'[1](I-A) inverse'!BD95*'[1]E-O Ratio(commodities)'!$L95</f>
        <v>9.36370019093972E-006</v>
      </c>
      <c r="BE95" s="0" t="n">
        <f aca="false">'[1](I-A) inverse'!BE95*'[1]E-O Ratio(commodities)'!$L95</f>
        <v>3.0213307256976E-005</v>
      </c>
      <c r="BF95" s="0" t="n">
        <f aca="false">'[1](I-A) inverse'!BF95*'[1]E-O Ratio(commodities)'!$L95</f>
        <v>1.31826576799079E-005</v>
      </c>
      <c r="BG95" s="0" t="n">
        <f aca="false">'[1](I-A) inverse'!BG95*'[1]E-O Ratio(commodities)'!$L95</f>
        <v>9.50023308549734E-006</v>
      </c>
      <c r="BH95" s="0" t="n">
        <f aca="false">'[1](I-A) inverse'!BH95*'[1]E-O Ratio(commodities)'!$L95</f>
        <v>1.95093421442333E-005</v>
      </c>
      <c r="BI95" s="0" t="n">
        <f aca="false">'[1](I-A) inverse'!BI95*'[1]E-O Ratio(commodities)'!$L95</f>
        <v>1.86551405910657E-005</v>
      </c>
      <c r="BJ95" s="0" t="n">
        <f aca="false">'[1](I-A) inverse'!BJ95*'[1]E-O Ratio(commodities)'!$L95</f>
        <v>1.19624529318681E-005</v>
      </c>
      <c r="BK95" s="0" t="n">
        <f aca="false">'[1](I-A) inverse'!BK95*'[1]E-O Ratio(commodities)'!$L95</f>
        <v>6.57736517925364E-006</v>
      </c>
      <c r="BL95" s="0" t="n">
        <f aca="false">'[1](I-A) inverse'!BL95*'[1]E-O Ratio(commodities)'!$L95</f>
        <v>2.70481967577364E-005</v>
      </c>
      <c r="BM95" s="0" t="n">
        <f aca="false">'[1](I-A) inverse'!BM95*'[1]E-O Ratio(commodities)'!$L95</f>
        <v>0.000111477647650753</v>
      </c>
      <c r="BN95" s="0" t="n">
        <f aca="false">'[1](I-A) inverse'!BN95*'[1]E-O Ratio(commodities)'!$L95</f>
        <v>7.12871789687362E-005</v>
      </c>
      <c r="BO95" s="0" t="n">
        <f aca="false">'[1](I-A) inverse'!BO95*'[1]E-O Ratio(commodities)'!$L95</f>
        <v>0.000105954594151652</v>
      </c>
      <c r="BP95" s="0" t="n">
        <f aca="false">'[1](I-A) inverse'!BP95*'[1]E-O Ratio(commodities)'!$L95</f>
        <v>5.25570357341515E-005</v>
      </c>
      <c r="BQ95" s="0" t="n">
        <f aca="false">'[1](I-A) inverse'!BQ95*'[1]E-O Ratio(commodities)'!$L95</f>
        <v>0.000168210551643791</v>
      </c>
      <c r="BR95" s="0" t="n">
        <f aca="false">'[1](I-A) inverse'!BR95*'[1]E-O Ratio(commodities)'!$L95</f>
        <v>6.07977766173405E-006</v>
      </c>
      <c r="BS95" s="0" t="n">
        <f aca="false">'[1](I-A) inverse'!BS95*'[1]E-O Ratio(commodities)'!$L95</f>
        <v>1.61231700656603E-005</v>
      </c>
      <c r="BT95" s="0" t="n">
        <f aca="false">'[1](I-A) inverse'!BT95*'[1]E-O Ratio(commodities)'!$L95</f>
        <v>3.15798703988113E-005</v>
      </c>
      <c r="BU95" s="0" t="n">
        <f aca="false">'[1](I-A) inverse'!BU95*'[1]E-O Ratio(commodities)'!$L95</f>
        <v>2.37513235424424E-005</v>
      </c>
      <c r="BV95" s="0" t="n">
        <f aca="false">'[1](I-A) inverse'!BV95*'[1]E-O Ratio(commodities)'!$L95</f>
        <v>1.07068729992773E-005</v>
      </c>
      <c r="BW95" s="0" t="n">
        <f aca="false">'[1](I-A) inverse'!BW95*'[1]E-O Ratio(commodities)'!$L95</f>
        <v>9.54721649338678E-006</v>
      </c>
      <c r="BX95" s="0" t="n">
        <f aca="false">'[1](I-A) inverse'!BX95*'[1]E-O Ratio(commodities)'!$L95</f>
        <v>2.11912131521202E-005</v>
      </c>
      <c r="BY95" s="0" t="n">
        <f aca="false">'[1](I-A) inverse'!BY95*'[1]E-O Ratio(commodities)'!$L95</f>
        <v>3.40316879793579E-005</v>
      </c>
      <c r="BZ95" s="0" t="n">
        <f aca="false">'[1](I-A) inverse'!BZ95*'[1]E-O Ratio(commodities)'!$L95</f>
        <v>2.53222144706552E-005</v>
      </c>
      <c r="CA95" s="0" t="n">
        <f aca="false">'[1](I-A) inverse'!CA95*'[1]E-O Ratio(commodities)'!$L95</f>
        <v>6.96076485854272E-005</v>
      </c>
      <c r="CB95" s="0" t="n">
        <f aca="false">'[1](I-A) inverse'!CB95*'[1]E-O Ratio(commodities)'!$L95</f>
        <v>8.31247030532831E-005</v>
      </c>
      <c r="CC95" s="0" t="n">
        <f aca="false">'[1](I-A) inverse'!CC95*'[1]E-O Ratio(commodities)'!$L95</f>
        <v>2.27573407598603E-005</v>
      </c>
      <c r="CD95" s="0" t="n">
        <f aca="false">'[1](I-A) inverse'!CD95*'[1]E-O Ratio(commodities)'!$L95</f>
        <v>2.32416162269987E-005</v>
      </c>
      <c r="CE95" s="0" t="n">
        <f aca="false">'[1](I-A) inverse'!CE95*'[1]E-O Ratio(commodities)'!$L95</f>
        <v>7.02666404117253E-005</v>
      </c>
      <c r="CF95" s="0" t="n">
        <f aca="false">'[1](I-A) inverse'!CF95*'[1]E-O Ratio(commodities)'!$L95</f>
        <v>7.45033589728138E-005</v>
      </c>
      <c r="CG95" s="0" t="n">
        <f aca="false">'[1](I-A) inverse'!CG95*'[1]E-O Ratio(commodities)'!$L95</f>
        <v>0.000285466134116239</v>
      </c>
      <c r="CH95" s="0" t="n">
        <f aca="false">'[1](I-A) inverse'!CH95*'[1]E-O Ratio(commodities)'!$L95</f>
        <v>0.000134153322948014</v>
      </c>
      <c r="CI95" s="0" t="n">
        <f aca="false">'[1](I-A) inverse'!CI95*'[1]E-O Ratio(commodities)'!$L95</f>
        <v>0.000328896581028332</v>
      </c>
      <c r="CJ95" s="0" t="n">
        <f aca="false">'[1](I-A) inverse'!CJ95*'[1]E-O Ratio(commodities)'!$L95</f>
        <v>0.000124911726345387</v>
      </c>
      <c r="CK95" s="0" t="n">
        <f aca="false">'[1](I-A) inverse'!CK95*'[1]E-O Ratio(commodities)'!$L95</f>
        <v>0.000136058544822658</v>
      </c>
      <c r="CL95" s="0" t="n">
        <f aca="false">'[1](I-A) inverse'!CL95*'[1]E-O Ratio(commodities)'!$L95</f>
        <v>0.000109550386864373</v>
      </c>
      <c r="CM95" s="0" t="n">
        <f aca="false">'[1](I-A) inverse'!CM95*'[1]E-O Ratio(commodities)'!$L95</f>
        <v>0.000106375583357254</v>
      </c>
      <c r="CN95" s="0" t="n">
        <f aca="false">'[1](I-A) inverse'!CN95*'[1]E-O Ratio(commodities)'!$L95</f>
        <v>0.000177891426589229</v>
      </c>
      <c r="CO95" s="26" t="n">
        <f aca="false">'[1](I-A) inverse'!CO95*'[1]E-O Ratio(commodities)'!$L95</f>
        <v>0.00612421422817584</v>
      </c>
      <c r="CP95" s="0" t="n">
        <f aca="false">'[1](I-A) inverse'!CP95*'[1]E-O Ratio(commodities)'!$L95</f>
        <v>6.37699695401765E-005</v>
      </c>
      <c r="CQ95" s="0" t="n">
        <f aca="false">'[1](I-A) inverse'!CQ95*'[1]E-O Ratio(commodities)'!$L95</f>
        <v>0.000223325668774334</v>
      </c>
      <c r="CR95" s="0" t="n">
        <f aca="false">'[1](I-A) inverse'!CR95*'[1]E-O Ratio(commodities)'!$L95</f>
        <v>5.78297190701794E-005</v>
      </c>
      <c r="CS95" s="0" t="n">
        <f aca="false">'[1](I-A) inverse'!CS95*'[1]E-O Ratio(commodities)'!$L95</f>
        <v>5.89796078967729E-005</v>
      </c>
      <c r="CT95" s="0" t="n">
        <f aca="false">'[1](I-A) inverse'!CT95*'[1]E-O Ratio(commodities)'!$L95</f>
        <v>8.63978970733285E-005</v>
      </c>
      <c r="CU95" s="0" t="n">
        <f aca="false">'[1](I-A) inverse'!CU95*'[1]E-O Ratio(commodities)'!$L95</f>
        <v>4.81816225327463E-005</v>
      </c>
      <c r="CV95" s="0" t="n">
        <f aca="false">'[1](I-A) inverse'!CV95*'[1]E-O Ratio(commodities)'!$L95</f>
        <v>6.00653713630946E-005</v>
      </c>
      <c r="CW95" s="0" t="n">
        <f aca="false">'[1](I-A) inverse'!CW95*'[1]E-O Ratio(commodities)'!$L95</f>
        <v>2.90234616397554E-005</v>
      </c>
      <c r="CX95" s="0" t="n">
        <f aca="false">'[1](I-A) inverse'!CX95*'[1]E-O Ratio(commodities)'!$L95</f>
        <v>9.45984101069266E-005</v>
      </c>
      <c r="CY95" s="0" t="n">
        <f aca="false">'[1](I-A) inverse'!CY95*'[1]E-O Ratio(commodities)'!$L95</f>
        <v>3.43792597982231E-005</v>
      </c>
      <c r="CZ95" s="0" t="n">
        <f aca="false">'[1](I-A) inverse'!CZ95*'[1]E-O Ratio(commodities)'!$L95</f>
        <v>3.01763078487035E-005</v>
      </c>
      <c r="DA95" s="0" t="n">
        <f aca="false">'[1](I-A) inverse'!DA95*'[1]E-O Ratio(commodities)'!$L95</f>
        <v>3.3359921454399E-005</v>
      </c>
      <c r="DB95" s="0" t="n">
        <f aca="false">'[1](I-A) inverse'!DB95*'[1]E-O Ratio(commodities)'!$L95</f>
        <v>6.30401331825557E-006</v>
      </c>
      <c r="DC95" s="0" t="n">
        <f aca="false">'[1](I-A) inverse'!DC95*'[1]E-O Ratio(commodities)'!$L95</f>
        <v>6.20816073292875E-007</v>
      </c>
      <c r="DD95" s="0" t="n">
        <f aca="false">'[1](I-A) inverse'!DD95*'[1]E-O Ratio(commodities)'!$L95</f>
        <v>4.7435926316658E-006</v>
      </c>
      <c r="DE95" s="0" t="n">
        <f aca="false">'[1](I-A) inverse'!DE95*'[1]E-O Ratio(commodities)'!$L95</f>
        <v>1.40157267299839E-005</v>
      </c>
      <c r="DF95" s="0" t="n">
        <f aca="false">'[1](I-A) inverse'!DF95*'[1]E-O Ratio(commodities)'!$L95</f>
        <v>8.75101655708913E-006</v>
      </c>
      <c r="DG95" s="0" t="n">
        <f aca="false">'[1](I-A) inverse'!DG95*'[1]E-O Ratio(commodities)'!$L95</f>
        <v>8.52731665247619E-006</v>
      </c>
      <c r="DH95" s="0" t="n">
        <f aca="false">'[1](I-A) inverse'!DH95*'[1]E-O Ratio(commodities)'!$L95</f>
        <v>1.81740904319057E-005</v>
      </c>
      <c r="DI95" s="0" t="n">
        <f aca="false">'[1](I-A) inverse'!DI95*'[1]E-O Ratio(commodities)'!$L95</f>
        <v>2.25865346539113E-005</v>
      </c>
      <c r="DJ95" s="0" t="n">
        <f aca="false">'[1](I-A) inverse'!DJ95*'[1]E-O Ratio(commodities)'!$L95</f>
        <v>2.28035926192997E-005</v>
      </c>
      <c r="DK95" s="0" t="n">
        <f aca="false">'[1](I-A) inverse'!DK95*'[1]E-O Ratio(commodities)'!$L95</f>
        <v>3.79415385774183E-005</v>
      </c>
      <c r="DL95" s="0" t="n">
        <f aca="false">'[1](I-A) inverse'!DL95*'[1]E-O Ratio(commodities)'!$L95</f>
        <v>1.67844318687653E-005</v>
      </c>
      <c r="DM95" s="0" t="n">
        <f aca="false">'[1](I-A) inverse'!DM95*'[1]E-O Ratio(commodities)'!$L95</f>
        <v>1.5580994298215E-005</v>
      </c>
      <c r="DN95" s="0" t="n">
        <f aca="false">'[1](I-A) inverse'!DN95*'[1]E-O Ratio(commodities)'!$L95</f>
        <v>1.96651423807422E-005</v>
      </c>
      <c r="DO95" s="0" t="n">
        <f aca="false">'[1](I-A) inverse'!DO95*'[1]E-O Ratio(commodities)'!$L95</f>
        <v>1.87420889763477E-005</v>
      </c>
      <c r="DP95" s="0" t="n">
        <f aca="false">'[1](I-A) inverse'!DP95*'[1]E-O Ratio(commodities)'!$L95</f>
        <v>5.85314300106094E-006</v>
      </c>
      <c r="DQ95" s="0" t="n">
        <f aca="false">'[1](I-A) inverse'!DQ95*'[1]E-O Ratio(commodities)'!$L95</f>
        <v>6.09190975022886E-006</v>
      </c>
      <c r="DR95" s="0" t="n">
        <f aca="false">'[1](I-A) inverse'!DR95*'[1]E-O Ratio(commodities)'!$L95</f>
        <v>1.35090501980406E-005</v>
      </c>
      <c r="DS95" s="0" t="n">
        <f aca="false">'[1](I-A) inverse'!DS95*'[1]E-O Ratio(commodities)'!$L95</f>
        <v>2.74460830883316E-006</v>
      </c>
      <c r="DT95" s="0" t="n">
        <f aca="false">'[1](I-A) inverse'!DT95*'[1]E-O Ratio(commodities)'!$L95</f>
        <v>2.16813489531448E-006</v>
      </c>
      <c r="DU95" s="0" t="n">
        <f aca="false">'[1](I-A) inverse'!DU95*'[1]E-O Ratio(commodities)'!$L95</f>
        <v>7.29788753420627E-006</v>
      </c>
      <c r="DV95" s="0" t="n">
        <f aca="false">'[1](I-A) inverse'!DV95*'[1]E-O Ratio(commodities)'!$L95</f>
        <v>1.20888406626172E-005</v>
      </c>
      <c r="DW95" s="0" t="n">
        <f aca="false">'[1](I-A) inverse'!DW95*'[1]E-O Ratio(commodities)'!$L95</f>
        <v>1.54496735288828E-005</v>
      </c>
      <c r="DX95" s="0" t="n">
        <f aca="false">'[1](I-A) inverse'!DX95*'[1]E-O Ratio(commodities)'!$L95</f>
        <v>8.83586302694926E-006</v>
      </c>
      <c r="DY95" s="0" t="n">
        <f aca="false">'[1](I-A) inverse'!DY95*'[1]E-O Ratio(commodities)'!$L95</f>
        <v>2.37300954642988E-006</v>
      </c>
      <c r="DZ95" s="0" t="n">
        <f aca="false">'[1](I-A) inverse'!DZ95*'[1]E-O Ratio(commodities)'!$L95</f>
        <v>1.75512115872653E-005</v>
      </c>
      <c r="EA95" s="0" t="n">
        <f aca="false">'[1](I-A) inverse'!EA95*'[1]E-O Ratio(commodities)'!$L95</f>
        <v>9.24380491723312E-006</v>
      </c>
      <c r="EB95" s="0" t="n">
        <f aca="false">'[1](I-A) inverse'!EB95*'[1]E-O Ratio(commodities)'!$L95</f>
        <v>7.57074689387983E-006</v>
      </c>
      <c r="EC95" s="0" t="n">
        <f aca="false">'[1](I-A) inverse'!EC95*'[1]E-O Ratio(commodities)'!$L95</f>
        <v>4.57015597043369E-006</v>
      </c>
      <c r="ED95" s="0" t="n">
        <f aca="false">'[1](I-A) inverse'!ED95*'[1]E-O Ratio(commodities)'!$L95</f>
        <v>5.11783382770517E-006</v>
      </c>
      <c r="EE95" s="0" t="n">
        <f aca="false">'[1](I-A) inverse'!EE95*'[1]E-O Ratio(commodities)'!$L95</f>
        <v>5.68413454546571E-006</v>
      </c>
      <c r="EF95" s="0" t="n">
        <f aca="false">'[1](I-A) inverse'!EF95*'[1]E-O Ratio(commodities)'!$L95</f>
        <v>3.30082617531402E-006</v>
      </c>
      <c r="EG95" s="0" t="n">
        <f aca="false">'[1](I-A) inverse'!EG95*'[1]E-O Ratio(commodities)'!$L95</f>
        <v>1.33163218701804E-006</v>
      </c>
      <c r="EH95" s="0" t="n">
        <f aca="false">'[1](I-A) inverse'!EH95*'[1]E-O Ratio(commodities)'!$L95</f>
        <v>3.16038941789394E-006</v>
      </c>
      <c r="EI95" s="0" t="n">
        <f aca="false">'[1](I-A) inverse'!EI95*'[1]E-O Ratio(commodities)'!$L95</f>
        <v>4.16228727923899E-006</v>
      </c>
      <c r="EJ95" s="0" t="n">
        <f aca="false">'[1](I-A) inverse'!EJ95*'[1]E-O Ratio(commodities)'!$L95</f>
        <v>4.92010073080511E-006</v>
      </c>
      <c r="EK95" s="0" t="n">
        <f aca="false">'[1](I-A) inverse'!EK95*'[1]E-O Ratio(commodities)'!$L95</f>
        <v>1.14202382657853E-006</v>
      </c>
      <c r="EL95" s="0" t="n">
        <f aca="false">'[1](I-A) inverse'!EL95*'[1]E-O Ratio(commodities)'!$L95</f>
        <v>3.12822200513063E-006</v>
      </c>
      <c r="EM95" s="0" t="n">
        <f aca="false">'[1](I-A) inverse'!EM95*'[1]E-O Ratio(commodities)'!$L95</f>
        <v>2.94134833991822E-006</v>
      </c>
      <c r="EN95" s="0" t="n">
        <f aca="false">'[1](I-A) inverse'!EN95*'[1]E-O Ratio(commodities)'!$L95</f>
        <v>1.61925448153762E-006</v>
      </c>
      <c r="EO95" s="0" t="n">
        <f aca="false">'[1](I-A) inverse'!EO95*'[1]E-O Ratio(commodities)'!$L95</f>
        <v>2.3394247475454E-006</v>
      </c>
      <c r="EP95" s="0" t="n">
        <f aca="false">'[1](I-A) inverse'!EP95*'[1]E-O Ratio(commodities)'!$L95</f>
        <v>4.37489663591675E-006</v>
      </c>
      <c r="EQ95" s="0" t="n">
        <f aca="false">'[1](I-A) inverse'!EQ95*'[1]E-O Ratio(commodities)'!$L95</f>
        <v>2.1880375487938E-006</v>
      </c>
      <c r="ER95" s="0" t="n">
        <f aca="false">'[1](I-A) inverse'!ER95*'[1]E-O Ratio(commodities)'!$L95</f>
        <v>8.1656563722882E-006</v>
      </c>
      <c r="ES95" s="0" t="n">
        <f aca="false">'[1](I-A) inverse'!ES95*'[1]E-O Ratio(commodities)'!$L95</f>
        <v>1.08232261111594E-005</v>
      </c>
      <c r="ET95" s="0" t="n">
        <f aca="false">'[1](I-A) inverse'!ET95*'[1]E-O Ratio(commodities)'!$L95</f>
        <v>4.2142278624426E-006</v>
      </c>
      <c r="EU95" s="0" t="n">
        <f aca="false">'[1](I-A) inverse'!EU95*'[1]E-O Ratio(commodities)'!$L95</f>
        <v>3.63573333772717E-006</v>
      </c>
      <c r="EV95" s="0" t="n">
        <f aca="false">'[1](I-A) inverse'!EV95*'[1]E-O Ratio(commodities)'!$L95</f>
        <v>4.42542663350471E-006</v>
      </c>
      <c r="EW95" s="0" t="n">
        <f aca="false">'[1](I-A) inverse'!EW95*'[1]E-O Ratio(commodities)'!$L95</f>
        <v>8.46048188769448E-006</v>
      </c>
      <c r="EX95" s="0" t="n">
        <f aca="false">'[1](I-A) inverse'!EX95*'[1]E-O Ratio(commodities)'!$L95</f>
        <v>4.54486396849865E-006</v>
      </c>
      <c r="EY95" s="0" t="n">
        <f aca="false">'[1](I-A) inverse'!EY95*'[1]E-O Ratio(commodities)'!$L95</f>
        <v>2.52983850074052E-006</v>
      </c>
      <c r="EZ95" s="0" t="n">
        <f aca="false">'[1](I-A) inverse'!EZ95*'[1]E-O Ratio(commodities)'!$L95</f>
        <v>3.77678587460348E-006</v>
      </c>
      <c r="FA95" s="0" t="n">
        <f aca="false">'[1](I-A) inverse'!FA95*'[1]E-O Ratio(commodities)'!$L95</f>
        <v>2.60044671157035E-006</v>
      </c>
      <c r="FB95" s="0" t="n">
        <f aca="false">'[1](I-A) inverse'!FB95*'[1]E-O Ratio(commodities)'!$L95</f>
        <v>3.28003063157257E-006</v>
      </c>
      <c r="FC95" s="0" t="n">
        <f aca="false">'[1](I-A) inverse'!FC95*'[1]E-O Ratio(commodities)'!$L95</f>
        <v>3.37260229571902E-006</v>
      </c>
      <c r="FD95" s="0" t="n">
        <f aca="false">'[1](I-A) inverse'!FD95*'[1]E-O Ratio(commodities)'!$L95</f>
        <v>4.32053821194937E-006</v>
      </c>
      <c r="FE95" s="0" t="n">
        <f aca="false">'[1](I-A) inverse'!FE95*'[1]E-O Ratio(commodities)'!$L95</f>
        <v>4.42046315230786E-006</v>
      </c>
      <c r="FF95" s="0" t="n">
        <f aca="false">'[1](I-A) inverse'!FF95*'[1]E-O Ratio(commodities)'!$L95</f>
        <v>3.98614588240144E-006</v>
      </c>
      <c r="FG95" s="0" t="n">
        <f aca="false">'[1](I-A) inverse'!FG95*'[1]E-O Ratio(commodities)'!$L95</f>
        <v>6.05408321442332E-006</v>
      </c>
      <c r="FH95" s="0" t="n">
        <f aca="false">'[1](I-A) inverse'!FH95*'[1]E-O Ratio(commodities)'!$L95</f>
        <v>5.86404544265799E-006</v>
      </c>
      <c r="FI95" s="0" t="n">
        <f aca="false">'[1](I-A) inverse'!FI95*'[1]E-O Ratio(commodities)'!$L95</f>
        <v>3.90808426957655E-005</v>
      </c>
      <c r="FJ95" s="0" t="n">
        <f aca="false">'[1](I-A) inverse'!FJ95*'[1]E-O Ratio(commodities)'!$L95</f>
        <v>5.61181762314854E-006</v>
      </c>
      <c r="FK95" s="0" t="n">
        <f aca="false">'[1](I-A) inverse'!FK95*'[1]E-O Ratio(commodities)'!$L95</f>
        <v>8.0301424724824E-006</v>
      </c>
    </row>
    <row r="96" customFormat="false" ht="15" hidden="false" customHeight="false" outlineLevel="0" collapsed="false">
      <c r="A96" s="5" t="s">
        <v>93</v>
      </c>
      <c r="B96" s="6" t="s">
        <v>258</v>
      </c>
      <c r="C96" s="0" t="n">
        <f aca="false">'[1](I-A) inverse'!C96*'[1]E-O Ratio(commodities)'!$L96</f>
        <v>3.94964972580903E-009</v>
      </c>
      <c r="D96" s="0" t="n">
        <f aca="false">'[1](I-A) inverse'!D96*'[1]E-O Ratio(commodities)'!$L96</f>
        <v>3.52029197456132E-009</v>
      </c>
      <c r="E96" s="0" t="n">
        <f aca="false">'[1](I-A) inverse'!E96*'[1]E-O Ratio(commodities)'!$L96</f>
        <v>5.76215348855267E-009</v>
      </c>
      <c r="F96" s="0" t="n">
        <f aca="false">'[1](I-A) inverse'!F96*'[1]E-O Ratio(commodities)'!$L96</f>
        <v>1.15644565421342E-008</v>
      </c>
      <c r="G96" s="0" t="n">
        <f aca="false">'[1](I-A) inverse'!G96*'[1]E-O Ratio(commodities)'!$L96</f>
        <v>1.24750134199742E-008</v>
      </c>
      <c r="H96" s="0" t="n">
        <f aca="false">'[1](I-A) inverse'!H96*'[1]E-O Ratio(commodities)'!$L96</f>
        <v>5.57936327649692E-009</v>
      </c>
      <c r="I96" s="0" t="n">
        <f aca="false">'[1](I-A) inverse'!I96*'[1]E-O Ratio(commodities)'!$L96</f>
        <v>1.55123733687155E-008</v>
      </c>
      <c r="J96" s="0" t="n">
        <f aca="false">'[1](I-A) inverse'!J96*'[1]E-O Ratio(commodities)'!$L96</f>
        <v>1.32058498076155E-008</v>
      </c>
      <c r="K96" s="0" t="n">
        <f aca="false">'[1](I-A) inverse'!K96*'[1]E-O Ratio(commodities)'!$L96</f>
        <v>6.0287102977088E-008</v>
      </c>
      <c r="L96" s="0" t="n">
        <f aca="false">'[1](I-A) inverse'!L96*'[1]E-O Ratio(commodities)'!$L96</f>
        <v>2.16285530020044E-008</v>
      </c>
      <c r="M96" s="0" t="n">
        <f aca="false">'[1](I-A) inverse'!M96*'[1]E-O Ratio(commodities)'!$L96</f>
        <v>1.89856692787373E-008</v>
      </c>
      <c r="N96" s="0" t="n">
        <f aca="false">'[1](I-A) inverse'!N96*'[1]E-O Ratio(commodities)'!$L96</f>
        <v>1.58480778492727E-008</v>
      </c>
      <c r="O96" s="0" t="n">
        <f aca="false">'[1](I-A) inverse'!O96*'[1]E-O Ratio(commodities)'!$L96</f>
        <v>1.76548724165138E-008</v>
      </c>
      <c r="P96" s="0" t="n">
        <f aca="false">'[1](I-A) inverse'!P96*'[1]E-O Ratio(commodities)'!$L96</f>
        <v>2.09933942993413E-008</v>
      </c>
      <c r="Q96" s="0" t="n">
        <f aca="false">'[1](I-A) inverse'!Q96*'[1]E-O Ratio(commodities)'!$L96</f>
        <v>1.66645489729202E-008</v>
      </c>
      <c r="R96" s="0" t="n">
        <f aca="false">'[1](I-A) inverse'!R96*'[1]E-O Ratio(commodities)'!$L96</f>
        <v>1.03191479469751E-008</v>
      </c>
      <c r="S96" s="0" t="n">
        <f aca="false">'[1](I-A) inverse'!S96*'[1]E-O Ratio(commodities)'!$L96</f>
        <v>1.55084796300594E-008</v>
      </c>
      <c r="T96" s="0" t="n">
        <f aca="false">'[1](I-A) inverse'!T96*'[1]E-O Ratio(commodities)'!$L96</f>
        <v>1.49335271968999E-008</v>
      </c>
      <c r="U96" s="0" t="n">
        <f aca="false">'[1](I-A) inverse'!U96*'[1]E-O Ratio(commodities)'!$L96</f>
        <v>1.75616199413246E-008</v>
      </c>
      <c r="V96" s="0" t="n">
        <f aca="false">'[1](I-A) inverse'!V96*'[1]E-O Ratio(commodities)'!$L96</f>
        <v>1.28559164535919E-008</v>
      </c>
      <c r="W96" s="0" t="n">
        <f aca="false">'[1](I-A) inverse'!W96*'[1]E-O Ratio(commodities)'!$L96</f>
        <v>6.6862089538955E-009</v>
      </c>
      <c r="X96" s="0" t="n">
        <f aca="false">'[1](I-A) inverse'!X96*'[1]E-O Ratio(commodities)'!$L96</f>
        <v>1.70549640414043E-008</v>
      </c>
      <c r="Y96" s="0" t="n">
        <f aca="false">'[1](I-A) inverse'!Y96*'[1]E-O Ratio(commodities)'!$L96</f>
        <v>3.39774874787691E-009</v>
      </c>
      <c r="Z96" s="0" t="n">
        <f aca="false">'[1](I-A) inverse'!Z96*'[1]E-O Ratio(commodities)'!$L96</f>
        <v>2.59839407040179E-008</v>
      </c>
      <c r="AA96" s="0" t="n">
        <f aca="false">'[1](I-A) inverse'!AA96*'[1]E-O Ratio(commodities)'!$L96</f>
        <v>3.2483330816668E-008</v>
      </c>
      <c r="AB96" s="0" t="n">
        <f aca="false">'[1](I-A) inverse'!AB96*'[1]E-O Ratio(commodities)'!$L96</f>
        <v>1.1547335559911E-008</v>
      </c>
      <c r="AC96" s="0" t="n">
        <f aca="false">'[1](I-A) inverse'!AC96*'[1]E-O Ratio(commodities)'!$L96</f>
        <v>2.90312880303828E-008</v>
      </c>
      <c r="AD96" s="0" t="n">
        <f aca="false">'[1](I-A) inverse'!AD96*'[1]E-O Ratio(commodities)'!$L96</f>
        <v>2.7263134914788E-008</v>
      </c>
      <c r="AE96" s="0" t="n">
        <f aca="false">'[1](I-A) inverse'!AE96*'[1]E-O Ratio(commodities)'!$L96</f>
        <v>2.9548698006643E-008</v>
      </c>
      <c r="AF96" s="0" t="n">
        <f aca="false">'[1](I-A) inverse'!AF96*'[1]E-O Ratio(commodities)'!$L96</f>
        <v>2.1257143720435E-008</v>
      </c>
      <c r="AG96" s="0" t="n">
        <f aca="false">'[1](I-A) inverse'!AG96*'[1]E-O Ratio(commodities)'!$L96</f>
        <v>1.95609075004196E-008</v>
      </c>
      <c r="AH96" s="0" t="n">
        <f aca="false">'[1](I-A) inverse'!AH96*'[1]E-O Ratio(commodities)'!$L96</f>
        <v>1.08782871396787E-008</v>
      </c>
      <c r="AI96" s="0" t="n">
        <f aca="false">'[1](I-A) inverse'!AI96*'[1]E-O Ratio(commodities)'!$L96</f>
        <v>1.16766686597102E-008</v>
      </c>
      <c r="AJ96" s="0" t="n">
        <f aca="false">'[1](I-A) inverse'!AJ96*'[1]E-O Ratio(commodities)'!$L96</f>
        <v>2.06318029461608E-008</v>
      </c>
      <c r="AK96" s="0" t="n">
        <f aca="false">'[1](I-A) inverse'!AK96*'[1]E-O Ratio(commodities)'!$L96</f>
        <v>1.28483906075247E-008</v>
      </c>
      <c r="AL96" s="0" t="n">
        <f aca="false">'[1](I-A) inverse'!AL96*'[1]E-O Ratio(commodities)'!$L96</f>
        <v>1.94050596967175E-008</v>
      </c>
      <c r="AM96" s="0" t="n">
        <f aca="false">'[1](I-A) inverse'!AM96*'[1]E-O Ratio(commodities)'!$L96</f>
        <v>4.04712977857335E-009</v>
      </c>
      <c r="AN96" s="0" t="n">
        <f aca="false">'[1](I-A) inverse'!AN96*'[1]E-O Ratio(commodities)'!$L96</f>
        <v>6.13700447818302E-009</v>
      </c>
      <c r="AO96" s="0" t="n">
        <f aca="false">'[1](I-A) inverse'!AO96*'[1]E-O Ratio(commodities)'!$L96</f>
        <v>6.85401215400998E-009</v>
      </c>
      <c r="AP96" s="0" t="n">
        <f aca="false">'[1](I-A) inverse'!AP96*'[1]E-O Ratio(commodities)'!$L96</f>
        <v>9.23391163680069E-009</v>
      </c>
      <c r="AQ96" s="0" t="n">
        <f aca="false">'[1](I-A) inverse'!AQ96*'[1]E-O Ratio(commodities)'!$L96</f>
        <v>1.10286553219063E-008</v>
      </c>
      <c r="AR96" s="0" t="n">
        <f aca="false">'[1](I-A) inverse'!AR96*'[1]E-O Ratio(commodities)'!$L96</f>
        <v>1.23930892795775E-008</v>
      </c>
      <c r="AS96" s="0" t="n">
        <f aca="false">'[1](I-A) inverse'!AS96*'[1]E-O Ratio(commodities)'!$L96</f>
        <v>1.30641819862498E-008</v>
      </c>
      <c r="AT96" s="0" t="n">
        <f aca="false">'[1](I-A) inverse'!AT96*'[1]E-O Ratio(commodities)'!$L96</f>
        <v>1.18772461625124E-008</v>
      </c>
      <c r="AU96" s="0" t="n">
        <f aca="false">'[1](I-A) inverse'!AU96*'[1]E-O Ratio(commodities)'!$L96</f>
        <v>9.81570576884399E-009</v>
      </c>
      <c r="AV96" s="0" t="n">
        <f aca="false">'[1](I-A) inverse'!AV96*'[1]E-O Ratio(commodities)'!$L96</f>
        <v>1.47199672745938E-008</v>
      </c>
      <c r="AW96" s="0" t="n">
        <f aca="false">'[1](I-A) inverse'!AW96*'[1]E-O Ratio(commodities)'!$L96</f>
        <v>1.0207005537806E-008</v>
      </c>
      <c r="AX96" s="0" t="n">
        <f aca="false">'[1](I-A) inverse'!AX96*'[1]E-O Ratio(commodities)'!$L96</f>
        <v>1.43205260192689E-008</v>
      </c>
      <c r="AY96" s="0" t="n">
        <f aca="false">'[1](I-A) inverse'!AY96*'[1]E-O Ratio(commodities)'!$L96</f>
        <v>1.81941099548467E-008</v>
      </c>
      <c r="AZ96" s="0" t="n">
        <f aca="false">'[1](I-A) inverse'!AZ96*'[1]E-O Ratio(commodities)'!$L96</f>
        <v>1.0098469718322E-008</v>
      </c>
      <c r="BA96" s="0" t="n">
        <f aca="false">'[1](I-A) inverse'!BA96*'[1]E-O Ratio(commodities)'!$L96</f>
        <v>1.94262948270828E-008</v>
      </c>
      <c r="BB96" s="0" t="n">
        <f aca="false">'[1](I-A) inverse'!BB96*'[1]E-O Ratio(commodities)'!$L96</f>
        <v>1.47203880734898E-008</v>
      </c>
      <c r="BC96" s="0" t="n">
        <f aca="false">'[1](I-A) inverse'!BC96*'[1]E-O Ratio(commodities)'!$L96</f>
        <v>1.68015144963005E-008</v>
      </c>
      <c r="BD96" s="0" t="n">
        <f aca="false">'[1](I-A) inverse'!BD96*'[1]E-O Ratio(commodities)'!$L96</f>
        <v>1.47629133908446E-008</v>
      </c>
      <c r="BE96" s="0" t="n">
        <f aca="false">'[1](I-A) inverse'!BE96*'[1]E-O Ratio(commodities)'!$L96</f>
        <v>1.74689709091275E-008</v>
      </c>
      <c r="BF96" s="0" t="n">
        <f aca="false">'[1](I-A) inverse'!BF96*'[1]E-O Ratio(commodities)'!$L96</f>
        <v>1.91669891572791E-008</v>
      </c>
      <c r="BG96" s="0" t="n">
        <f aca="false">'[1](I-A) inverse'!BG96*'[1]E-O Ratio(commodities)'!$L96</f>
        <v>1.51199011487588E-008</v>
      </c>
      <c r="BH96" s="0" t="n">
        <f aca="false">'[1](I-A) inverse'!BH96*'[1]E-O Ratio(commodities)'!$L96</f>
        <v>1.32135215046893E-008</v>
      </c>
      <c r="BI96" s="0" t="n">
        <f aca="false">'[1](I-A) inverse'!BI96*'[1]E-O Ratio(commodities)'!$L96</f>
        <v>1.20068808508514E-008</v>
      </c>
      <c r="BJ96" s="0" t="n">
        <f aca="false">'[1](I-A) inverse'!BJ96*'[1]E-O Ratio(commodities)'!$L96</f>
        <v>1.56809574758704E-008</v>
      </c>
      <c r="BK96" s="0" t="n">
        <f aca="false">'[1](I-A) inverse'!BK96*'[1]E-O Ratio(commodities)'!$L96</f>
        <v>7.66909013123268E-009</v>
      </c>
      <c r="BL96" s="0" t="n">
        <f aca="false">'[1](I-A) inverse'!BL96*'[1]E-O Ratio(commodities)'!$L96</f>
        <v>1.20317576829201E-008</v>
      </c>
      <c r="BM96" s="0" t="n">
        <f aca="false">'[1](I-A) inverse'!BM96*'[1]E-O Ratio(commodities)'!$L96</f>
        <v>2.60146287166481E-008</v>
      </c>
      <c r="BN96" s="0" t="n">
        <f aca="false">'[1](I-A) inverse'!BN96*'[1]E-O Ratio(commodities)'!$L96</f>
        <v>2.90652509471774E-008</v>
      </c>
      <c r="BO96" s="0" t="n">
        <f aca="false">'[1](I-A) inverse'!BO96*'[1]E-O Ratio(commodities)'!$L96</f>
        <v>4.29751177955408E-008</v>
      </c>
      <c r="BP96" s="0" t="n">
        <f aca="false">'[1](I-A) inverse'!BP96*'[1]E-O Ratio(commodities)'!$L96</f>
        <v>1.03633734861143E-008</v>
      </c>
      <c r="BQ96" s="0" t="n">
        <f aca="false">'[1](I-A) inverse'!BQ96*'[1]E-O Ratio(commodities)'!$L96</f>
        <v>2.50565821028974E-008</v>
      </c>
      <c r="BR96" s="0" t="n">
        <f aca="false">'[1](I-A) inverse'!BR96*'[1]E-O Ratio(commodities)'!$L96</f>
        <v>1.45453479108371E-005</v>
      </c>
      <c r="BS96" s="0" t="n">
        <f aca="false">'[1](I-A) inverse'!BS96*'[1]E-O Ratio(commodities)'!$L96</f>
        <v>1.61775762407648E-006</v>
      </c>
      <c r="BT96" s="0" t="n">
        <f aca="false">'[1](I-A) inverse'!BT96*'[1]E-O Ratio(commodities)'!$L96</f>
        <v>3.73695472432611E-008</v>
      </c>
      <c r="BU96" s="0" t="n">
        <f aca="false">'[1](I-A) inverse'!BU96*'[1]E-O Ratio(commodities)'!$L96</f>
        <v>1.39089446096365E-006</v>
      </c>
      <c r="BV96" s="0" t="n">
        <f aca="false">'[1](I-A) inverse'!BV96*'[1]E-O Ratio(commodities)'!$L96</f>
        <v>3.58033126330705E-007</v>
      </c>
      <c r="BW96" s="0" t="n">
        <f aca="false">'[1](I-A) inverse'!BW96*'[1]E-O Ratio(commodities)'!$L96</f>
        <v>2.09934645609856E-007</v>
      </c>
      <c r="BX96" s="0" t="n">
        <f aca="false">'[1](I-A) inverse'!BX96*'[1]E-O Ratio(commodities)'!$L96</f>
        <v>7.00793875250704E-007</v>
      </c>
      <c r="BY96" s="0" t="n">
        <f aca="false">'[1](I-A) inverse'!BY96*'[1]E-O Ratio(commodities)'!$L96</f>
        <v>3.14857644132973E-007</v>
      </c>
      <c r="BZ96" s="0" t="n">
        <f aca="false">'[1](I-A) inverse'!BZ96*'[1]E-O Ratio(commodities)'!$L96</f>
        <v>2.3419161871665E-007</v>
      </c>
      <c r="CA96" s="0" t="n">
        <f aca="false">'[1](I-A) inverse'!CA96*'[1]E-O Ratio(commodities)'!$L96</f>
        <v>3.84340249329472E-007</v>
      </c>
      <c r="CB96" s="0" t="n">
        <f aca="false">'[1](I-A) inverse'!CB96*'[1]E-O Ratio(commodities)'!$L96</f>
        <v>2.85922068024372E-007</v>
      </c>
      <c r="CC96" s="0" t="n">
        <f aca="false">'[1](I-A) inverse'!CC96*'[1]E-O Ratio(commodities)'!$L96</f>
        <v>2.71259580251714E-008</v>
      </c>
      <c r="CD96" s="0" t="n">
        <f aca="false">'[1](I-A) inverse'!CD96*'[1]E-O Ratio(commodities)'!$L96</f>
        <v>6.67368131397709E-008</v>
      </c>
      <c r="CE96" s="0" t="n">
        <f aca="false">'[1](I-A) inverse'!CE96*'[1]E-O Ratio(commodities)'!$L96</f>
        <v>1.21671422255272E-007</v>
      </c>
      <c r="CF96" s="0" t="n">
        <f aca="false">'[1](I-A) inverse'!CF96*'[1]E-O Ratio(commodities)'!$L96</f>
        <v>5.69685300531168E-007</v>
      </c>
      <c r="CG96" s="0" t="n">
        <f aca="false">'[1](I-A) inverse'!CG96*'[1]E-O Ratio(commodities)'!$L96</f>
        <v>2.85402611543339E-008</v>
      </c>
      <c r="CH96" s="0" t="n">
        <f aca="false">'[1](I-A) inverse'!CH96*'[1]E-O Ratio(commodities)'!$L96</f>
        <v>5.84964467617086E-008</v>
      </c>
      <c r="CI96" s="0" t="n">
        <f aca="false">'[1](I-A) inverse'!CI96*'[1]E-O Ratio(commodities)'!$L96</f>
        <v>2.24593634138819E-008</v>
      </c>
      <c r="CJ96" s="0" t="n">
        <f aca="false">'[1](I-A) inverse'!CJ96*'[1]E-O Ratio(commodities)'!$L96</f>
        <v>1.18459493964043E-007</v>
      </c>
      <c r="CK96" s="0" t="n">
        <f aca="false">'[1](I-A) inverse'!CK96*'[1]E-O Ratio(commodities)'!$L96</f>
        <v>6.06658446030387E-008</v>
      </c>
      <c r="CL96" s="0" t="n">
        <f aca="false">'[1](I-A) inverse'!CL96*'[1]E-O Ratio(commodities)'!$L96</f>
        <v>1.4286469428653E-007</v>
      </c>
      <c r="CM96" s="0" t="n">
        <f aca="false">'[1](I-A) inverse'!CM96*'[1]E-O Ratio(commodities)'!$L96</f>
        <v>3.61370823162619E-008</v>
      </c>
      <c r="CN96" s="0" t="n">
        <f aca="false">'[1](I-A) inverse'!CN96*'[1]E-O Ratio(commodities)'!$L96</f>
        <v>7.23660181584426E-008</v>
      </c>
      <c r="CO96" s="0" t="n">
        <f aca="false">'[1](I-A) inverse'!CO96*'[1]E-O Ratio(commodities)'!$L96</f>
        <v>3.23111894114288E-008</v>
      </c>
      <c r="CP96" s="26" t="n">
        <f aca="false">'[1](I-A) inverse'!CP96*'[1]E-O Ratio(commodities)'!$L96</f>
        <v>0.00209523802507641</v>
      </c>
      <c r="CQ96" s="0" t="n">
        <f aca="false">'[1](I-A) inverse'!CQ96*'[1]E-O Ratio(commodities)'!$L96</f>
        <v>1.04026576977707E-007</v>
      </c>
      <c r="CR96" s="0" t="n">
        <f aca="false">'[1](I-A) inverse'!CR96*'[1]E-O Ratio(commodities)'!$L96</f>
        <v>7.17207172315824E-008</v>
      </c>
      <c r="CS96" s="0" t="n">
        <f aca="false">'[1](I-A) inverse'!CS96*'[1]E-O Ratio(commodities)'!$L96</f>
        <v>5.68889568193032E-008</v>
      </c>
      <c r="CT96" s="0" t="n">
        <f aca="false">'[1](I-A) inverse'!CT96*'[1]E-O Ratio(commodities)'!$L96</f>
        <v>6.24527272076672E-008</v>
      </c>
      <c r="CU96" s="0" t="n">
        <f aca="false">'[1](I-A) inverse'!CU96*'[1]E-O Ratio(commodities)'!$L96</f>
        <v>4.55842165257784E-008</v>
      </c>
      <c r="CV96" s="0" t="n">
        <f aca="false">'[1](I-A) inverse'!CV96*'[1]E-O Ratio(commodities)'!$L96</f>
        <v>7.1538115616983E-008</v>
      </c>
      <c r="CW96" s="0" t="n">
        <f aca="false">'[1](I-A) inverse'!CW96*'[1]E-O Ratio(commodities)'!$L96</f>
        <v>4.13779848679399E-008</v>
      </c>
      <c r="CX96" s="0" t="n">
        <f aca="false">'[1](I-A) inverse'!CX96*'[1]E-O Ratio(commodities)'!$L96</f>
        <v>6.9509492734355E-008</v>
      </c>
      <c r="CY96" s="0" t="n">
        <f aca="false">'[1](I-A) inverse'!CY96*'[1]E-O Ratio(commodities)'!$L96</f>
        <v>2.20905954346963E-008</v>
      </c>
      <c r="CZ96" s="0" t="n">
        <f aca="false">'[1](I-A) inverse'!CZ96*'[1]E-O Ratio(commodities)'!$L96</f>
        <v>4.66742365027471E-008</v>
      </c>
      <c r="DA96" s="0" t="n">
        <f aca="false">'[1](I-A) inverse'!DA96*'[1]E-O Ratio(commodities)'!$L96</f>
        <v>2.08014701781067E-007</v>
      </c>
      <c r="DB96" s="0" t="n">
        <f aca="false">'[1](I-A) inverse'!DB96*'[1]E-O Ratio(commodities)'!$L96</f>
        <v>1.66170422051675E-008</v>
      </c>
      <c r="DC96" s="0" t="n">
        <f aca="false">'[1](I-A) inverse'!DC96*'[1]E-O Ratio(commodities)'!$L96</f>
        <v>1.26669353941314E-009</v>
      </c>
      <c r="DD96" s="0" t="n">
        <f aca="false">'[1](I-A) inverse'!DD96*'[1]E-O Ratio(commodities)'!$L96</f>
        <v>7.06520858775204E-009</v>
      </c>
      <c r="DE96" s="0" t="n">
        <f aca="false">'[1](I-A) inverse'!DE96*'[1]E-O Ratio(commodities)'!$L96</f>
        <v>1.75820280685341E-008</v>
      </c>
      <c r="DF96" s="0" t="n">
        <f aca="false">'[1](I-A) inverse'!DF96*'[1]E-O Ratio(commodities)'!$L96</f>
        <v>1.40235394758698E-008</v>
      </c>
      <c r="DG96" s="0" t="n">
        <f aca="false">'[1](I-A) inverse'!DG96*'[1]E-O Ratio(commodities)'!$L96</f>
        <v>1.29884938936694E-008</v>
      </c>
      <c r="DH96" s="0" t="n">
        <f aca="false">'[1](I-A) inverse'!DH96*'[1]E-O Ratio(commodities)'!$L96</f>
        <v>3.08112380371154E-008</v>
      </c>
      <c r="DI96" s="0" t="n">
        <f aca="false">'[1](I-A) inverse'!DI96*'[1]E-O Ratio(commodities)'!$L96</f>
        <v>2.05210038928889E-008</v>
      </c>
      <c r="DJ96" s="0" t="n">
        <f aca="false">'[1](I-A) inverse'!DJ96*'[1]E-O Ratio(commodities)'!$L96</f>
        <v>2.19629147369162E-008</v>
      </c>
      <c r="DK96" s="0" t="n">
        <f aca="false">'[1](I-A) inverse'!DK96*'[1]E-O Ratio(commodities)'!$L96</f>
        <v>2.41126884900739E-008</v>
      </c>
      <c r="DL96" s="0" t="n">
        <f aca="false">'[1](I-A) inverse'!DL96*'[1]E-O Ratio(commodities)'!$L96</f>
        <v>1.49033472215065E-008</v>
      </c>
      <c r="DM96" s="0" t="n">
        <f aca="false">'[1](I-A) inverse'!DM96*'[1]E-O Ratio(commodities)'!$L96</f>
        <v>1.67266306837469E-008</v>
      </c>
      <c r="DN96" s="0" t="n">
        <f aca="false">'[1](I-A) inverse'!DN96*'[1]E-O Ratio(commodities)'!$L96</f>
        <v>3.54866325309241E-008</v>
      </c>
      <c r="DO96" s="0" t="n">
        <f aca="false">'[1](I-A) inverse'!DO96*'[1]E-O Ratio(commodities)'!$L96</f>
        <v>1.79368378348919E-008</v>
      </c>
      <c r="DP96" s="0" t="n">
        <f aca="false">'[1](I-A) inverse'!DP96*'[1]E-O Ratio(commodities)'!$L96</f>
        <v>1.10462200537105E-008</v>
      </c>
      <c r="DQ96" s="0" t="n">
        <f aca="false">'[1](I-A) inverse'!DQ96*'[1]E-O Ratio(commodities)'!$L96</f>
        <v>1.24057733883299E-008</v>
      </c>
      <c r="DR96" s="0" t="n">
        <f aca="false">'[1](I-A) inverse'!DR96*'[1]E-O Ratio(commodities)'!$L96</f>
        <v>1.99129115495875E-008</v>
      </c>
      <c r="DS96" s="0" t="n">
        <f aca="false">'[1](I-A) inverse'!DS96*'[1]E-O Ratio(commodities)'!$L96</f>
        <v>4.65552402697719E-009</v>
      </c>
      <c r="DT96" s="0" t="n">
        <f aca="false">'[1](I-A) inverse'!DT96*'[1]E-O Ratio(commodities)'!$L96</f>
        <v>4.06158832034101E-009</v>
      </c>
      <c r="DU96" s="0" t="n">
        <f aca="false">'[1](I-A) inverse'!DU96*'[1]E-O Ratio(commodities)'!$L96</f>
        <v>1.63449281543205E-008</v>
      </c>
      <c r="DV96" s="0" t="n">
        <f aca="false">'[1](I-A) inverse'!DV96*'[1]E-O Ratio(commodities)'!$L96</f>
        <v>1.46030399005814E-008</v>
      </c>
      <c r="DW96" s="0" t="n">
        <f aca="false">'[1](I-A) inverse'!DW96*'[1]E-O Ratio(commodities)'!$L96</f>
        <v>2.12384282606871E-008</v>
      </c>
      <c r="DX96" s="0" t="n">
        <f aca="false">'[1](I-A) inverse'!DX96*'[1]E-O Ratio(commodities)'!$L96</f>
        <v>1.51073220653277E-008</v>
      </c>
      <c r="DY96" s="0" t="n">
        <f aca="false">'[1](I-A) inverse'!DY96*'[1]E-O Ratio(commodities)'!$L96</f>
        <v>8.76511872818198E-009</v>
      </c>
      <c r="DZ96" s="0" t="n">
        <f aca="false">'[1](I-A) inverse'!DZ96*'[1]E-O Ratio(commodities)'!$L96</f>
        <v>3.80418005064986E-008</v>
      </c>
      <c r="EA96" s="0" t="n">
        <f aca="false">'[1](I-A) inverse'!EA96*'[1]E-O Ratio(commodities)'!$L96</f>
        <v>1.08192071739368E-008</v>
      </c>
      <c r="EB96" s="0" t="n">
        <f aca="false">'[1](I-A) inverse'!EB96*'[1]E-O Ratio(commodities)'!$L96</f>
        <v>1.14814178499442E-008</v>
      </c>
      <c r="EC96" s="0" t="n">
        <f aca="false">'[1](I-A) inverse'!EC96*'[1]E-O Ratio(commodities)'!$L96</f>
        <v>3.23918724225976E-008</v>
      </c>
      <c r="ED96" s="0" t="n">
        <f aca="false">'[1](I-A) inverse'!ED96*'[1]E-O Ratio(commodities)'!$L96</f>
        <v>4.79843579902228E-008</v>
      </c>
      <c r="EE96" s="0" t="n">
        <f aca="false">'[1](I-A) inverse'!EE96*'[1]E-O Ratio(commodities)'!$L96</f>
        <v>4.43208134302622E-008</v>
      </c>
      <c r="EF96" s="0" t="n">
        <f aca="false">'[1](I-A) inverse'!EF96*'[1]E-O Ratio(commodities)'!$L96</f>
        <v>7.2787416508479E-008</v>
      </c>
      <c r="EG96" s="0" t="n">
        <f aca="false">'[1](I-A) inverse'!EG96*'[1]E-O Ratio(commodities)'!$L96</f>
        <v>1.46389082062815E-008</v>
      </c>
      <c r="EH96" s="0" t="n">
        <f aca="false">'[1](I-A) inverse'!EH96*'[1]E-O Ratio(commodities)'!$L96</f>
        <v>1.16224153369662E-007</v>
      </c>
      <c r="EI96" s="0" t="n">
        <f aca="false">'[1](I-A) inverse'!EI96*'[1]E-O Ratio(commodities)'!$L96</f>
        <v>1.00247664241031E-008</v>
      </c>
      <c r="EJ96" s="0" t="n">
        <f aca="false">'[1](I-A) inverse'!EJ96*'[1]E-O Ratio(commodities)'!$L96</f>
        <v>1.88979955628507E-008</v>
      </c>
      <c r="EK96" s="0" t="n">
        <f aca="false">'[1](I-A) inverse'!EK96*'[1]E-O Ratio(commodities)'!$L96</f>
        <v>4.9992185724455E-009</v>
      </c>
      <c r="EL96" s="0" t="n">
        <f aca="false">'[1](I-A) inverse'!EL96*'[1]E-O Ratio(commodities)'!$L96</f>
        <v>1.8412110356957E-008</v>
      </c>
      <c r="EM96" s="0" t="n">
        <f aca="false">'[1](I-A) inverse'!EM96*'[1]E-O Ratio(commodities)'!$L96</f>
        <v>1.22532828588193E-008</v>
      </c>
      <c r="EN96" s="0" t="n">
        <f aca="false">'[1](I-A) inverse'!EN96*'[1]E-O Ratio(commodities)'!$L96</f>
        <v>7.40083345894277E-009</v>
      </c>
      <c r="EO96" s="0" t="n">
        <f aca="false">'[1](I-A) inverse'!EO96*'[1]E-O Ratio(commodities)'!$L96</f>
        <v>2.8179718017803E-009</v>
      </c>
      <c r="EP96" s="0" t="n">
        <f aca="false">'[1](I-A) inverse'!EP96*'[1]E-O Ratio(commodities)'!$L96</f>
        <v>6.74422086324109E-009</v>
      </c>
      <c r="EQ96" s="0" t="n">
        <f aca="false">'[1](I-A) inverse'!EQ96*'[1]E-O Ratio(commodities)'!$L96</f>
        <v>7.31586875148934E-009</v>
      </c>
      <c r="ER96" s="0" t="n">
        <f aca="false">'[1](I-A) inverse'!ER96*'[1]E-O Ratio(commodities)'!$L96</f>
        <v>9.37840736608502E-006</v>
      </c>
      <c r="ES96" s="0" t="n">
        <f aca="false">'[1](I-A) inverse'!ES96*'[1]E-O Ratio(commodities)'!$L96</f>
        <v>3.16499990945296E-008</v>
      </c>
      <c r="ET96" s="0" t="n">
        <f aca="false">'[1](I-A) inverse'!ET96*'[1]E-O Ratio(commodities)'!$L96</f>
        <v>3.30728681973213E-008</v>
      </c>
      <c r="EU96" s="0" t="n">
        <f aca="false">'[1](I-A) inverse'!EU96*'[1]E-O Ratio(commodities)'!$L96</f>
        <v>1.3418049049039E-008</v>
      </c>
      <c r="EV96" s="0" t="n">
        <f aca="false">'[1](I-A) inverse'!EV96*'[1]E-O Ratio(commodities)'!$L96</f>
        <v>2.26876160183246E-008</v>
      </c>
      <c r="EW96" s="0" t="n">
        <f aca="false">'[1](I-A) inverse'!EW96*'[1]E-O Ratio(commodities)'!$L96</f>
        <v>2.58114235513068E-008</v>
      </c>
      <c r="EX96" s="0" t="n">
        <f aca="false">'[1](I-A) inverse'!EX96*'[1]E-O Ratio(commodities)'!$L96</f>
        <v>4.75723204578858E-009</v>
      </c>
      <c r="EY96" s="0" t="n">
        <f aca="false">'[1](I-A) inverse'!EY96*'[1]E-O Ratio(commodities)'!$L96</f>
        <v>5.13774644803415E-009</v>
      </c>
      <c r="EZ96" s="0" t="n">
        <f aca="false">'[1](I-A) inverse'!EZ96*'[1]E-O Ratio(commodities)'!$L96</f>
        <v>1.35072841083771E-008</v>
      </c>
      <c r="FA96" s="0" t="n">
        <f aca="false">'[1](I-A) inverse'!FA96*'[1]E-O Ratio(commodities)'!$L96</f>
        <v>7.00794968838364E-009</v>
      </c>
      <c r="FB96" s="0" t="n">
        <f aca="false">'[1](I-A) inverse'!FB96*'[1]E-O Ratio(commodities)'!$L96</f>
        <v>9.5416581213789E-009</v>
      </c>
      <c r="FC96" s="0" t="n">
        <f aca="false">'[1](I-A) inverse'!FC96*'[1]E-O Ratio(commodities)'!$L96</f>
        <v>9.36147067507996E-009</v>
      </c>
      <c r="FD96" s="0" t="n">
        <f aca="false">'[1](I-A) inverse'!FD96*'[1]E-O Ratio(commodities)'!$L96</f>
        <v>1.34179565233376E-008</v>
      </c>
      <c r="FE96" s="0" t="n">
        <f aca="false">'[1](I-A) inverse'!FE96*'[1]E-O Ratio(commodities)'!$L96</f>
        <v>1.17648192700729E-008</v>
      </c>
      <c r="FF96" s="0" t="n">
        <f aca="false">'[1](I-A) inverse'!FF96*'[1]E-O Ratio(commodities)'!$L96</f>
        <v>1.60035143247793E-008</v>
      </c>
      <c r="FG96" s="0" t="n">
        <f aca="false">'[1](I-A) inverse'!FG96*'[1]E-O Ratio(commodities)'!$L96</f>
        <v>1.34436886931183E-008</v>
      </c>
      <c r="FH96" s="0" t="n">
        <f aca="false">'[1](I-A) inverse'!FH96*'[1]E-O Ratio(commodities)'!$L96</f>
        <v>1.58228111346029E-008</v>
      </c>
      <c r="FI96" s="0" t="n">
        <f aca="false">'[1](I-A) inverse'!FI96*'[1]E-O Ratio(commodities)'!$L96</f>
        <v>2.10086455452904E-007</v>
      </c>
      <c r="FJ96" s="0" t="n">
        <f aca="false">'[1](I-A) inverse'!FJ96*'[1]E-O Ratio(commodities)'!$L96</f>
        <v>8.15097330269046E-009</v>
      </c>
      <c r="FK96" s="0" t="n">
        <f aca="false">'[1](I-A) inverse'!FK96*'[1]E-O Ratio(commodities)'!$L96</f>
        <v>4.14644907092278E-008</v>
      </c>
    </row>
    <row r="97" customFormat="false" ht="15" hidden="false" customHeight="false" outlineLevel="0" collapsed="false">
      <c r="A97" s="5" t="s">
        <v>94</v>
      </c>
      <c r="B97" s="6" t="s">
        <v>259</v>
      </c>
      <c r="C97" s="0" t="n">
        <f aca="false">'[1](I-A) inverse'!C97*'[1]E-O Ratio(commodities)'!$L97</f>
        <v>7.79917326369257E-008</v>
      </c>
      <c r="D97" s="0" t="n">
        <f aca="false">'[1](I-A) inverse'!D97*'[1]E-O Ratio(commodities)'!$L97</f>
        <v>9.07870412360816E-008</v>
      </c>
      <c r="E97" s="0" t="n">
        <f aca="false">'[1](I-A) inverse'!E97*'[1]E-O Ratio(commodities)'!$L97</f>
        <v>6.34946229980834E-008</v>
      </c>
      <c r="F97" s="0" t="n">
        <f aca="false">'[1](I-A) inverse'!F97*'[1]E-O Ratio(commodities)'!$L97</f>
        <v>8.09209543862325E-007</v>
      </c>
      <c r="G97" s="0" t="n">
        <f aca="false">'[1](I-A) inverse'!G97*'[1]E-O Ratio(commodities)'!$L97</f>
        <v>7.32183665790729E-007</v>
      </c>
      <c r="H97" s="0" t="n">
        <f aca="false">'[1](I-A) inverse'!H97*'[1]E-O Ratio(commodities)'!$L97</f>
        <v>9.98086037341089E-008</v>
      </c>
      <c r="I97" s="0" t="n">
        <f aca="false">'[1](I-A) inverse'!I97*'[1]E-O Ratio(commodities)'!$L97</f>
        <v>3.20284438290194E-007</v>
      </c>
      <c r="J97" s="0" t="n">
        <f aca="false">'[1](I-A) inverse'!J97*'[1]E-O Ratio(commodities)'!$L97</f>
        <v>3.09157163886736E-007</v>
      </c>
      <c r="K97" s="0" t="n">
        <f aca="false">'[1](I-A) inverse'!K97*'[1]E-O Ratio(commodities)'!$L97</f>
        <v>4.90101492700834E-007</v>
      </c>
      <c r="L97" s="0" t="n">
        <f aca="false">'[1](I-A) inverse'!L97*'[1]E-O Ratio(commodities)'!$L97</f>
        <v>2.27344985680778E-007</v>
      </c>
      <c r="M97" s="0" t="n">
        <f aca="false">'[1](I-A) inverse'!M97*'[1]E-O Ratio(commodities)'!$L97</f>
        <v>2.28120940602895E-007</v>
      </c>
      <c r="N97" s="0" t="n">
        <f aca="false">'[1](I-A) inverse'!N97*'[1]E-O Ratio(commodities)'!$L97</f>
        <v>2.35246222275285E-007</v>
      </c>
      <c r="O97" s="0" t="n">
        <f aca="false">'[1](I-A) inverse'!O97*'[1]E-O Ratio(commodities)'!$L97</f>
        <v>2.79978527233099E-006</v>
      </c>
      <c r="P97" s="0" t="n">
        <f aca="false">'[1](I-A) inverse'!P97*'[1]E-O Ratio(commodities)'!$L97</f>
        <v>2.60293559148769E-006</v>
      </c>
      <c r="Q97" s="0" t="n">
        <f aca="false">'[1](I-A) inverse'!Q97*'[1]E-O Ratio(commodities)'!$L97</f>
        <v>9.9210591401906E-007</v>
      </c>
      <c r="R97" s="0" t="n">
        <f aca="false">'[1](I-A) inverse'!R97*'[1]E-O Ratio(commodities)'!$L97</f>
        <v>4.58004381829499E-006</v>
      </c>
      <c r="S97" s="0" t="n">
        <f aca="false">'[1](I-A) inverse'!S97*'[1]E-O Ratio(commodities)'!$L97</f>
        <v>2.99092732095811E-006</v>
      </c>
      <c r="T97" s="0" t="n">
        <f aca="false">'[1](I-A) inverse'!T97*'[1]E-O Ratio(commodities)'!$L97</f>
        <v>2.86029661662245E-006</v>
      </c>
      <c r="U97" s="0" t="n">
        <f aca="false">'[1](I-A) inverse'!U97*'[1]E-O Ratio(commodities)'!$L97</f>
        <v>3.07070724807842E-006</v>
      </c>
      <c r="V97" s="0" t="n">
        <f aca="false">'[1](I-A) inverse'!V97*'[1]E-O Ratio(commodities)'!$L97</f>
        <v>1.53988694256384E-006</v>
      </c>
      <c r="W97" s="0" t="n">
        <f aca="false">'[1](I-A) inverse'!W97*'[1]E-O Ratio(commodities)'!$L97</f>
        <v>1.32822819040546E-006</v>
      </c>
      <c r="X97" s="0" t="n">
        <f aca="false">'[1](I-A) inverse'!X97*'[1]E-O Ratio(commodities)'!$L97</f>
        <v>2.73356012556007E-006</v>
      </c>
      <c r="Y97" s="0" t="n">
        <f aca="false">'[1](I-A) inverse'!Y97*'[1]E-O Ratio(commodities)'!$L97</f>
        <v>1.13638093278987E-007</v>
      </c>
      <c r="Z97" s="0" t="n">
        <f aca="false">'[1](I-A) inverse'!Z97*'[1]E-O Ratio(commodities)'!$L97</f>
        <v>3.47204433680573E-007</v>
      </c>
      <c r="AA97" s="0" t="n">
        <f aca="false">'[1](I-A) inverse'!AA97*'[1]E-O Ratio(commodities)'!$L97</f>
        <v>5.17427327524841E-007</v>
      </c>
      <c r="AB97" s="0" t="n">
        <f aca="false">'[1](I-A) inverse'!AB97*'[1]E-O Ratio(commodities)'!$L97</f>
        <v>3.28075088181658E-007</v>
      </c>
      <c r="AC97" s="0" t="n">
        <f aca="false">'[1](I-A) inverse'!AC97*'[1]E-O Ratio(commodities)'!$L97</f>
        <v>4.13542440539113E-007</v>
      </c>
      <c r="AD97" s="0" t="n">
        <f aca="false">'[1](I-A) inverse'!AD97*'[1]E-O Ratio(commodities)'!$L97</f>
        <v>3.3126742698661E-007</v>
      </c>
      <c r="AE97" s="0" t="n">
        <f aca="false">'[1](I-A) inverse'!AE97*'[1]E-O Ratio(commodities)'!$L97</f>
        <v>4.55405823594852E-007</v>
      </c>
      <c r="AF97" s="0" t="n">
        <f aca="false">'[1](I-A) inverse'!AF97*'[1]E-O Ratio(commodities)'!$L97</f>
        <v>4.48122363802432E-007</v>
      </c>
      <c r="AG97" s="0" t="n">
        <f aca="false">'[1](I-A) inverse'!AG97*'[1]E-O Ratio(commodities)'!$L97</f>
        <v>4.58576232209021E-007</v>
      </c>
      <c r="AH97" s="0" t="n">
        <f aca="false">'[1](I-A) inverse'!AH97*'[1]E-O Ratio(commodities)'!$L97</f>
        <v>2.04977903340788E-006</v>
      </c>
      <c r="AI97" s="0" t="n">
        <f aca="false">'[1](I-A) inverse'!AI97*'[1]E-O Ratio(commodities)'!$L97</f>
        <v>1.57303993048337E-006</v>
      </c>
      <c r="AJ97" s="0" t="n">
        <f aca="false">'[1](I-A) inverse'!AJ97*'[1]E-O Ratio(commodities)'!$L97</f>
        <v>2.01727496572589E-006</v>
      </c>
      <c r="AK97" s="0" t="n">
        <f aca="false">'[1](I-A) inverse'!AK97*'[1]E-O Ratio(commodities)'!$L97</f>
        <v>1.00002668931663E-006</v>
      </c>
      <c r="AL97" s="0" t="n">
        <f aca="false">'[1](I-A) inverse'!AL97*'[1]E-O Ratio(commodities)'!$L97</f>
        <v>2.09615832984248E-007</v>
      </c>
      <c r="AM97" s="0" t="n">
        <f aca="false">'[1](I-A) inverse'!AM97*'[1]E-O Ratio(commodities)'!$L97</f>
        <v>1.19765441087651E-007</v>
      </c>
      <c r="AN97" s="0" t="n">
        <f aca="false">'[1](I-A) inverse'!AN97*'[1]E-O Ratio(commodities)'!$L97</f>
        <v>9.31145001148267E-008</v>
      </c>
      <c r="AO97" s="0" t="n">
        <f aca="false">'[1](I-A) inverse'!AO97*'[1]E-O Ratio(commodities)'!$L97</f>
        <v>1.17101360751726E-007</v>
      </c>
      <c r="AP97" s="0" t="n">
        <f aca="false">'[1](I-A) inverse'!AP97*'[1]E-O Ratio(commodities)'!$L97</f>
        <v>1.69666373085098E-007</v>
      </c>
      <c r="AQ97" s="0" t="n">
        <f aca="false">'[1](I-A) inverse'!AQ97*'[1]E-O Ratio(commodities)'!$L97</f>
        <v>1.46928508265973E-007</v>
      </c>
      <c r="AR97" s="0" t="n">
        <f aca="false">'[1](I-A) inverse'!AR97*'[1]E-O Ratio(commodities)'!$L97</f>
        <v>1.81209334333139E-007</v>
      </c>
      <c r="AS97" s="0" t="n">
        <f aca="false">'[1](I-A) inverse'!AS97*'[1]E-O Ratio(commodities)'!$L97</f>
        <v>4.49747348237162E-007</v>
      </c>
      <c r="AT97" s="0" t="n">
        <f aca="false">'[1](I-A) inverse'!AT97*'[1]E-O Ratio(commodities)'!$L97</f>
        <v>2.32910990232796E-007</v>
      </c>
      <c r="AU97" s="0" t="n">
        <f aca="false">'[1](I-A) inverse'!AU97*'[1]E-O Ratio(commodities)'!$L97</f>
        <v>1.83620131310135E-007</v>
      </c>
      <c r="AV97" s="0" t="n">
        <f aca="false">'[1](I-A) inverse'!AV97*'[1]E-O Ratio(commodities)'!$L97</f>
        <v>3.81159204520205E-007</v>
      </c>
      <c r="AW97" s="0" t="n">
        <f aca="false">'[1](I-A) inverse'!AW97*'[1]E-O Ratio(commodities)'!$L97</f>
        <v>2.53884618369734E-007</v>
      </c>
      <c r="AX97" s="0" t="n">
        <f aca="false">'[1](I-A) inverse'!AX97*'[1]E-O Ratio(commodities)'!$L97</f>
        <v>5.94836707283971E-007</v>
      </c>
      <c r="AY97" s="0" t="n">
        <f aca="false">'[1](I-A) inverse'!AY97*'[1]E-O Ratio(commodities)'!$L97</f>
        <v>7.0893399501407E-007</v>
      </c>
      <c r="AZ97" s="0" t="n">
        <f aca="false">'[1](I-A) inverse'!AZ97*'[1]E-O Ratio(commodities)'!$L97</f>
        <v>1.3797212580278E-006</v>
      </c>
      <c r="BA97" s="0" t="n">
        <f aca="false">'[1](I-A) inverse'!BA97*'[1]E-O Ratio(commodities)'!$L97</f>
        <v>1.95119999038676E-006</v>
      </c>
      <c r="BB97" s="0" t="n">
        <f aca="false">'[1](I-A) inverse'!BB97*'[1]E-O Ratio(commodities)'!$L97</f>
        <v>3.08824384279568E-007</v>
      </c>
      <c r="BC97" s="0" t="n">
        <f aca="false">'[1](I-A) inverse'!BC97*'[1]E-O Ratio(commodities)'!$L97</f>
        <v>3.78302523240026E-007</v>
      </c>
      <c r="BD97" s="0" t="n">
        <f aca="false">'[1](I-A) inverse'!BD97*'[1]E-O Ratio(commodities)'!$L97</f>
        <v>2.42237865794224E-007</v>
      </c>
      <c r="BE97" s="0" t="n">
        <f aca="false">'[1](I-A) inverse'!BE97*'[1]E-O Ratio(commodities)'!$L97</f>
        <v>2.47678497702857E-007</v>
      </c>
      <c r="BF97" s="0" t="n">
        <f aca="false">'[1](I-A) inverse'!BF97*'[1]E-O Ratio(commodities)'!$L97</f>
        <v>2.59955790532512E-007</v>
      </c>
      <c r="BG97" s="0" t="n">
        <f aca="false">'[1](I-A) inverse'!BG97*'[1]E-O Ratio(commodities)'!$L97</f>
        <v>1.26993526022076E-007</v>
      </c>
      <c r="BH97" s="0" t="n">
        <f aca="false">'[1](I-A) inverse'!BH97*'[1]E-O Ratio(commodities)'!$L97</f>
        <v>2.47402491871135E-007</v>
      </c>
      <c r="BI97" s="0" t="n">
        <f aca="false">'[1](I-A) inverse'!BI97*'[1]E-O Ratio(commodities)'!$L97</f>
        <v>1.60194664589736E-007</v>
      </c>
      <c r="BJ97" s="0" t="n">
        <f aca="false">'[1](I-A) inverse'!BJ97*'[1]E-O Ratio(commodities)'!$L97</f>
        <v>1.85896348127033E-007</v>
      </c>
      <c r="BK97" s="0" t="n">
        <f aca="false">'[1](I-A) inverse'!BK97*'[1]E-O Ratio(commodities)'!$L97</f>
        <v>1.28928734164959E-007</v>
      </c>
      <c r="BL97" s="0" t="n">
        <f aca="false">'[1](I-A) inverse'!BL97*'[1]E-O Ratio(commodities)'!$L97</f>
        <v>1.47096735750377E-007</v>
      </c>
      <c r="BM97" s="0" t="n">
        <f aca="false">'[1](I-A) inverse'!BM97*'[1]E-O Ratio(commodities)'!$L97</f>
        <v>2.58705734284197E-007</v>
      </c>
      <c r="BN97" s="0" t="n">
        <f aca="false">'[1](I-A) inverse'!BN97*'[1]E-O Ratio(commodities)'!$L97</f>
        <v>4.22496488147156E-007</v>
      </c>
      <c r="BO97" s="0" t="n">
        <f aca="false">'[1](I-A) inverse'!BO97*'[1]E-O Ratio(commodities)'!$L97</f>
        <v>3.57985940043946E-007</v>
      </c>
      <c r="BP97" s="0" t="n">
        <f aca="false">'[1](I-A) inverse'!BP97*'[1]E-O Ratio(commodities)'!$L97</f>
        <v>5.80450211360268E-007</v>
      </c>
      <c r="BQ97" s="0" t="n">
        <f aca="false">'[1](I-A) inverse'!BQ97*'[1]E-O Ratio(commodities)'!$L97</f>
        <v>5.21179014180486E-007</v>
      </c>
      <c r="BR97" s="0" t="n">
        <f aca="false">'[1](I-A) inverse'!BR97*'[1]E-O Ratio(commodities)'!$L97</f>
        <v>1.90505750207327E-007</v>
      </c>
      <c r="BS97" s="0" t="n">
        <f aca="false">'[1](I-A) inverse'!BS97*'[1]E-O Ratio(commodities)'!$L97</f>
        <v>1.8042306752687E-007</v>
      </c>
      <c r="BT97" s="0" t="n">
        <f aca="false">'[1](I-A) inverse'!BT97*'[1]E-O Ratio(commodities)'!$L97</f>
        <v>4.71063932478604E-007</v>
      </c>
      <c r="BU97" s="0" t="n">
        <f aca="false">'[1](I-A) inverse'!BU97*'[1]E-O Ratio(commodities)'!$L97</f>
        <v>2.98602609755299E-007</v>
      </c>
      <c r="BV97" s="0" t="n">
        <f aca="false">'[1](I-A) inverse'!BV97*'[1]E-O Ratio(commodities)'!$L97</f>
        <v>1.66385072134182E-007</v>
      </c>
      <c r="BW97" s="0" t="n">
        <f aca="false">'[1](I-A) inverse'!BW97*'[1]E-O Ratio(commodities)'!$L97</f>
        <v>8.39657429319019E-008</v>
      </c>
      <c r="BX97" s="0" t="n">
        <f aca="false">'[1](I-A) inverse'!BX97*'[1]E-O Ratio(commodities)'!$L97</f>
        <v>2.42699518107133E-007</v>
      </c>
      <c r="BY97" s="0" t="n">
        <f aca="false">'[1](I-A) inverse'!BY97*'[1]E-O Ratio(commodities)'!$L97</f>
        <v>3.98623331803295E-007</v>
      </c>
      <c r="BZ97" s="0" t="n">
        <f aca="false">'[1](I-A) inverse'!BZ97*'[1]E-O Ratio(commodities)'!$L97</f>
        <v>7.30438202851645E-007</v>
      </c>
      <c r="CA97" s="0" t="n">
        <f aca="false">'[1](I-A) inverse'!CA97*'[1]E-O Ratio(commodities)'!$L97</f>
        <v>2.94647523892358E-007</v>
      </c>
      <c r="CB97" s="0" t="n">
        <f aca="false">'[1](I-A) inverse'!CB97*'[1]E-O Ratio(commodities)'!$L97</f>
        <v>3.96914457881318E-007</v>
      </c>
      <c r="CC97" s="0" t="n">
        <f aca="false">'[1](I-A) inverse'!CC97*'[1]E-O Ratio(commodities)'!$L97</f>
        <v>1.2657037906324E-007</v>
      </c>
      <c r="CD97" s="0" t="n">
        <f aca="false">'[1](I-A) inverse'!CD97*'[1]E-O Ratio(commodities)'!$L97</f>
        <v>4.18772920124348E-007</v>
      </c>
      <c r="CE97" s="0" t="n">
        <f aca="false">'[1](I-A) inverse'!CE97*'[1]E-O Ratio(commodities)'!$L97</f>
        <v>2.85351254510095E-007</v>
      </c>
      <c r="CF97" s="0" t="n">
        <f aca="false">'[1](I-A) inverse'!CF97*'[1]E-O Ratio(commodities)'!$L97</f>
        <v>4.46797095018273E-007</v>
      </c>
      <c r="CG97" s="0" t="n">
        <f aca="false">'[1](I-A) inverse'!CG97*'[1]E-O Ratio(commodities)'!$L97</f>
        <v>4.06193533333872E-007</v>
      </c>
      <c r="CH97" s="0" t="n">
        <f aca="false">'[1](I-A) inverse'!CH97*'[1]E-O Ratio(commodities)'!$L97</f>
        <v>3.45320346587294E-007</v>
      </c>
      <c r="CI97" s="0" t="n">
        <f aca="false">'[1](I-A) inverse'!CI97*'[1]E-O Ratio(commodities)'!$L97</f>
        <v>3.26841744875942E-007</v>
      </c>
      <c r="CJ97" s="0" t="n">
        <f aca="false">'[1](I-A) inverse'!CJ97*'[1]E-O Ratio(commodities)'!$L97</f>
        <v>7.04361751027404E-007</v>
      </c>
      <c r="CK97" s="0" t="n">
        <f aca="false">'[1](I-A) inverse'!CK97*'[1]E-O Ratio(commodities)'!$L97</f>
        <v>7.69157107553848E-007</v>
      </c>
      <c r="CL97" s="0" t="n">
        <f aca="false">'[1](I-A) inverse'!CL97*'[1]E-O Ratio(commodities)'!$L97</f>
        <v>6.081106076022E-007</v>
      </c>
      <c r="CM97" s="0" t="n">
        <f aca="false">'[1](I-A) inverse'!CM97*'[1]E-O Ratio(commodities)'!$L97</f>
        <v>4.52304629851382E-007</v>
      </c>
      <c r="CN97" s="0" t="n">
        <f aca="false">'[1](I-A) inverse'!CN97*'[1]E-O Ratio(commodities)'!$L97</f>
        <v>2.72384612076053E-005</v>
      </c>
      <c r="CO97" s="0" t="n">
        <f aca="false">'[1](I-A) inverse'!CO97*'[1]E-O Ratio(commodities)'!$L97</f>
        <v>5.63133201077693E-007</v>
      </c>
      <c r="CP97" s="0" t="n">
        <f aca="false">'[1](I-A) inverse'!CP97*'[1]E-O Ratio(commodities)'!$L97</f>
        <v>7.09143736459828E-007</v>
      </c>
      <c r="CQ97" s="26" t="n">
        <f aca="false">'[1](I-A) inverse'!CQ97*'[1]E-O Ratio(commodities)'!$L97</f>
        <v>0.00352627826798336</v>
      </c>
      <c r="CR97" s="0" t="n">
        <f aca="false">'[1](I-A) inverse'!CR97*'[1]E-O Ratio(commodities)'!$L97</f>
        <v>7.17121330986473E-007</v>
      </c>
      <c r="CS97" s="0" t="n">
        <f aca="false">'[1](I-A) inverse'!CS97*'[1]E-O Ratio(commodities)'!$L97</f>
        <v>4.9843944598505E-007</v>
      </c>
      <c r="CT97" s="0" t="n">
        <f aca="false">'[1](I-A) inverse'!CT97*'[1]E-O Ratio(commodities)'!$L97</f>
        <v>4.0139684442984E-007</v>
      </c>
      <c r="CU97" s="0" t="n">
        <f aca="false">'[1](I-A) inverse'!CU97*'[1]E-O Ratio(commodities)'!$L97</f>
        <v>7.76321219633445E-007</v>
      </c>
      <c r="CV97" s="0" t="n">
        <f aca="false">'[1](I-A) inverse'!CV97*'[1]E-O Ratio(commodities)'!$L97</f>
        <v>8.65469658177001E-007</v>
      </c>
      <c r="CW97" s="0" t="n">
        <f aca="false">'[1](I-A) inverse'!CW97*'[1]E-O Ratio(commodities)'!$L97</f>
        <v>6.9098485926814E-007</v>
      </c>
      <c r="CX97" s="0" t="n">
        <f aca="false">'[1](I-A) inverse'!CX97*'[1]E-O Ratio(commodities)'!$L97</f>
        <v>2.72967050475619E-006</v>
      </c>
      <c r="CY97" s="0" t="n">
        <f aca="false">'[1](I-A) inverse'!CY97*'[1]E-O Ratio(commodities)'!$L97</f>
        <v>5.29440124603169E-007</v>
      </c>
      <c r="CZ97" s="0" t="n">
        <f aca="false">'[1](I-A) inverse'!CZ97*'[1]E-O Ratio(commodities)'!$L97</f>
        <v>7.86145476407682E-007</v>
      </c>
      <c r="DA97" s="0" t="n">
        <f aca="false">'[1](I-A) inverse'!DA97*'[1]E-O Ratio(commodities)'!$L97</f>
        <v>1.54041605168237E-006</v>
      </c>
      <c r="DB97" s="0" t="n">
        <f aca="false">'[1](I-A) inverse'!DB97*'[1]E-O Ratio(commodities)'!$L97</f>
        <v>7.72594780569274E-008</v>
      </c>
      <c r="DC97" s="0" t="n">
        <f aca="false">'[1](I-A) inverse'!DC97*'[1]E-O Ratio(commodities)'!$L97</f>
        <v>1.27454310921091E-008</v>
      </c>
      <c r="DD97" s="0" t="n">
        <f aca="false">'[1](I-A) inverse'!DD97*'[1]E-O Ratio(commodities)'!$L97</f>
        <v>7.1194755364398E-008</v>
      </c>
      <c r="DE97" s="0" t="n">
        <f aca="false">'[1](I-A) inverse'!DE97*'[1]E-O Ratio(commodities)'!$L97</f>
        <v>1.10169303144235E-007</v>
      </c>
      <c r="DF97" s="0" t="n">
        <f aca="false">'[1](I-A) inverse'!DF97*'[1]E-O Ratio(commodities)'!$L97</f>
        <v>8.04444874146919E-007</v>
      </c>
      <c r="DG97" s="0" t="n">
        <f aca="false">'[1](I-A) inverse'!DG97*'[1]E-O Ratio(commodities)'!$L97</f>
        <v>1.59609758317063E-007</v>
      </c>
      <c r="DH97" s="0" t="n">
        <f aca="false">'[1](I-A) inverse'!DH97*'[1]E-O Ratio(commodities)'!$L97</f>
        <v>2.97225523358015E-007</v>
      </c>
      <c r="DI97" s="0" t="n">
        <f aca="false">'[1](I-A) inverse'!DI97*'[1]E-O Ratio(commodities)'!$L97</f>
        <v>2.22683310237989E-007</v>
      </c>
      <c r="DJ97" s="0" t="n">
        <f aca="false">'[1](I-A) inverse'!DJ97*'[1]E-O Ratio(commodities)'!$L97</f>
        <v>2.5264816997946E-007</v>
      </c>
      <c r="DK97" s="0" t="n">
        <f aca="false">'[1](I-A) inverse'!DK97*'[1]E-O Ratio(commodities)'!$L97</f>
        <v>3.29238033757582E-007</v>
      </c>
      <c r="DL97" s="0" t="n">
        <f aca="false">'[1](I-A) inverse'!DL97*'[1]E-O Ratio(commodities)'!$L97</f>
        <v>1.81272797199998E-007</v>
      </c>
      <c r="DM97" s="0" t="n">
        <f aca="false">'[1](I-A) inverse'!DM97*'[1]E-O Ratio(commodities)'!$L97</f>
        <v>1.67334525140276E-007</v>
      </c>
      <c r="DN97" s="0" t="n">
        <f aca="false">'[1](I-A) inverse'!DN97*'[1]E-O Ratio(commodities)'!$L97</f>
        <v>2.54438354267E-007</v>
      </c>
      <c r="DO97" s="0" t="n">
        <f aca="false">'[1](I-A) inverse'!DO97*'[1]E-O Ratio(commodities)'!$L97</f>
        <v>2.3740474251905E-007</v>
      </c>
      <c r="DP97" s="0" t="n">
        <f aca="false">'[1](I-A) inverse'!DP97*'[1]E-O Ratio(commodities)'!$L97</f>
        <v>1.93658343963988E-007</v>
      </c>
      <c r="DQ97" s="0" t="n">
        <f aca="false">'[1](I-A) inverse'!DQ97*'[1]E-O Ratio(commodities)'!$L97</f>
        <v>1.09747798012958E-007</v>
      </c>
      <c r="DR97" s="0" t="n">
        <f aca="false">'[1](I-A) inverse'!DR97*'[1]E-O Ratio(commodities)'!$L97</f>
        <v>1.37193579766102E-007</v>
      </c>
      <c r="DS97" s="0" t="n">
        <f aca="false">'[1](I-A) inverse'!DS97*'[1]E-O Ratio(commodities)'!$L97</f>
        <v>1.0447426665697E-007</v>
      </c>
      <c r="DT97" s="0" t="n">
        <f aca="false">'[1](I-A) inverse'!DT97*'[1]E-O Ratio(commodities)'!$L97</f>
        <v>9.17869554085707E-008</v>
      </c>
      <c r="DU97" s="0" t="n">
        <f aca="false">'[1](I-A) inverse'!DU97*'[1]E-O Ratio(commodities)'!$L97</f>
        <v>1.32286373137259E-007</v>
      </c>
      <c r="DV97" s="0" t="n">
        <f aca="false">'[1](I-A) inverse'!DV97*'[1]E-O Ratio(commodities)'!$L97</f>
        <v>1.90505615565108E-007</v>
      </c>
      <c r="DW97" s="0" t="n">
        <f aca="false">'[1](I-A) inverse'!DW97*'[1]E-O Ratio(commodities)'!$L97</f>
        <v>2.09207420335879E-007</v>
      </c>
      <c r="DX97" s="0" t="n">
        <f aca="false">'[1](I-A) inverse'!DX97*'[1]E-O Ratio(commodities)'!$L97</f>
        <v>2.16873153386907E-007</v>
      </c>
      <c r="DY97" s="0" t="n">
        <f aca="false">'[1](I-A) inverse'!DY97*'[1]E-O Ratio(commodities)'!$L97</f>
        <v>1.65957910404992E-007</v>
      </c>
      <c r="DZ97" s="0" t="n">
        <f aca="false">'[1](I-A) inverse'!DZ97*'[1]E-O Ratio(commodities)'!$L97</f>
        <v>2.47874432519522E-007</v>
      </c>
      <c r="EA97" s="0" t="n">
        <f aca="false">'[1](I-A) inverse'!EA97*'[1]E-O Ratio(commodities)'!$L97</f>
        <v>1.1482755785875E-006</v>
      </c>
      <c r="EB97" s="0" t="n">
        <f aca="false">'[1](I-A) inverse'!EB97*'[1]E-O Ratio(commodities)'!$L97</f>
        <v>1.89473971614223E-007</v>
      </c>
      <c r="EC97" s="0" t="n">
        <f aca="false">'[1](I-A) inverse'!EC97*'[1]E-O Ratio(commodities)'!$L97</f>
        <v>1.26827532314985E-007</v>
      </c>
      <c r="ED97" s="0" t="n">
        <f aca="false">'[1](I-A) inverse'!ED97*'[1]E-O Ratio(commodities)'!$L97</f>
        <v>1.47224646214975E-007</v>
      </c>
      <c r="EE97" s="0" t="n">
        <f aca="false">'[1](I-A) inverse'!EE97*'[1]E-O Ratio(commodities)'!$L97</f>
        <v>1.65699215895041E-007</v>
      </c>
      <c r="EF97" s="0" t="n">
        <f aca="false">'[1](I-A) inverse'!EF97*'[1]E-O Ratio(commodities)'!$L97</f>
        <v>1.11949598122394E-007</v>
      </c>
      <c r="EG97" s="0" t="n">
        <f aca="false">'[1](I-A) inverse'!EG97*'[1]E-O Ratio(commodities)'!$L97</f>
        <v>5.42972856853906E-008</v>
      </c>
      <c r="EH97" s="0" t="n">
        <f aca="false">'[1](I-A) inverse'!EH97*'[1]E-O Ratio(commodities)'!$L97</f>
        <v>9.26758272340213E-008</v>
      </c>
      <c r="EI97" s="0" t="n">
        <f aca="false">'[1](I-A) inverse'!EI97*'[1]E-O Ratio(commodities)'!$L97</f>
        <v>9.64349524557802E-007</v>
      </c>
      <c r="EJ97" s="0" t="n">
        <f aca="false">'[1](I-A) inverse'!EJ97*'[1]E-O Ratio(commodities)'!$L97</f>
        <v>1.87072188547386E-007</v>
      </c>
      <c r="EK97" s="0" t="n">
        <f aca="false">'[1](I-A) inverse'!EK97*'[1]E-O Ratio(commodities)'!$L97</f>
        <v>7.14554486151972E-008</v>
      </c>
      <c r="EL97" s="0" t="n">
        <f aca="false">'[1](I-A) inverse'!EL97*'[1]E-O Ratio(commodities)'!$L97</f>
        <v>3.03566573498069E-007</v>
      </c>
      <c r="EM97" s="0" t="n">
        <f aca="false">'[1](I-A) inverse'!EM97*'[1]E-O Ratio(commodities)'!$L97</f>
        <v>1.47600803670582E-007</v>
      </c>
      <c r="EN97" s="0" t="n">
        <f aca="false">'[1](I-A) inverse'!EN97*'[1]E-O Ratio(commodities)'!$L97</f>
        <v>6.6668920278493E-008</v>
      </c>
      <c r="EO97" s="0" t="n">
        <f aca="false">'[1](I-A) inverse'!EO97*'[1]E-O Ratio(commodities)'!$L97</f>
        <v>4.21653284867325E-008</v>
      </c>
      <c r="EP97" s="0" t="n">
        <f aca="false">'[1](I-A) inverse'!EP97*'[1]E-O Ratio(commodities)'!$L97</f>
        <v>8.32079652684868E-008</v>
      </c>
      <c r="EQ97" s="0" t="n">
        <f aca="false">'[1](I-A) inverse'!EQ97*'[1]E-O Ratio(commodities)'!$L97</f>
        <v>7.40070406620231E-008</v>
      </c>
      <c r="ER97" s="0" t="n">
        <f aca="false">'[1](I-A) inverse'!ER97*'[1]E-O Ratio(commodities)'!$L97</f>
        <v>2.17697506762891E-006</v>
      </c>
      <c r="ES97" s="0" t="n">
        <f aca="false">'[1](I-A) inverse'!ES97*'[1]E-O Ratio(commodities)'!$L97</f>
        <v>2.51903571165981E-007</v>
      </c>
      <c r="ET97" s="0" t="n">
        <f aca="false">'[1](I-A) inverse'!ET97*'[1]E-O Ratio(commodities)'!$L97</f>
        <v>3.08982188756012E-007</v>
      </c>
      <c r="EU97" s="0" t="n">
        <f aca="false">'[1](I-A) inverse'!EU97*'[1]E-O Ratio(commodities)'!$L97</f>
        <v>1.29948891320298E-007</v>
      </c>
      <c r="EV97" s="0" t="n">
        <f aca="false">'[1](I-A) inverse'!EV97*'[1]E-O Ratio(commodities)'!$L97</f>
        <v>3.26769818786352E-007</v>
      </c>
      <c r="EW97" s="0" t="n">
        <f aca="false">'[1](I-A) inverse'!EW97*'[1]E-O Ratio(commodities)'!$L97</f>
        <v>1.10210794520698E-006</v>
      </c>
      <c r="EX97" s="0" t="n">
        <f aca="false">'[1](I-A) inverse'!EX97*'[1]E-O Ratio(commodities)'!$L97</f>
        <v>2.02757435753106E-007</v>
      </c>
      <c r="EY97" s="0" t="n">
        <f aca="false">'[1](I-A) inverse'!EY97*'[1]E-O Ratio(commodities)'!$L97</f>
        <v>9.19083209668618E-008</v>
      </c>
      <c r="EZ97" s="0" t="n">
        <f aca="false">'[1](I-A) inverse'!EZ97*'[1]E-O Ratio(commodities)'!$L97</f>
        <v>2.95090014900042E-007</v>
      </c>
      <c r="FA97" s="0" t="n">
        <f aca="false">'[1](I-A) inverse'!FA97*'[1]E-O Ratio(commodities)'!$L97</f>
        <v>2.98566981840102E-007</v>
      </c>
      <c r="FB97" s="0" t="n">
        <f aca="false">'[1](I-A) inverse'!FB97*'[1]E-O Ratio(commodities)'!$L97</f>
        <v>1.47177983575393E-007</v>
      </c>
      <c r="FC97" s="0" t="n">
        <f aca="false">'[1](I-A) inverse'!FC97*'[1]E-O Ratio(commodities)'!$L97</f>
        <v>4.51946264611975E-007</v>
      </c>
      <c r="FD97" s="0" t="n">
        <f aca="false">'[1](I-A) inverse'!FD97*'[1]E-O Ratio(commodities)'!$L97</f>
        <v>1.95604424864255E-007</v>
      </c>
      <c r="FE97" s="0" t="n">
        <f aca="false">'[1](I-A) inverse'!FE97*'[1]E-O Ratio(commodities)'!$L97</f>
        <v>7.9012458786062E-007</v>
      </c>
      <c r="FF97" s="0" t="n">
        <f aca="false">'[1](I-A) inverse'!FF97*'[1]E-O Ratio(commodities)'!$L97</f>
        <v>2.25563212651885E-007</v>
      </c>
      <c r="FG97" s="0" t="n">
        <f aca="false">'[1](I-A) inverse'!FG97*'[1]E-O Ratio(commodities)'!$L97</f>
        <v>5.33432143220497E-007</v>
      </c>
      <c r="FH97" s="0" t="n">
        <f aca="false">'[1](I-A) inverse'!FH97*'[1]E-O Ratio(commodities)'!$L97</f>
        <v>3.81477484646685E-007</v>
      </c>
      <c r="FI97" s="0" t="n">
        <f aca="false">'[1](I-A) inverse'!FI97*'[1]E-O Ratio(commodities)'!$L97</f>
        <v>2.55733223996879E-007</v>
      </c>
      <c r="FJ97" s="0" t="n">
        <f aca="false">'[1](I-A) inverse'!FJ97*'[1]E-O Ratio(commodities)'!$L97</f>
        <v>1.7831052535879E-007</v>
      </c>
      <c r="FK97" s="0" t="n">
        <f aca="false">'[1](I-A) inverse'!FK97*'[1]E-O Ratio(commodities)'!$L97</f>
        <v>9.17311189153438E-007</v>
      </c>
    </row>
    <row r="98" customFormat="false" ht="15" hidden="false" customHeight="false" outlineLevel="0" collapsed="false">
      <c r="A98" s="5" t="s">
        <v>95</v>
      </c>
      <c r="B98" s="6" t="s">
        <v>260</v>
      </c>
      <c r="C98" s="0" t="n">
        <f aca="false">'[1](I-A) inverse'!C98*'[1]E-O Ratio(commodities)'!$L98</f>
        <v>1.07234267818586E-011</v>
      </c>
      <c r="D98" s="0" t="n">
        <f aca="false">'[1](I-A) inverse'!D98*'[1]E-O Ratio(commodities)'!$L98</f>
        <v>1.15462347468587E-011</v>
      </c>
      <c r="E98" s="0" t="n">
        <f aca="false">'[1](I-A) inverse'!E98*'[1]E-O Ratio(commodities)'!$L98</f>
        <v>9.85556871350439E-012</v>
      </c>
      <c r="F98" s="0" t="n">
        <f aca="false">'[1](I-A) inverse'!F98*'[1]E-O Ratio(commodities)'!$L98</f>
        <v>3.92486638889197E-011</v>
      </c>
      <c r="G98" s="0" t="n">
        <f aca="false">'[1](I-A) inverse'!G98*'[1]E-O Ratio(commodities)'!$L98</f>
        <v>3.95229228208065E-011</v>
      </c>
      <c r="H98" s="0" t="n">
        <f aca="false">'[1](I-A) inverse'!H98*'[1]E-O Ratio(commodities)'!$L98</f>
        <v>1.15563287801988E-011</v>
      </c>
      <c r="I98" s="0" t="n">
        <f aca="false">'[1](I-A) inverse'!I98*'[1]E-O Ratio(commodities)'!$L98</f>
        <v>2.51479908202687E-011</v>
      </c>
      <c r="J98" s="0" t="n">
        <f aca="false">'[1](I-A) inverse'!J98*'[1]E-O Ratio(commodities)'!$L98</f>
        <v>2.31131453392097E-011</v>
      </c>
      <c r="K98" s="0" t="n">
        <f aca="false">'[1](I-A) inverse'!K98*'[1]E-O Ratio(commodities)'!$L98</f>
        <v>1.38223653018194E-010</v>
      </c>
      <c r="L98" s="0" t="n">
        <f aca="false">'[1](I-A) inverse'!L98*'[1]E-O Ratio(commodities)'!$L98</f>
        <v>1.59259545571971E-011</v>
      </c>
      <c r="M98" s="0" t="n">
        <f aca="false">'[1](I-A) inverse'!M98*'[1]E-O Ratio(commodities)'!$L98</f>
        <v>9.35763277334644E-011</v>
      </c>
      <c r="N98" s="0" t="n">
        <f aca="false">'[1](I-A) inverse'!N98*'[1]E-O Ratio(commodities)'!$L98</f>
        <v>1.08522200272783E-010</v>
      </c>
      <c r="O98" s="0" t="n">
        <f aca="false">'[1](I-A) inverse'!O98*'[1]E-O Ratio(commodities)'!$L98</f>
        <v>4.64011614701388E-011</v>
      </c>
      <c r="P98" s="0" t="n">
        <f aca="false">'[1](I-A) inverse'!P98*'[1]E-O Ratio(commodities)'!$L98</f>
        <v>5.31015319024571E-011</v>
      </c>
      <c r="Q98" s="0" t="n">
        <f aca="false">'[1](I-A) inverse'!Q98*'[1]E-O Ratio(commodities)'!$L98</f>
        <v>2.32092533682998E-011</v>
      </c>
      <c r="R98" s="0" t="n">
        <f aca="false">'[1](I-A) inverse'!R98*'[1]E-O Ratio(commodities)'!$L98</f>
        <v>2.58311093239968E-011</v>
      </c>
      <c r="S98" s="0" t="n">
        <f aca="false">'[1](I-A) inverse'!S98*'[1]E-O Ratio(commodities)'!$L98</f>
        <v>3.84313716614234E-011</v>
      </c>
      <c r="T98" s="0" t="n">
        <f aca="false">'[1](I-A) inverse'!T98*'[1]E-O Ratio(commodities)'!$L98</f>
        <v>3.53660380089806E-011</v>
      </c>
      <c r="U98" s="0" t="n">
        <f aca="false">'[1](I-A) inverse'!U98*'[1]E-O Ratio(commodities)'!$L98</f>
        <v>3.33560224487376E-011</v>
      </c>
      <c r="V98" s="0" t="n">
        <f aca="false">'[1](I-A) inverse'!V98*'[1]E-O Ratio(commodities)'!$L98</f>
        <v>6.3068583374905E-011</v>
      </c>
      <c r="W98" s="0" t="n">
        <f aca="false">'[1](I-A) inverse'!W98*'[1]E-O Ratio(commodities)'!$L98</f>
        <v>2.03104065169149E-011</v>
      </c>
      <c r="X98" s="0" t="n">
        <f aca="false">'[1](I-A) inverse'!X98*'[1]E-O Ratio(commodities)'!$L98</f>
        <v>3.51366881319176E-011</v>
      </c>
      <c r="Y98" s="0" t="n">
        <f aca="false">'[1](I-A) inverse'!Y98*'[1]E-O Ratio(commodities)'!$L98</f>
        <v>7.42063514556074E-012</v>
      </c>
      <c r="Z98" s="0" t="n">
        <f aca="false">'[1](I-A) inverse'!Z98*'[1]E-O Ratio(commodities)'!$L98</f>
        <v>2.30204383030193E-011</v>
      </c>
      <c r="AA98" s="0" t="n">
        <f aca="false">'[1](I-A) inverse'!AA98*'[1]E-O Ratio(commodities)'!$L98</f>
        <v>2.89123891446946E-011</v>
      </c>
      <c r="AB98" s="0" t="n">
        <f aca="false">'[1](I-A) inverse'!AB98*'[1]E-O Ratio(commodities)'!$L98</f>
        <v>3.37631699586087E-011</v>
      </c>
      <c r="AC98" s="0" t="n">
        <f aca="false">'[1](I-A) inverse'!AC98*'[1]E-O Ratio(commodities)'!$L98</f>
        <v>3.45955037165286E-011</v>
      </c>
      <c r="AD98" s="0" t="n">
        <f aca="false">'[1](I-A) inverse'!AD98*'[1]E-O Ratio(commodities)'!$L98</f>
        <v>2.20220229805421E-011</v>
      </c>
      <c r="AE98" s="0" t="n">
        <f aca="false">'[1](I-A) inverse'!AE98*'[1]E-O Ratio(commodities)'!$L98</f>
        <v>5.86065648684271E-011</v>
      </c>
      <c r="AF98" s="0" t="n">
        <f aca="false">'[1](I-A) inverse'!AF98*'[1]E-O Ratio(commodities)'!$L98</f>
        <v>5.40578800053589E-011</v>
      </c>
      <c r="AG98" s="0" t="n">
        <f aca="false">'[1](I-A) inverse'!AG98*'[1]E-O Ratio(commodities)'!$L98</f>
        <v>4.13511781597581E-011</v>
      </c>
      <c r="AH98" s="0" t="n">
        <f aca="false">'[1](I-A) inverse'!AH98*'[1]E-O Ratio(commodities)'!$L98</f>
        <v>1.35079224505735E-011</v>
      </c>
      <c r="AI98" s="0" t="n">
        <f aca="false">'[1](I-A) inverse'!AI98*'[1]E-O Ratio(commodities)'!$L98</f>
        <v>4.64328780083007E-011</v>
      </c>
      <c r="AJ98" s="0" t="n">
        <f aca="false">'[1](I-A) inverse'!AJ98*'[1]E-O Ratio(commodities)'!$L98</f>
        <v>7.05879520002661E-011</v>
      </c>
      <c r="AK98" s="0" t="n">
        <f aca="false">'[1](I-A) inverse'!AK98*'[1]E-O Ratio(commodities)'!$L98</f>
        <v>5.02720420426015E-011</v>
      </c>
      <c r="AL98" s="0" t="n">
        <f aca="false">'[1](I-A) inverse'!AL98*'[1]E-O Ratio(commodities)'!$L98</f>
        <v>8.41106787921959E-011</v>
      </c>
      <c r="AM98" s="0" t="n">
        <f aca="false">'[1](I-A) inverse'!AM98*'[1]E-O Ratio(commodities)'!$L98</f>
        <v>6.54158665509063E-012</v>
      </c>
      <c r="AN98" s="0" t="n">
        <f aca="false">'[1](I-A) inverse'!AN98*'[1]E-O Ratio(commodities)'!$L98</f>
        <v>1.46901097385196E-011</v>
      </c>
      <c r="AO98" s="0" t="n">
        <f aca="false">'[1](I-A) inverse'!AO98*'[1]E-O Ratio(commodities)'!$L98</f>
        <v>1.6728192786241E-011</v>
      </c>
      <c r="AP98" s="0" t="n">
        <f aca="false">'[1](I-A) inverse'!AP98*'[1]E-O Ratio(commodities)'!$L98</f>
        <v>3.78245087811554E-011</v>
      </c>
      <c r="AQ98" s="0" t="n">
        <f aca="false">'[1](I-A) inverse'!AQ98*'[1]E-O Ratio(commodities)'!$L98</f>
        <v>2.91565386112637E-011</v>
      </c>
      <c r="AR98" s="0" t="n">
        <f aca="false">'[1](I-A) inverse'!AR98*'[1]E-O Ratio(commodities)'!$L98</f>
        <v>2.33897681486003E-011</v>
      </c>
      <c r="AS98" s="0" t="n">
        <f aca="false">'[1](I-A) inverse'!AS98*'[1]E-O Ratio(commodities)'!$L98</f>
        <v>3.58043720332211E-011</v>
      </c>
      <c r="AT98" s="0" t="n">
        <f aca="false">'[1](I-A) inverse'!AT98*'[1]E-O Ratio(commodities)'!$L98</f>
        <v>5.44862871298971E-011</v>
      </c>
      <c r="AU98" s="0" t="n">
        <f aca="false">'[1](I-A) inverse'!AU98*'[1]E-O Ratio(commodities)'!$L98</f>
        <v>3.56104431963074E-011</v>
      </c>
      <c r="AV98" s="0" t="n">
        <f aca="false">'[1](I-A) inverse'!AV98*'[1]E-O Ratio(commodities)'!$L98</f>
        <v>3.15954379220781E-011</v>
      </c>
      <c r="AW98" s="0" t="n">
        <f aca="false">'[1](I-A) inverse'!AW98*'[1]E-O Ratio(commodities)'!$L98</f>
        <v>2.49733320070977E-011</v>
      </c>
      <c r="AX98" s="0" t="n">
        <f aca="false">'[1](I-A) inverse'!AX98*'[1]E-O Ratio(commodities)'!$L98</f>
        <v>2.75793849550583E-011</v>
      </c>
      <c r="AY98" s="0" t="n">
        <f aca="false">'[1](I-A) inverse'!AY98*'[1]E-O Ratio(commodities)'!$L98</f>
        <v>3.34565113110528E-011</v>
      </c>
      <c r="AZ98" s="0" t="n">
        <f aca="false">'[1](I-A) inverse'!AZ98*'[1]E-O Ratio(commodities)'!$L98</f>
        <v>2.18169534940765E-011</v>
      </c>
      <c r="BA98" s="0" t="n">
        <f aca="false">'[1](I-A) inverse'!BA98*'[1]E-O Ratio(commodities)'!$L98</f>
        <v>4.81865166544041E-011</v>
      </c>
      <c r="BB98" s="0" t="n">
        <f aca="false">'[1](I-A) inverse'!BB98*'[1]E-O Ratio(commodities)'!$L98</f>
        <v>3.48740338106468E-011</v>
      </c>
      <c r="BC98" s="0" t="n">
        <f aca="false">'[1](I-A) inverse'!BC98*'[1]E-O Ratio(commodities)'!$L98</f>
        <v>6.04171146215524E-011</v>
      </c>
      <c r="BD98" s="0" t="n">
        <f aca="false">'[1](I-A) inverse'!BD98*'[1]E-O Ratio(commodities)'!$L98</f>
        <v>8.34231531843854E-011</v>
      </c>
      <c r="BE98" s="0" t="n">
        <f aca="false">'[1](I-A) inverse'!BE98*'[1]E-O Ratio(commodities)'!$L98</f>
        <v>1.67815033152696E-010</v>
      </c>
      <c r="BF98" s="0" t="n">
        <f aca="false">'[1](I-A) inverse'!BF98*'[1]E-O Ratio(commodities)'!$L98</f>
        <v>1.01514013094666E-010</v>
      </c>
      <c r="BG98" s="0" t="n">
        <f aca="false">'[1](I-A) inverse'!BG98*'[1]E-O Ratio(commodities)'!$L98</f>
        <v>3.30045403559604E-011</v>
      </c>
      <c r="BH98" s="0" t="n">
        <f aca="false">'[1](I-A) inverse'!BH98*'[1]E-O Ratio(commodities)'!$L98</f>
        <v>2.87905269466146E-011</v>
      </c>
      <c r="BI98" s="0" t="n">
        <f aca="false">'[1](I-A) inverse'!BI98*'[1]E-O Ratio(commodities)'!$L98</f>
        <v>2.7740242364951E-011</v>
      </c>
      <c r="BJ98" s="0" t="n">
        <f aca="false">'[1](I-A) inverse'!BJ98*'[1]E-O Ratio(commodities)'!$L98</f>
        <v>3.65200340728661E-011</v>
      </c>
      <c r="BK98" s="0" t="n">
        <f aca="false">'[1](I-A) inverse'!BK98*'[1]E-O Ratio(commodities)'!$L98</f>
        <v>4.29741091583281E-011</v>
      </c>
      <c r="BL98" s="0" t="n">
        <f aca="false">'[1](I-A) inverse'!BL98*'[1]E-O Ratio(commodities)'!$L98</f>
        <v>2.85943680665242E-011</v>
      </c>
      <c r="BM98" s="0" t="n">
        <f aca="false">'[1](I-A) inverse'!BM98*'[1]E-O Ratio(commodities)'!$L98</f>
        <v>4.29599651026888E-011</v>
      </c>
      <c r="BN98" s="0" t="n">
        <f aca="false">'[1](I-A) inverse'!BN98*'[1]E-O Ratio(commodities)'!$L98</f>
        <v>3.6380681535351E-011</v>
      </c>
      <c r="BO98" s="0" t="n">
        <f aca="false">'[1](I-A) inverse'!BO98*'[1]E-O Ratio(commodities)'!$L98</f>
        <v>3.38150292867131E-011</v>
      </c>
      <c r="BP98" s="0" t="n">
        <f aca="false">'[1](I-A) inverse'!BP98*'[1]E-O Ratio(commodities)'!$L98</f>
        <v>3.20708841454875E-011</v>
      </c>
      <c r="BQ98" s="0" t="n">
        <f aca="false">'[1](I-A) inverse'!BQ98*'[1]E-O Ratio(commodities)'!$L98</f>
        <v>2.75921268160821E-011</v>
      </c>
      <c r="BR98" s="0" t="n">
        <f aca="false">'[1](I-A) inverse'!BR98*'[1]E-O Ratio(commodities)'!$L98</f>
        <v>4.6041155179553E-012</v>
      </c>
      <c r="BS98" s="0" t="n">
        <f aca="false">'[1](I-A) inverse'!BS98*'[1]E-O Ratio(commodities)'!$L98</f>
        <v>2.02432431513272E-011</v>
      </c>
      <c r="BT98" s="0" t="n">
        <f aca="false">'[1](I-A) inverse'!BT98*'[1]E-O Ratio(commodities)'!$L98</f>
        <v>2.33926913755251E-011</v>
      </c>
      <c r="BU98" s="0" t="n">
        <f aca="false">'[1](I-A) inverse'!BU98*'[1]E-O Ratio(commodities)'!$L98</f>
        <v>1.80787714116479E-011</v>
      </c>
      <c r="BV98" s="0" t="n">
        <f aca="false">'[1](I-A) inverse'!BV98*'[1]E-O Ratio(commodities)'!$L98</f>
        <v>1.29366639379819E-011</v>
      </c>
      <c r="BW98" s="0" t="n">
        <f aca="false">'[1](I-A) inverse'!BW98*'[1]E-O Ratio(commodities)'!$L98</f>
        <v>1.58301154949374E-011</v>
      </c>
      <c r="BX98" s="0" t="n">
        <f aca="false">'[1](I-A) inverse'!BX98*'[1]E-O Ratio(commodities)'!$L98</f>
        <v>2.02095285380207E-011</v>
      </c>
      <c r="BY98" s="0" t="n">
        <f aca="false">'[1](I-A) inverse'!BY98*'[1]E-O Ratio(commodities)'!$L98</f>
        <v>2.09829049820144E-011</v>
      </c>
      <c r="BZ98" s="0" t="n">
        <f aca="false">'[1](I-A) inverse'!BZ98*'[1]E-O Ratio(commodities)'!$L98</f>
        <v>1.43842932649178E-011</v>
      </c>
      <c r="CA98" s="0" t="n">
        <f aca="false">'[1](I-A) inverse'!CA98*'[1]E-O Ratio(commodities)'!$L98</f>
        <v>2.20417529819397E-011</v>
      </c>
      <c r="CB98" s="0" t="n">
        <f aca="false">'[1](I-A) inverse'!CB98*'[1]E-O Ratio(commodities)'!$L98</f>
        <v>2.23953130682451E-011</v>
      </c>
      <c r="CC98" s="0" t="n">
        <f aca="false">'[1](I-A) inverse'!CC98*'[1]E-O Ratio(commodities)'!$L98</f>
        <v>1.90980334072945E-011</v>
      </c>
      <c r="CD98" s="0" t="n">
        <f aca="false">'[1](I-A) inverse'!CD98*'[1]E-O Ratio(commodities)'!$L98</f>
        <v>2.20047768053675E-011</v>
      </c>
      <c r="CE98" s="0" t="n">
        <f aca="false">'[1](I-A) inverse'!CE98*'[1]E-O Ratio(commodities)'!$L98</f>
        <v>3.0730429757769E-011</v>
      </c>
      <c r="CF98" s="0" t="n">
        <f aca="false">'[1](I-A) inverse'!CF98*'[1]E-O Ratio(commodities)'!$L98</f>
        <v>2.70390033412921E-011</v>
      </c>
      <c r="CG98" s="0" t="n">
        <f aca="false">'[1](I-A) inverse'!CG98*'[1]E-O Ratio(commodities)'!$L98</f>
        <v>3.00835912409185E-011</v>
      </c>
      <c r="CH98" s="0" t="n">
        <f aca="false">'[1](I-A) inverse'!CH98*'[1]E-O Ratio(commodities)'!$L98</f>
        <v>2.64954661999801E-011</v>
      </c>
      <c r="CI98" s="0" t="n">
        <f aca="false">'[1](I-A) inverse'!CI98*'[1]E-O Ratio(commodities)'!$L98</f>
        <v>2.21277337499741E-011</v>
      </c>
      <c r="CJ98" s="0" t="n">
        <f aca="false">'[1](I-A) inverse'!CJ98*'[1]E-O Ratio(commodities)'!$L98</f>
        <v>2.97036819125448E-011</v>
      </c>
      <c r="CK98" s="0" t="n">
        <f aca="false">'[1](I-A) inverse'!CK98*'[1]E-O Ratio(commodities)'!$L98</f>
        <v>3.23782743641264E-011</v>
      </c>
      <c r="CL98" s="0" t="n">
        <f aca="false">'[1](I-A) inverse'!CL98*'[1]E-O Ratio(commodities)'!$L98</f>
        <v>2.52304747298599E-011</v>
      </c>
      <c r="CM98" s="0" t="n">
        <f aca="false">'[1](I-A) inverse'!CM98*'[1]E-O Ratio(commodities)'!$L98</f>
        <v>3.47480311535062E-011</v>
      </c>
      <c r="CN98" s="0" t="n">
        <f aca="false">'[1](I-A) inverse'!CN98*'[1]E-O Ratio(commodities)'!$L98</f>
        <v>2.85315223014935E-011</v>
      </c>
      <c r="CO98" s="0" t="n">
        <f aca="false">'[1](I-A) inverse'!CO98*'[1]E-O Ratio(commodities)'!$L98</f>
        <v>4.3044697913319E-011</v>
      </c>
      <c r="CP98" s="0" t="n">
        <f aca="false">'[1](I-A) inverse'!CP98*'[1]E-O Ratio(commodities)'!$L98</f>
        <v>1.77993173270042E-011</v>
      </c>
      <c r="CQ98" s="0" t="n">
        <f aca="false">'[1](I-A) inverse'!CQ98*'[1]E-O Ratio(commodities)'!$L98</f>
        <v>2.70593172409435E-011</v>
      </c>
      <c r="CR98" s="26" t="n">
        <f aca="false">'[1](I-A) inverse'!CR98*'[1]E-O Ratio(commodities)'!$L98</f>
        <v>0.00101657691581389</v>
      </c>
      <c r="CS98" s="0" t="n">
        <f aca="false">'[1](I-A) inverse'!CS98*'[1]E-O Ratio(commodities)'!$L98</f>
        <v>4.18095481916253E-005</v>
      </c>
      <c r="CT98" s="0" t="n">
        <f aca="false">'[1](I-A) inverse'!CT98*'[1]E-O Ratio(commodities)'!$L98</f>
        <v>3.3356387515592E-011</v>
      </c>
      <c r="CU98" s="0" t="n">
        <f aca="false">'[1](I-A) inverse'!CU98*'[1]E-O Ratio(commodities)'!$L98</f>
        <v>2.52115932822382E-011</v>
      </c>
      <c r="CV98" s="0" t="n">
        <f aca="false">'[1](I-A) inverse'!CV98*'[1]E-O Ratio(commodities)'!$L98</f>
        <v>2.72429666710519E-011</v>
      </c>
      <c r="CW98" s="0" t="n">
        <f aca="false">'[1](I-A) inverse'!CW98*'[1]E-O Ratio(commodities)'!$L98</f>
        <v>1.50174571529703E-011</v>
      </c>
      <c r="CX98" s="0" t="n">
        <f aca="false">'[1](I-A) inverse'!CX98*'[1]E-O Ratio(commodities)'!$L98</f>
        <v>2.67364921166345E-011</v>
      </c>
      <c r="CY98" s="0" t="n">
        <f aca="false">'[1](I-A) inverse'!CY98*'[1]E-O Ratio(commodities)'!$L98</f>
        <v>4.16070698861548E-011</v>
      </c>
      <c r="CZ98" s="0" t="n">
        <f aca="false">'[1](I-A) inverse'!CZ98*'[1]E-O Ratio(commodities)'!$L98</f>
        <v>2.89992437163319E-011</v>
      </c>
      <c r="DA98" s="0" t="n">
        <f aca="false">'[1](I-A) inverse'!DA98*'[1]E-O Ratio(commodities)'!$L98</f>
        <v>2.60198323897364E-011</v>
      </c>
      <c r="DB98" s="0" t="n">
        <f aca="false">'[1](I-A) inverse'!DB98*'[1]E-O Ratio(commodities)'!$L98</f>
        <v>7.76525420575543E-012</v>
      </c>
      <c r="DC98" s="0" t="n">
        <f aca="false">'[1](I-A) inverse'!DC98*'[1]E-O Ratio(commodities)'!$L98</f>
        <v>8.12054507449826E-013</v>
      </c>
      <c r="DD98" s="0" t="n">
        <f aca="false">'[1](I-A) inverse'!DD98*'[1]E-O Ratio(commodities)'!$L98</f>
        <v>5.77480351530595E-012</v>
      </c>
      <c r="DE98" s="0" t="n">
        <f aca="false">'[1](I-A) inverse'!DE98*'[1]E-O Ratio(commodities)'!$L98</f>
        <v>8.53888532373511E-012</v>
      </c>
      <c r="DF98" s="0" t="n">
        <f aca="false">'[1](I-A) inverse'!DF98*'[1]E-O Ratio(commodities)'!$L98</f>
        <v>4.69480341510665E-011</v>
      </c>
      <c r="DG98" s="0" t="n">
        <f aca="false">'[1](I-A) inverse'!DG98*'[1]E-O Ratio(commodities)'!$L98</f>
        <v>7.5942942868014E-011</v>
      </c>
      <c r="DH98" s="0" t="n">
        <f aca="false">'[1](I-A) inverse'!DH98*'[1]E-O Ratio(commodities)'!$L98</f>
        <v>4.33431657372551E-011</v>
      </c>
      <c r="DI98" s="0" t="n">
        <f aca="false">'[1](I-A) inverse'!DI98*'[1]E-O Ratio(commodities)'!$L98</f>
        <v>2.85403413110873E-011</v>
      </c>
      <c r="DJ98" s="0" t="n">
        <f aca="false">'[1](I-A) inverse'!DJ98*'[1]E-O Ratio(commodities)'!$L98</f>
        <v>2.99667752583327E-011</v>
      </c>
      <c r="DK98" s="0" t="n">
        <f aca="false">'[1](I-A) inverse'!DK98*'[1]E-O Ratio(commodities)'!$L98</f>
        <v>2.79679501549089E-011</v>
      </c>
      <c r="DL98" s="0" t="n">
        <f aca="false">'[1](I-A) inverse'!DL98*'[1]E-O Ratio(commodities)'!$L98</f>
        <v>4.23623736532266E-011</v>
      </c>
      <c r="DM98" s="0" t="n">
        <f aca="false">'[1](I-A) inverse'!DM98*'[1]E-O Ratio(commodities)'!$L98</f>
        <v>3.66985591729684E-011</v>
      </c>
      <c r="DN98" s="0" t="n">
        <f aca="false">'[1](I-A) inverse'!DN98*'[1]E-O Ratio(commodities)'!$L98</f>
        <v>2.17920821441784E-011</v>
      </c>
      <c r="DO98" s="0" t="n">
        <f aca="false">'[1](I-A) inverse'!DO98*'[1]E-O Ratio(commodities)'!$L98</f>
        <v>4.78852466254225E-011</v>
      </c>
      <c r="DP98" s="0" t="n">
        <f aca="false">'[1](I-A) inverse'!DP98*'[1]E-O Ratio(commodities)'!$L98</f>
        <v>2.32618011871237E-011</v>
      </c>
      <c r="DQ98" s="0" t="n">
        <f aca="false">'[1](I-A) inverse'!DQ98*'[1]E-O Ratio(commodities)'!$L98</f>
        <v>1.03732312285656E-011</v>
      </c>
      <c r="DR98" s="0" t="n">
        <f aca="false">'[1](I-A) inverse'!DR98*'[1]E-O Ratio(commodities)'!$L98</f>
        <v>1.15601047999589E-009</v>
      </c>
      <c r="DS98" s="0" t="n">
        <f aca="false">'[1](I-A) inverse'!DS98*'[1]E-O Ratio(commodities)'!$L98</f>
        <v>6.06396993409487E-012</v>
      </c>
      <c r="DT98" s="0" t="n">
        <f aca="false">'[1](I-A) inverse'!DT98*'[1]E-O Ratio(commodities)'!$L98</f>
        <v>7.69933432480994E-012</v>
      </c>
      <c r="DU98" s="0" t="n">
        <f aca="false">'[1](I-A) inverse'!DU98*'[1]E-O Ratio(commodities)'!$L98</f>
        <v>1.08838316753578E-011</v>
      </c>
      <c r="DV98" s="0" t="n">
        <f aca="false">'[1](I-A) inverse'!DV98*'[1]E-O Ratio(commodities)'!$L98</f>
        <v>1.40232393688585E-011</v>
      </c>
      <c r="DW98" s="0" t="n">
        <f aca="false">'[1](I-A) inverse'!DW98*'[1]E-O Ratio(commodities)'!$L98</f>
        <v>1.57013995887197E-011</v>
      </c>
      <c r="DX98" s="0" t="n">
        <f aca="false">'[1](I-A) inverse'!DX98*'[1]E-O Ratio(commodities)'!$L98</f>
        <v>1.70601483719623E-011</v>
      </c>
      <c r="DY98" s="0" t="n">
        <f aca="false">'[1](I-A) inverse'!DY98*'[1]E-O Ratio(commodities)'!$L98</f>
        <v>4.20498052131274E-012</v>
      </c>
      <c r="DZ98" s="0" t="n">
        <f aca="false">'[1](I-A) inverse'!DZ98*'[1]E-O Ratio(commodities)'!$L98</f>
        <v>1.35155299048138E-011</v>
      </c>
      <c r="EA98" s="0" t="n">
        <f aca="false">'[1](I-A) inverse'!EA98*'[1]E-O Ratio(commodities)'!$L98</f>
        <v>1.85889965972239E-011</v>
      </c>
      <c r="EB98" s="0" t="n">
        <f aca="false">'[1](I-A) inverse'!EB98*'[1]E-O Ratio(commodities)'!$L98</f>
        <v>1.42030453637606E-011</v>
      </c>
      <c r="EC98" s="0" t="n">
        <f aca="false">'[1](I-A) inverse'!EC98*'[1]E-O Ratio(commodities)'!$L98</f>
        <v>9.16264944154104E-012</v>
      </c>
      <c r="ED98" s="0" t="n">
        <f aca="false">'[1](I-A) inverse'!ED98*'[1]E-O Ratio(commodities)'!$L98</f>
        <v>8.11766331761826E-012</v>
      </c>
      <c r="EE98" s="0" t="n">
        <f aca="false">'[1](I-A) inverse'!EE98*'[1]E-O Ratio(commodities)'!$L98</f>
        <v>9.82900728993463E-012</v>
      </c>
      <c r="EF98" s="0" t="n">
        <f aca="false">'[1](I-A) inverse'!EF98*'[1]E-O Ratio(commodities)'!$L98</f>
        <v>5.82129724288417E-012</v>
      </c>
      <c r="EG98" s="0" t="n">
        <f aca="false">'[1](I-A) inverse'!EG98*'[1]E-O Ratio(commodities)'!$L98</f>
        <v>6.97410550100955E-012</v>
      </c>
      <c r="EH98" s="0" t="n">
        <f aca="false">'[1](I-A) inverse'!EH98*'[1]E-O Ratio(commodities)'!$L98</f>
        <v>6.58798853364059E-012</v>
      </c>
      <c r="EI98" s="0" t="n">
        <f aca="false">'[1](I-A) inverse'!EI98*'[1]E-O Ratio(commodities)'!$L98</f>
        <v>3.74999692149459E-011</v>
      </c>
      <c r="EJ98" s="0" t="n">
        <f aca="false">'[1](I-A) inverse'!EJ98*'[1]E-O Ratio(commodities)'!$L98</f>
        <v>1.29402269617509E-011</v>
      </c>
      <c r="EK98" s="0" t="n">
        <f aca="false">'[1](I-A) inverse'!EK98*'[1]E-O Ratio(commodities)'!$L98</f>
        <v>5.16254128726325E-012</v>
      </c>
      <c r="EL98" s="0" t="n">
        <f aca="false">'[1](I-A) inverse'!EL98*'[1]E-O Ratio(commodities)'!$L98</f>
        <v>8.17394858080731E-012</v>
      </c>
      <c r="EM98" s="0" t="n">
        <f aca="false">'[1](I-A) inverse'!EM98*'[1]E-O Ratio(commodities)'!$L98</f>
        <v>8.80136869251569E-012</v>
      </c>
      <c r="EN98" s="0" t="n">
        <f aca="false">'[1](I-A) inverse'!EN98*'[1]E-O Ratio(commodities)'!$L98</f>
        <v>4.86496573045351E-012</v>
      </c>
      <c r="EO98" s="0" t="n">
        <f aca="false">'[1](I-A) inverse'!EO98*'[1]E-O Ratio(commodities)'!$L98</f>
        <v>3.04329302614543E-012</v>
      </c>
      <c r="EP98" s="0" t="n">
        <f aca="false">'[1](I-A) inverse'!EP98*'[1]E-O Ratio(commodities)'!$L98</f>
        <v>8.54995128406926E-012</v>
      </c>
      <c r="EQ98" s="0" t="n">
        <f aca="false">'[1](I-A) inverse'!EQ98*'[1]E-O Ratio(commodities)'!$L98</f>
        <v>8.80783812680443E-012</v>
      </c>
      <c r="ER98" s="0" t="n">
        <f aca="false">'[1](I-A) inverse'!ER98*'[1]E-O Ratio(commodities)'!$L98</f>
        <v>1.13094689608862E-006</v>
      </c>
      <c r="ES98" s="0" t="n">
        <f aca="false">'[1](I-A) inverse'!ES98*'[1]E-O Ratio(commodities)'!$L98</f>
        <v>1.39301537851668E-011</v>
      </c>
      <c r="ET98" s="0" t="n">
        <f aca="false">'[1](I-A) inverse'!ET98*'[1]E-O Ratio(commodities)'!$L98</f>
        <v>1.37644971618017E-011</v>
      </c>
      <c r="EU98" s="0" t="n">
        <f aca="false">'[1](I-A) inverse'!EU98*'[1]E-O Ratio(commodities)'!$L98</f>
        <v>2.94796138416363E-011</v>
      </c>
      <c r="EV98" s="0" t="n">
        <f aca="false">'[1](I-A) inverse'!EV98*'[1]E-O Ratio(commodities)'!$L98</f>
        <v>1.31977704472429E-011</v>
      </c>
      <c r="EW98" s="0" t="n">
        <f aca="false">'[1](I-A) inverse'!EW98*'[1]E-O Ratio(commodities)'!$L98</f>
        <v>1.70724154239999E-011</v>
      </c>
      <c r="EX98" s="0" t="n">
        <f aca="false">'[1](I-A) inverse'!EX98*'[1]E-O Ratio(commodities)'!$L98</f>
        <v>7.67595321473473E-012</v>
      </c>
      <c r="EY98" s="0" t="n">
        <f aca="false">'[1](I-A) inverse'!EY98*'[1]E-O Ratio(commodities)'!$L98</f>
        <v>6.38404825992306E-012</v>
      </c>
      <c r="EZ98" s="0" t="n">
        <f aca="false">'[1](I-A) inverse'!EZ98*'[1]E-O Ratio(commodities)'!$L98</f>
        <v>1.12871231865479E-011</v>
      </c>
      <c r="FA98" s="0" t="n">
        <f aca="false">'[1](I-A) inverse'!FA98*'[1]E-O Ratio(commodities)'!$L98</f>
        <v>1.42868282774926E-011</v>
      </c>
      <c r="FB98" s="0" t="n">
        <f aca="false">'[1](I-A) inverse'!FB98*'[1]E-O Ratio(commodities)'!$L98</f>
        <v>1.89894646377934E-011</v>
      </c>
      <c r="FC98" s="0" t="n">
        <f aca="false">'[1](I-A) inverse'!FC98*'[1]E-O Ratio(commodities)'!$L98</f>
        <v>6.92542795865282E-012</v>
      </c>
      <c r="FD98" s="0" t="n">
        <f aca="false">'[1](I-A) inverse'!FD98*'[1]E-O Ratio(commodities)'!$L98</f>
        <v>1.33009892265949E-011</v>
      </c>
      <c r="FE98" s="0" t="n">
        <f aca="false">'[1](I-A) inverse'!FE98*'[1]E-O Ratio(commodities)'!$L98</f>
        <v>8.91705797099679E-012</v>
      </c>
      <c r="FF98" s="0" t="n">
        <f aca="false">'[1](I-A) inverse'!FF98*'[1]E-O Ratio(commodities)'!$L98</f>
        <v>1.24755050916216E-011</v>
      </c>
      <c r="FG98" s="0" t="n">
        <f aca="false">'[1](I-A) inverse'!FG98*'[1]E-O Ratio(commodities)'!$L98</f>
        <v>1.17949054352372E-011</v>
      </c>
      <c r="FH98" s="0" t="n">
        <f aca="false">'[1](I-A) inverse'!FH98*'[1]E-O Ratio(commodities)'!$L98</f>
        <v>2.48172147668909E-011</v>
      </c>
      <c r="FI98" s="0" t="n">
        <f aca="false">'[1](I-A) inverse'!FI98*'[1]E-O Ratio(commodities)'!$L98</f>
        <v>1.77835075242625E-011</v>
      </c>
      <c r="FJ98" s="0" t="n">
        <f aca="false">'[1](I-A) inverse'!FJ98*'[1]E-O Ratio(commodities)'!$L98</f>
        <v>1.06186147499778E-011</v>
      </c>
      <c r="FK98" s="0" t="n">
        <f aca="false">'[1](I-A) inverse'!FK98*'[1]E-O Ratio(commodities)'!$L98</f>
        <v>4.97347085575519E-010</v>
      </c>
    </row>
    <row r="99" customFormat="false" ht="15" hidden="false" customHeight="false" outlineLevel="0" collapsed="false">
      <c r="A99" s="5" t="s">
        <v>96</v>
      </c>
      <c r="B99" s="6" t="s">
        <v>261</v>
      </c>
      <c r="C99" s="0" t="n">
        <f aca="false">'[1](I-A) inverse'!C99*'[1]E-O Ratio(commodities)'!$L99</f>
        <v>3.76651696075217E-010</v>
      </c>
      <c r="D99" s="0" t="n">
        <f aca="false">'[1](I-A) inverse'!D99*'[1]E-O Ratio(commodities)'!$L99</f>
        <v>4.15236381259846E-010</v>
      </c>
      <c r="E99" s="0" t="n">
        <f aca="false">'[1](I-A) inverse'!E99*'[1]E-O Ratio(commodities)'!$L99</f>
        <v>3.34409178558507E-010</v>
      </c>
      <c r="F99" s="0" t="n">
        <f aca="false">'[1](I-A) inverse'!F99*'[1]E-O Ratio(commodities)'!$L99</f>
        <v>1.56092454941074E-009</v>
      </c>
      <c r="G99" s="0" t="n">
        <f aca="false">'[1](I-A) inverse'!G99*'[1]E-O Ratio(commodities)'!$L99</f>
        <v>1.54981729461514E-009</v>
      </c>
      <c r="H99" s="0" t="n">
        <f aca="false">'[1](I-A) inverse'!H99*'[1]E-O Ratio(commodities)'!$L99</f>
        <v>4.07494065059418E-010</v>
      </c>
      <c r="I99" s="0" t="n">
        <f aca="false">'[1](I-A) inverse'!I99*'[1]E-O Ratio(commodities)'!$L99</f>
        <v>7.63080274614677E-010</v>
      </c>
      <c r="J99" s="0" t="n">
        <f aca="false">'[1](I-A) inverse'!J99*'[1]E-O Ratio(commodities)'!$L99</f>
        <v>9.38228776900387E-010</v>
      </c>
      <c r="K99" s="0" t="n">
        <f aca="false">'[1](I-A) inverse'!K99*'[1]E-O Ratio(commodities)'!$L99</f>
        <v>5.60247413718967E-009</v>
      </c>
      <c r="L99" s="0" t="n">
        <f aca="false">'[1](I-A) inverse'!L99*'[1]E-O Ratio(commodities)'!$L99</f>
        <v>6.37475602435417E-010</v>
      </c>
      <c r="M99" s="0" t="n">
        <f aca="false">'[1](I-A) inverse'!M99*'[1]E-O Ratio(commodities)'!$L99</f>
        <v>3.86689200385302E-009</v>
      </c>
      <c r="N99" s="0" t="n">
        <f aca="false">'[1](I-A) inverse'!N99*'[1]E-O Ratio(commodities)'!$L99</f>
        <v>4.57381497452451E-009</v>
      </c>
      <c r="O99" s="0" t="n">
        <f aca="false">'[1](I-A) inverse'!O99*'[1]E-O Ratio(commodities)'!$L99</f>
        <v>1.89013854053748E-009</v>
      </c>
      <c r="P99" s="0" t="n">
        <f aca="false">'[1](I-A) inverse'!P99*'[1]E-O Ratio(commodities)'!$L99</f>
        <v>2.16204983167704E-009</v>
      </c>
      <c r="Q99" s="0" t="n">
        <f aca="false">'[1](I-A) inverse'!Q99*'[1]E-O Ratio(commodities)'!$L99</f>
        <v>9.14758273099725E-010</v>
      </c>
      <c r="R99" s="0" t="n">
        <f aca="false">'[1](I-A) inverse'!R99*'[1]E-O Ratio(commodities)'!$L99</f>
        <v>1.05736588935343E-009</v>
      </c>
      <c r="S99" s="0" t="n">
        <f aca="false">'[1](I-A) inverse'!S99*'[1]E-O Ratio(commodities)'!$L99</f>
        <v>1.59636222029427E-009</v>
      </c>
      <c r="T99" s="0" t="n">
        <f aca="false">'[1](I-A) inverse'!T99*'[1]E-O Ratio(commodities)'!$L99</f>
        <v>1.4683023928694E-009</v>
      </c>
      <c r="U99" s="0" t="n">
        <f aca="false">'[1](I-A) inverse'!U99*'[1]E-O Ratio(commodities)'!$L99</f>
        <v>1.37976385556556E-009</v>
      </c>
      <c r="V99" s="0" t="n">
        <f aca="false">'[1](I-A) inverse'!V99*'[1]E-O Ratio(commodities)'!$L99</f>
        <v>2.66322325189628E-009</v>
      </c>
      <c r="W99" s="0" t="n">
        <f aca="false">'[1](I-A) inverse'!W99*'[1]E-O Ratio(commodities)'!$L99</f>
        <v>8.36693240884023E-010</v>
      </c>
      <c r="X99" s="0" t="n">
        <f aca="false">'[1](I-A) inverse'!X99*'[1]E-O Ratio(commodities)'!$L99</f>
        <v>1.46154576273263E-009</v>
      </c>
      <c r="Y99" s="0" t="n">
        <f aca="false">'[1](I-A) inverse'!Y99*'[1]E-O Ratio(commodities)'!$L99</f>
        <v>3.00854845729953E-010</v>
      </c>
      <c r="Z99" s="0" t="n">
        <f aca="false">'[1](I-A) inverse'!Z99*'[1]E-O Ratio(commodities)'!$L99</f>
        <v>9.4175504233288E-010</v>
      </c>
      <c r="AA99" s="0" t="n">
        <f aca="false">'[1](I-A) inverse'!AA99*'[1]E-O Ratio(commodities)'!$L99</f>
        <v>1.18957485699555E-009</v>
      </c>
      <c r="AB99" s="0" t="n">
        <f aca="false">'[1](I-A) inverse'!AB99*'[1]E-O Ratio(commodities)'!$L99</f>
        <v>1.3832837779888E-009</v>
      </c>
      <c r="AC99" s="0" t="n">
        <f aca="false">'[1](I-A) inverse'!AC99*'[1]E-O Ratio(commodities)'!$L99</f>
        <v>1.42860923328514E-009</v>
      </c>
      <c r="AD99" s="0" t="n">
        <f aca="false">'[1](I-A) inverse'!AD99*'[1]E-O Ratio(commodities)'!$L99</f>
        <v>9.10836769883912E-010</v>
      </c>
      <c r="AE99" s="0" t="n">
        <f aca="false">'[1](I-A) inverse'!AE99*'[1]E-O Ratio(commodities)'!$L99</f>
        <v>2.47050787941426E-009</v>
      </c>
      <c r="AF99" s="0" t="n">
        <f aca="false">'[1](I-A) inverse'!AF99*'[1]E-O Ratio(commodities)'!$L99</f>
        <v>2.25394657570077E-009</v>
      </c>
      <c r="AG99" s="0" t="n">
        <f aca="false">'[1](I-A) inverse'!AG99*'[1]E-O Ratio(commodities)'!$L99</f>
        <v>1.72176226895598E-009</v>
      </c>
      <c r="AH99" s="0" t="n">
        <f aca="false">'[1](I-A) inverse'!AH99*'[1]E-O Ratio(commodities)'!$L99</f>
        <v>5.04911977382991E-010</v>
      </c>
      <c r="AI99" s="0" t="n">
        <f aca="false">'[1](I-A) inverse'!AI99*'[1]E-O Ratio(commodities)'!$L99</f>
        <v>1.94242606810296E-009</v>
      </c>
      <c r="AJ99" s="0" t="n">
        <f aca="false">'[1](I-A) inverse'!AJ99*'[1]E-O Ratio(commodities)'!$L99</f>
        <v>2.96514977466026E-009</v>
      </c>
      <c r="AK99" s="0" t="n">
        <f aca="false">'[1](I-A) inverse'!AK99*'[1]E-O Ratio(commodities)'!$L99</f>
        <v>2.10416132526806E-009</v>
      </c>
      <c r="AL99" s="0" t="n">
        <f aca="false">'[1](I-A) inverse'!AL99*'[1]E-O Ratio(commodities)'!$L99</f>
        <v>3.53356461831124E-009</v>
      </c>
      <c r="AM99" s="0" t="n">
        <f aca="false">'[1](I-A) inverse'!AM99*'[1]E-O Ratio(commodities)'!$L99</f>
        <v>2.58306419278031E-010</v>
      </c>
      <c r="AN99" s="0" t="n">
        <f aca="false">'[1](I-A) inverse'!AN99*'[1]E-O Ratio(commodities)'!$L99</f>
        <v>6.01283347549988E-010</v>
      </c>
      <c r="AO99" s="0" t="n">
        <f aca="false">'[1](I-A) inverse'!AO99*'[1]E-O Ratio(commodities)'!$L99</f>
        <v>6.84841304867001E-010</v>
      </c>
      <c r="AP99" s="0" t="n">
        <f aca="false">'[1](I-A) inverse'!AP99*'[1]E-O Ratio(commodities)'!$L99</f>
        <v>1.578555458305E-009</v>
      </c>
      <c r="AQ99" s="0" t="n">
        <f aca="false">'[1](I-A) inverse'!AQ99*'[1]E-O Ratio(commodities)'!$L99</f>
        <v>1.19512512502999E-009</v>
      </c>
      <c r="AR99" s="0" t="n">
        <f aca="false">'[1](I-A) inverse'!AR99*'[1]E-O Ratio(commodities)'!$L99</f>
        <v>9.51235099142398E-010</v>
      </c>
      <c r="AS99" s="0" t="n">
        <f aca="false">'[1](I-A) inverse'!AS99*'[1]E-O Ratio(commodities)'!$L99</f>
        <v>1.0850298677224E-009</v>
      </c>
      <c r="AT99" s="0" t="n">
        <f aca="false">'[1](I-A) inverse'!AT99*'[1]E-O Ratio(commodities)'!$L99</f>
        <v>2.27533634571978E-009</v>
      </c>
      <c r="AU99" s="0" t="n">
        <f aca="false">'[1](I-A) inverse'!AU99*'[1]E-O Ratio(commodities)'!$L99</f>
        <v>1.46995733933229E-009</v>
      </c>
      <c r="AV99" s="0" t="n">
        <f aca="false">'[1](I-A) inverse'!AV99*'[1]E-O Ratio(commodities)'!$L99</f>
        <v>1.29279612318333E-009</v>
      </c>
      <c r="AW99" s="0" t="n">
        <f aca="false">'[1](I-A) inverse'!AW99*'[1]E-O Ratio(commodities)'!$L99</f>
        <v>1.02198809420192E-009</v>
      </c>
      <c r="AX99" s="0" t="n">
        <f aca="false">'[1](I-A) inverse'!AX99*'[1]E-O Ratio(commodities)'!$L99</f>
        <v>1.12473968980007E-009</v>
      </c>
      <c r="AY99" s="0" t="n">
        <f aca="false">'[1](I-A) inverse'!AY99*'[1]E-O Ratio(commodities)'!$L99</f>
        <v>1.38640054891842E-009</v>
      </c>
      <c r="AZ99" s="0" t="n">
        <f aca="false">'[1](I-A) inverse'!AZ99*'[1]E-O Ratio(commodities)'!$L99</f>
        <v>9.00796115407796E-010</v>
      </c>
      <c r="BA99" s="0" t="n">
        <f aca="false">'[1](I-A) inverse'!BA99*'[1]E-O Ratio(commodities)'!$L99</f>
        <v>2.0210150889553E-009</v>
      </c>
      <c r="BB99" s="0" t="n">
        <f aca="false">'[1](I-A) inverse'!BB99*'[1]E-O Ratio(commodities)'!$L99</f>
        <v>1.44951742171681E-009</v>
      </c>
      <c r="BC99" s="0" t="n">
        <f aca="false">'[1](I-A) inverse'!BC99*'[1]E-O Ratio(commodities)'!$L99</f>
        <v>2.55228171595693E-009</v>
      </c>
      <c r="BD99" s="0" t="n">
        <f aca="false">'[1](I-A) inverse'!BD99*'[1]E-O Ratio(commodities)'!$L99</f>
        <v>3.50675390138313E-009</v>
      </c>
      <c r="BE99" s="0" t="n">
        <f aca="false">'[1](I-A) inverse'!BE99*'[1]E-O Ratio(commodities)'!$L99</f>
        <v>7.14053422269856E-009</v>
      </c>
      <c r="BF99" s="0" t="n">
        <f aca="false">'[1](I-A) inverse'!BF99*'[1]E-O Ratio(commodities)'!$L99</f>
        <v>4.30197796151089E-009</v>
      </c>
      <c r="BG99" s="0" t="n">
        <f aca="false">'[1](I-A) inverse'!BG99*'[1]E-O Ratio(commodities)'!$L99</f>
        <v>1.38532412618839E-009</v>
      </c>
      <c r="BH99" s="0" t="n">
        <f aca="false">'[1](I-A) inverse'!BH99*'[1]E-O Ratio(commodities)'!$L99</f>
        <v>1.19116441007569E-009</v>
      </c>
      <c r="BI99" s="0" t="n">
        <f aca="false">'[1](I-A) inverse'!BI99*'[1]E-O Ratio(commodities)'!$L99</f>
        <v>1.16176454247628E-009</v>
      </c>
      <c r="BJ99" s="0" t="n">
        <f aca="false">'[1](I-A) inverse'!BJ99*'[1]E-O Ratio(commodities)'!$L99</f>
        <v>1.53247882802022E-009</v>
      </c>
      <c r="BK99" s="0" t="n">
        <f aca="false">'[1](I-A) inverse'!BK99*'[1]E-O Ratio(commodities)'!$L99</f>
        <v>1.82482166563371E-009</v>
      </c>
      <c r="BL99" s="0" t="n">
        <f aca="false">'[1](I-A) inverse'!BL99*'[1]E-O Ratio(commodities)'!$L99</f>
        <v>1.19688971233666E-009</v>
      </c>
      <c r="BM99" s="0" t="n">
        <f aca="false">'[1](I-A) inverse'!BM99*'[1]E-O Ratio(commodities)'!$L99</f>
        <v>1.78396036780878E-009</v>
      </c>
      <c r="BN99" s="0" t="n">
        <f aca="false">'[1](I-A) inverse'!BN99*'[1]E-O Ratio(commodities)'!$L99</f>
        <v>1.51279645295728E-009</v>
      </c>
      <c r="BO99" s="0" t="n">
        <f aca="false">'[1](I-A) inverse'!BO99*'[1]E-O Ratio(commodities)'!$L99</f>
        <v>1.38432022953322E-009</v>
      </c>
      <c r="BP99" s="0" t="n">
        <f aca="false">'[1](I-A) inverse'!BP99*'[1]E-O Ratio(commodities)'!$L99</f>
        <v>1.32295854120183E-009</v>
      </c>
      <c r="BQ99" s="0" t="n">
        <f aca="false">'[1](I-A) inverse'!BQ99*'[1]E-O Ratio(commodities)'!$L99</f>
        <v>1.12621897829343E-009</v>
      </c>
      <c r="BR99" s="0" t="n">
        <f aca="false">'[1](I-A) inverse'!BR99*'[1]E-O Ratio(commodities)'!$L99</f>
        <v>1.76463642985906E-010</v>
      </c>
      <c r="BS99" s="0" t="n">
        <f aca="false">'[1](I-A) inverse'!BS99*'[1]E-O Ratio(commodities)'!$L99</f>
        <v>8.4281163859429E-010</v>
      </c>
      <c r="BT99" s="0" t="n">
        <f aca="false">'[1](I-A) inverse'!BT99*'[1]E-O Ratio(commodities)'!$L99</f>
        <v>9.33617881212129E-010</v>
      </c>
      <c r="BU99" s="0" t="n">
        <f aca="false">'[1](I-A) inverse'!BU99*'[1]E-O Ratio(commodities)'!$L99</f>
        <v>7.34877228143626E-010</v>
      </c>
      <c r="BV99" s="0" t="n">
        <f aca="false">'[1](I-A) inverse'!BV99*'[1]E-O Ratio(commodities)'!$L99</f>
        <v>5.35405564360575E-010</v>
      </c>
      <c r="BW99" s="0" t="n">
        <f aca="false">'[1](I-A) inverse'!BW99*'[1]E-O Ratio(commodities)'!$L99</f>
        <v>6.65369209146548E-010</v>
      </c>
      <c r="BX99" s="0" t="n">
        <f aca="false">'[1](I-A) inverse'!BX99*'[1]E-O Ratio(commodities)'!$L99</f>
        <v>8.37735315977713E-010</v>
      </c>
      <c r="BY99" s="0" t="n">
        <f aca="false">'[1](I-A) inverse'!BY99*'[1]E-O Ratio(commodities)'!$L99</f>
        <v>8.49620564783756E-010</v>
      </c>
      <c r="BZ99" s="0" t="n">
        <f aca="false">'[1](I-A) inverse'!BZ99*'[1]E-O Ratio(commodities)'!$L99</f>
        <v>5.76008226643238E-010</v>
      </c>
      <c r="CA99" s="0" t="n">
        <f aca="false">'[1](I-A) inverse'!CA99*'[1]E-O Ratio(commodities)'!$L99</f>
        <v>8.89673153003438E-010</v>
      </c>
      <c r="CB99" s="0" t="n">
        <f aca="false">'[1](I-A) inverse'!CB99*'[1]E-O Ratio(commodities)'!$L99</f>
        <v>9.06810032031546E-010</v>
      </c>
      <c r="CC99" s="0" t="n">
        <f aca="false">'[1](I-A) inverse'!CC99*'[1]E-O Ratio(commodities)'!$L99</f>
        <v>7.97793831433146E-010</v>
      </c>
      <c r="CD99" s="0" t="n">
        <f aca="false">'[1](I-A) inverse'!CD99*'[1]E-O Ratio(commodities)'!$L99</f>
        <v>8.95238473704004E-010</v>
      </c>
      <c r="CE99" s="0" t="n">
        <f aca="false">'[1](I-A) inverse'!CE99*'[1]E-O Ratio(commodities)'!$L99</f>
        <v>1.2616366424017E-009</v>
      </c>
      <c r="CF99" s="0" t="n">
        <f aca="false">'[1](I-A) inverse'!CF99*'[1]E-O Ratio(commodities)'!$L99</f>
        <v>1.11934051972885E-009</v>
      </c>
      <c r="CG99" s="0" t="n">
        <f aca="false">'[1](I-A) inverse'!CG99*'[1]E-O Ratio(commodities)'!$L99</f>
        <v>1.25031444143975E-009</v>
      </c>
      <c r="CH99" s="0" t="n">
        <f aca="false">'[1](I-A) inverse'!CH99*'[1]E-O Ratio(commodities)'!$L99</f>
        <v>1.08059695288317E-009</v>
      </c>
      <c r="CI99" s="0" t="n">
        <f aca="false">'[1](I-A) inverse'!CI99*'[1]E-O Ratio(commodities)'!$L99</f>
        <v>8.97298812439558E-010</v>
      </c>
      <c r="CJ99" s="0" t="n">
        <f aca="false">'[1](I-A) inverse'!CJ99*'[1]E-O Ratio(commodities)'!$L99</f>
        <v>1.22974190132329E-009</v>
      </c>
      <c r="CK99" s="0" t="n">
        <f aca="false">'[1](I-A) inverse'!CK99*'[1]E-O Ratio(commodities)'!$L99</f>
        <v>1.34736601187304E-009</v>
      </c>
      <c r="CL99" s="0" t="n">
        <f aca="false">'[1](I-A) inverse'!CL99*'[1]E-O Ratio(commodities)'!$L99</f>
        <v>1.03783670518169E-009</v>
      </c>
      <c r="CM99" s="0" t="n">
        <f aca="false">'[1](I-A) inverse'!CM99*'[1]E-O Ratio(commodities)'!$L99</f>
        <v>1.44408474460181E-009</v>
      </c>
      <c r="CN99" s="0" t="n">
        <f aca="false">'[1](I-A) inverse'!CN99*'[1]E-O Ratio(commodities)'!$L99</f>
        <v>1.15722869848154E-009</v>
      </c>
      <c r="CO99" s="0" t="n">
        <f aca="false">'[1](I-A) inverse'!CO99*'[1]E-O Ratio(commodities)'!$L99</f>
        <v>1.78322141951828E-009</v>
      </c>
      <c r="CP99" s="0" t="n">
        <f aca="false">'[1](I-A) inverse'!CP99*'[1]E-O Ratio(commodities)'!$L99</f>
        <v>7.27487141911395E-010</v>
      </c>
      <c r="CQ99" s="0" t="n">
        <f aca="false">'[1](I-A) inverse'!CQ99*'[1]E-O Ratio(commodities)'!$L99</f>
        <v>1.10082853653624E-009</v>
      </c>
      <c r="CR99" s="0" t="n">
        <f aca="false">'[1](I-A) inverse'!CR99*'[1]E-O Ratio(commodities)'!$L99</f>
        <v>1.14817702413132E-009</v>
      </c>
      <c r="CS99" s="26" t="n">
        <f aca="false">'[1](I-A) inverse'!CS99*'[1]E-O Ratio(commodities)'!$L99</f>
        <v>0.00179063376589789</v>
      </c>
      <c r="CT99" s="0" t="n">
        <f aca="false">'[1](I-A) inverse'!CT99*'[1]E-O Ratio(commodities)'!$L99</f>
        <v>1.39456840191483E-009</v>
      </c>
      <c r="CU99" s="0" t="n">
        <f aca="false">'[1](I-A) inverse'!CU99*'[1]E-O Ratio(commodities)'!$L99</f>
        <v>1.03686307816878E-009</v>
      </c>
      <c r="CV99" s="0" t="n">
        <f aca="false">'[1](I-A) inverse'!CV99*'[1]E-O Ratio(commodities)'!$L99</f>
        <v>1.1354924948985E-009</v>
      </c>
      <c r="CW99" s="0" t="n">
        <f aca="false">'[1](I-A) inverse'!CW99*'[1]E-O Ratio(commodities)'!$L99</f>
        <v>5.91994475093923E-010</v>
      </c>
      <c r="CX99" s="0" t="n">
        <f aca="false">'[1](I-A) inverse'!CX99*'[1]E-O Ratio(commodities)'!$L99</f>
        <v>1.09558562377778E-009</v>
      </c>
      <c r="CY99" s="0" t="n">
        <f aca="false">'[1](I-A) inverse'!CY99*'[1]E-O Ratio(commodities)'!$L99</f>
        <v>1.72585078513784E-009</v>
      </c>
      <c r="CZ99" s="0" t="n">
        <f aca="false">'[1](I-A) inverse'!CZ99*'[1]E-O Ratio(commodities)'!$L99</f>
        <v>1.19679403112849E-009</v>
      </c>
      <c r="DA99" s="0" t="n">
        <f aca="false">'[1](I-A) inverse'!DA99*'[1]E-O Ratio(commodities)'!$L99</f>
        <v>9.98156641662636E-010</v>
      </c>
      <c r="DB99" s="0" t="n">
        <f aca="false">'[1](I-A) inverse'!DB99*'[1]E-O Ratio(commodities)'!$L99</f>
        <v>2.95972028976475E-010</v>
      </c>
      <c r="DC99" s="0" t="n">
        <f aca="false">'[1](I-A) inverse'!DC99*'[1]E-O Ratio(commodities)'!$L99</f>
        <v>2.49752154309145E-011</v>
      </c>
      <c r="DD99" s="0" t="n">
        <f aca="false">'[1](I-A) inverse'!DD99*'[1]E-O Ratio(commodities)'!$L99</f>
        <v>1.93935064191153E-010</v>
      </c>
      <c r="DE99" s="0" t="n">
        <f aca="false">'[1](I-A) inverse'!DE99*'[1]E-O Ratio(commodities)'!$L99</f>
        <v>3.41433912718034E-010</v>
      </c>
      <c r="DF99" s="0" t="n">
        <f aca="false">'[1](I-A) inverse'!DF99*'[1]E-O Ratio(commodities)'!$L99</f>
        <v>4.6974662372852E-010</v>
      </c>
      <c r="DG99" s="0" t="n">
        <f aca="false">'[1](I-A) inverse'!DG99*'[1]E-O Ratio(commodities)'!$L99</f>
        <v>3.1810335282871E-009</v>
      </c>
      <c r="DH99" s="0" t="n">
        <f aca="false">'[1](I-A) inverse'!DH99*'[1]E-O Ratio(commodities)'!$L99</f>
        <v>1.82127644437206E-009</v>
      </c>
      <c r="DI99" s="0" t="n">
        <f aca="false">'[1](I-A) inverse'!DI99*'[1]E-O Ratio(commodities)'!$L99</f>
        <v>1.19083485250548E-009</v>
      </c>
      <c r="DJ99" s="0" t="n">
        <f aca="false">'[1](I-A) inverse'!DJ99*'[1]E-O Ratio(commodities)'!$L99</f>
        <v>1.25434045773123E-009</v>
      </c>
      <c r="DK99" s="0" t="n">
        <f aca="false">'[1](I-A) inverse'!DK99*'[1]E-O Ratio(commodities)'!$L99</f>
        <v>1.15900489317279E-009</v>
      </c>
      <c r="DL99" s="0" t="n">
        <f aca="false">'[1](I-A) inverse'!DL99*'[1]E-O Ratio(commodities)'!$L99</f>
        <v>1.77675558622371E-009</v>
      </c>
      <c r="DM99" s="0" t="n">
        <f aca="false">'[1](I-A) inverse'!DM99*'[1]E-O Ratio(commodities)'!$L99</f>
        <v>1.53250529710212E-009</v>
      </c>
      <c r="DN99" s="0" t="n">
        <f aca="false">'[1](I-A) inverse'!DN99*'[1]E-O Ratio(commodities)'!$L99</f>
        <v>9.06718590167504E-010</v>
      </c>
      <c r="DO99" s="0" t="n">
        <f aca="false">'[1](I-A) inverse'!DO99*'[1]E-O Ratio(commodities)'!$L99</f>
        <v>2.02392461525108E-009</v>
      </c>
      <c r="DP99" s="0" t="n">
        <f aca="false">'[1](I-A) inverse'!DP99*'[1]E-O Ratio(commodities)'!$L99</f>
        <v>9.59572901834149E-010</v>
      </c>
      <c r="DQ99" s="0" t="n">
        <f aca="false">'[1](I-A) inverse'!DQ99*'[1]E-O Ratio(commodities)'!$L99</f>
        <v>4.27615413998129E-010</v>
      </c>
      <c r="DR99" s="0" t="n">
        <f aca="false">'[1](I-A) inverse'!DR99*'[1]E-O Ratio(commodities)'!$L99</f>
        <v>4.94830690054327E-008</v>
      </c>
      <c r="DS99" s="0" t="n">
        <f aca="false">'[1](I-A) inverse'!DS99*'[1]E-O Ratio(commodities)'!$L99</f>
        <v>2.09687636770565E-010</v>
      </c>
      <c r="DT99" s="0" t="n">
        <f aca="false">'[1](I-A) inverse'!DT99*'[1]E-O Ratio(commodities)'!$L99</f>
        <v>2.15158561820539E-010</v>
      </c>
      <c r="DU99" s="0" t="n">
        <f aca="false">'[1](I-A) inverse'!DU99*'[1]E-O Ratio(commodities)'!$L99</f>
        <v>4.43783930830749E-010</v>
      </c>
      <c r="DV99" s="0" t="n">
        <f aca="false">'[1](I-A) inverse'!DV99*'[1]E-O Ratio(commodities)'!$L99</f>
        <v>5.53047343172376E-010</v>
      </c>
      <c r="DW99" s="0" t="n">
        <f aca="false">'[1](I-A) inverse'!DW99*'[1]E-O Ratio(commodities)'!$L99</f>
        <v>6.25535050164585E-010</v>
      </c>
      <c r="DX99" s="0" t="n">
        <f aca="false">'[1](I-A) inverse'!DX99*'[1]E-O Ratio(commodities)'!$L99</f>
        <v>7.01017418651625E-010</v>
      </c>
      <c r="DY99" s="0" t="n">
        <f aca="false">'[1](I-A) inverse'!DY99*'[1]E-O Ratio(commodities)'!$L99</f>
        <v>1.56086774842929E-010</v>
      </c>
      <c r="DZ99" s="0" t="n">
        <f aca="false">'[1](I-A) inverse'!DZ99*'[1]E-O Ratio(commodities)'!$L99</f>
        <v>5.41669125736881E-010</v>
      </c>
      <c r="EA99" s="0" t="n">
        <f aca="false">'[1](I-A) inverse'!EA99*'[1]E-O Ratio(commodities)'!$L99</f>
        <v>7.38942258513356E-010</v>
      </c>
      <c r="EB99" s="0" t="n">
        <f aca="false">'[1](I-A) inverse'!EB99*'[1]E-O Ratio(commodities)'!$L99</f>
        <v>5.71310356577182E-010</v>
      </c>
      <c r="EC99" s="0" t="n">
        <f aca="false">'[1](I-A) inverse'!EC99*'[1]E-O Ratio(commodities)'!$L99</f>
        <v>3.66420744175461E-010</v>
      </c>
      <c r="ED99" s="0" t="n">
        <f aca="false">'[1](I-A) inverse'!ED99*'[1]E-O Ratio(commodities)'!$L99</f>
        <v>3.10141576377557E-010</v>
      </c>
      <c r="EE99" s="0" t="n">
        <f aca="false">'[1](I-A) inverse'!EE99*'[1]E-O Ratio(commodities)'!$L99</f>
        <v>3.99686310354213E-010</v>
      </c>
      <c r="EF99" s="0" t="n">
        <f aca="false">'[1](I-A) inverse'!EF99*'[1]E-O Ratio(commodities)'!$L99</f>
        <v>2.17884643955656E-010</v>
      </c>
      <c r="EG99" s="0" t="n">
        <f aca="false">'[1](I-A) inverse'!EG99*'[1]E-O Ratio(commodities)'!$L99</f>
        <v>2.31391471689111E-010</v>
      </c>
      <c r="EH99" s="0" t="n">
        <f aca="false">'[1](I-A) inverse'!EH99*'[1]E-O Ratio(commodities)'!$L99</f>
        <v>2.61254643713905E-010</v>
      </c>
      <c r="EI99" s="0" t="n">
        <f aca="false">'[1](I-A) inverse'!EI99*'[1]E-O Ratio(commodities)'!$L99</f>
        <v>1.57774415727394E-009</v>
      </c>
      <c r="EJ99" s="0" t="n">
        <f aca="false">'[1](I-A) inverse'!EJ99*'[1]E-O Ratio(commodities)'!$L99</f>
        <v>5.31146844794918E-010</v>
      </c>
      <c r="EK99" s="0" t="n">
        <f aca="false">'[1](I-A) inverse'!EK99*'[1]E-O Ratio(commodities)'!$L99</f>
        <v>2.00401565955129E-010</v>
      </c>
      <c r="EL99" s="0" t="n">
        <f aca="false">'[1](I-A) inverse'!EL99*'[1]E-O Ratio(commodities)'!$L99</f>
        <v>3.25642497651228E-010</v>
      </c>
      <c r="EM99" s="0" t="n">
        <f aca="false">'[1](I-A) inverse'!EM99*'[1]E-O Ratio(commodities)'!$L99</f>
        <v>3.40788587914559E-010</v>
      </c>
      <c r="EN99" s="0" t="n">
        <f aca="false">'[1](I-A) inverse'!EN99*'[1]E-O Ratio(commodities)'!$L99</f>
        <v>1.90155161860471E-010</v>
      </c>
      <c r="EO99" s="0" t="n">
        <f aca="false">'[1](I-A) inverse'!EO99*'[1]E-O Ratio(commodities)'!$L99</f>
        <v>1.06353856986322E-010</v>
      </c>
      <c r="EP99" s="0" t="n">
        <f aca="false">'[1](I-A) inverse'!EP99*'[1]E-O Ratio(commodities)'!$L99</f>
        <v>3.0026419093576E-010</v>
      </c>
      <c r="EQ99" s="0" t="n">
        <f aca="false">'[1](I-A) inverse'!EQ99*'[1]E-O Ratio(commodities)'!$L99</f>
        <v>3.5787479662134E-010</v>
      </c>
      <c r="ER99" s="0" t="n">
        <f aca="false">'[1](I-A) inverse'!ER99*'[1]E-O Ratio(commodities)'!$L99</f>
        <v>3.20860695522304E-010</v>
      </c>
      <c r="ES99" s="0" t="n">
        <f aca="false">'[1](I-A) inverse'!ES99*'[1]E-O Ratio(commodities)'!$L99</f>
        <v>5.55103155645095E-010</v>
      </c>
      <c r="ET99" s="0" t="n">
        <f aca="false">'[1](I-A) inverse'!ET99*'[1]E-O Ratio(commodities)'!$L99</f>
        <v>5.62547436944095E-010</v>
      </c>
      <c r="EU99" s="0" t="n">
        <f aca="false">'[1](I-A) inverse'!EU99*'[1]E-O Ratio(commodities)'!$L99</f>
        <v>1.23480402807487E-009</v>
      </c>
      <c r="EV99" s="0" t="n">
        <f aca="false">'[1](I-A) inverse'!EV99*'[1]E-O Ratio(commodities)'!$L99</f>
        <v>5.35021542278767E-010</v>
      </c>
      <c r="EW99" s="0" t="n">
        <f aca="false">'[1](I-A) inverse'!EW99*'[1]E-O Ratio(commodities)'!$L99</f>
        <v>6.85038860396241E-010</v>
      </c>
      <c r="EX99" s="0" t="n">
        <f aca="false">'[1](I-A) inverse'!EX99*'[1]E-O Ratio(commodities)'!$L99</f>
        <v>3.02174261524202E-010</v>
      </c>
      <c r="EY99" s="0" t="n">
        <f aca="false">'[1](I-A) inverse'!EY99*'[1]E-O Ratio(commodities)'!$L99</f>
        <v>2.46962401034718E-010</v>
      </c>
      <c r="EZ99" s="0" t="n">
        <f aca="false">'[1](I-A) inverse'!EZ99*'[1]E-O Ratio(commodities)'!$L99</f>
        <v>4.52842246995632E-010</v>
      </c>
      <c r="FA99" s="0" t="n">
        <f aca="false">'[1](I-A) inverse'!FA99*'[1]E-O Ratio(commodities)'!$L99</f>
        <v>5.9791433080141E-010</v>
      </c>
      <c r="FB99" s="0" t="n">
        <f aca="false">'[1](I-A) inverse'!FB99*'[1]E-O Ratio(commodities)'!$L99</f>
        <v>7.9126782324007E-010</v>
      </c>
      <c r="FC99" s="0" t="n">
        <f aca="false">'[1](I-A) inverse'!FC99*'[1]E-O Ratio(commodities)'!$L99</f>
        <v>2.79689092820771E-010</v>
      </c>
      <c r="FD99" s="0" t="n">
        <f aca="false">'[1](I-A) inverse'!FD99*'[1]E-O Ratio(commodities)'!$L99</f>
        <v>4.25207224538975E-010</v>
      </c>
      <c r="FE99" s="0" t="n">
        <f aca="false">'[1](I-A) inverse'!FE99*'[1]E-O Ratio(commodities)'!$L99</f>
        <v>3.56650943211241E-010</v>
      </c>
      <c r="FF99" s="0" t="n">
        <f aca="false">'[1](I-A) inverse'!FF99*'[1]E-O Ratio(commodities)'!$L99</f>
        <v>4.95774840528456E-010</v>
      </c>
      <c r="FG99" s="0" t="n">
        <f aca="false">'[1](I-A) inverse'!FG99*'[1]E-O Ratio(commodities)'!$L99</f>
        <v>4.75188506570073E-010</v>
      </c>
      <c r="FH99" s="0" t="n">
        <f aca="false">'[1](I-A) inverse'!FH99*'[1]E-O Ratio(commodities)'!$L99</f>
        <v>1.02886736548125E-009</v>
      </c>
      <c r="FI99" s="0" t="n">
        <f aca="false">'[1](I-A) inverse'!FI99*'[1]E-O Ratio(commodities)'!$L99</f>
        <v>7.29503217065603E-010</v>
      </c>
      <c r="FJ99" s="0" t="n">
        <f aca="false">'[1](I-A) inverse'!FJ99*'[1]E-O Ratio(commodities)'!$L99</f>
        <v>4.18211286481247E-010</v>
      </c>
      <c r="FK99" s="0" t="n">
        <f aca="false">'[1](I-A) inverse'!FK99*'[1]E-O Ratio(commodities)'!$L99</f>
        <v>7.16073886819967E-010</v>
      </c>
    </row>
    <row r="100" customFormat="false" ht="15" hidden="false" customHeight="false" outlineLevel="0" collapsed="false">
      <c r="A100" s="5" t="s">
        <v>97</v>
      </c>
      <c r="B100" s="6" t="s">
        <v>262</v>
      </c>
      <c r="C100" s="0" t="n">
        <f aca="false">'[1](I-A) inverse'!C100*'[1]E-O Ratio(commodities)'!$L100</f>
        <v>9.3000695221468E-006</v>
      </c>
      <c r="D100" s="0" t="n">
        <f aca="false">'[1](I-A) inverse'!D100*'[1]E-O Ratio(commodities)'!$L100</f>
        <v>8.2299833009808E-006</v>
      </c>
      <c r="E100" s="0" t="n">
        <f aca="false">'[1](I-A) inverse'!E100*'[1]E-O Ratio(commodities)'!$L100</f>
        <v>8.4180192104509E-006</v>
      </c>
      <c r="F100" s="0" t="n">
        <f aca="false">'[1](I-A) inverse'!F100*'[1]E-O Ratio(commodities)'!$L100</f>
        <v>2.19279675572388E-005</v>
      </c>
      <c r="G100" s="0" t="n">
        <f aca="false">'[1](I-A) inverse'!G100*'[1]E-O Ratio(commodities)'!$L100</f>
        <v>2.61118943960987E-005</v>
      </c>
      <c r="H100" s="0" t="n">
        <f aca="false">'[1](I-A) inverse'!H100*'[1]E-O Ratio(commodities)'!$L100</f>
        <v>3.35342076487666E-005</v>
      </c>
      <c r="I100" s="0" t="n">
        <f aca="false">'[1](I-A) inverse'!I100*'[1]E-O Ratio(commodities)'!$L100</f>
        <v>1.96051818707162E-005</v>
      </c>
      <c r="J100" s="0" t="n">
        <f aca="false">'[1](I-A) inverse'!J100*'[1]E-O Ratio(commodities)'!$L100</f>
        <v>2.91876481140919E-005</v>
      </c>
      <c r="K100" s="0" t="n">
        <f aca="false">'[1](I-A) inverse'!K100*'[1]E-O Ratio(commodities)'!$L100</f>
        <v>8.58770544030486E-005</v>
      </c>
      <c r="L100" s="0" t="n">
        <f aca="false">'[1](I-A) inverse'!L100*'[1]E-O Ratio(commodities)'!$L100</f>
        <v>6.16146487213694E-005</v>
      </c>
      <c r="M100" s="0" t="n">
        <f aca="false">'[1](I-A) inverse'!M100*'[1]E-O Ratio(commodities)'!$L100</f>
        <v>6.94479728881129E-005</v>
      </c>
      <c r="N100" s="0" t="n">
        <f aca="false">'[1](I-A) inverse'!N100*'[1]E-O Ratio(commodities)'!$L100</f>
        <v>7.72520787277216E-005</v>
      </c>
      <c r="O100" s="0" t="n">
        <f aca="false">'[1](I-A) inverse'!O100*'[1]E-O Ratio(commodities)'!$L100</f>
        <v>3.03527384872558E-005</v>
      </c>
      <c r="P100" s="0" t="n">
        <f aca="false">'[1](I-A) inverse'!P100*'[1]E-O Ratio(commodities)'!$L100</f>
        <v>3.44247161353852E-005</v>
      </c>
      <c r="Q100" s="0" t="n">
        <f aca="false">'[1](I-A) inverse'!Q100*'[1]E-O Ratio(commodities)'!$L100</f>
        <v>1.71231749854191E-005</v>
      </c>
      <c r="R100" s="0" t="n">
        <f aca="false">'[1](I-A) inverse'!R100*'[1]E-O Ratio(commodities)'!$L100</f>
        <v>2.10418204686168E-005</v>
      </c>
      <c r="S100" s="0" t="n">
        <f aca="false">'[1](I-A) inverse'!S100*'[1]E-O Ratio(commodities)'!$L100</f>
        <v>2.42529580028544E-005</v>
      </c>
      <c r="T100" s="0" t="n">
        <f aca="false">'[1](I-A) inverse'!T100*'[1]E-O Ratio(commodities)'!$L100</f>
        <v>2.32839137530674E-005</v>
      </c>
      <c r="U100" s="0" t="n">
        <f aca="false">'[1](I-A) inverse'!U100*'[1]E-O Ratio(commodities)'!$L100</f>
        <v>2.30216221976926E-005</v>
      </c>
      <c r="V100" s="0" t="n">
        <f aca="false">'[1](I-A) inverse'!V100*'[1]E-O Ratio(commodities)'!$L100</f>
        <v>2.90375630113736E-005</v>
      </c>
      <c r="W100" s="0" t="n">
        <f aca="false">'[1](I-A) inverse'!W100*'[1]E-O Ratio(commodities)'!$L100</f>
        <v>1.33292864558727E-005</v>
      </c>
      <c r="X100" s="0" t="n">
        <f aca="false">'[1](I-A) inverse'!X100*'[1]E-O Ratio(commodities)'!$L100</f>
        <v>2.79606515503888E-005</v>
      </c>
      <c r="Y100" s="0" t="n">
        <f aca="false">'[1](I-A) inverse'!Y100*'[1]E-O Ratio(commodities)'!$L100</f>
        <v>4.84264526581469E-006</v>
      </c>
      <c r="Z100" s="0" t="n">
        <f aca="false">'[1](I-A) inverse'!Z100*'[1]E-O Ratio(commodities)'!$L100</f>
        <v>2.04685270799582E-005</v>
      </c>
      <c r="AA100" s="0" t="n">
        <f aca="false">'[1](I-A) inverse'!AA100*'[1]E-O Ratio(commodities)'!$L100</f>
        <v>2.50751266504487E-005</v>
      </c>
      <c r="AB100" s="0" t="n">
        <f aca="false">'[1](I-A) inverse'!AB100*'[1]E-O Ratio(commodities)'!$L100</f>
        <v>2.74730085304756E-005</v>
      </c>
      <c r="AC100" s="0" t="n">
        <f aca="false">'[1](I-A) inverse'!AC100*'[1]E-O Ratio(commodities)'!$L100</f>
        <v>2.63574262861445E-005</v>
      </c>
      <c r="AD100" s="0" t="n">
        <f aca="false">'[1](I-A) inverse'!AD100*'[1]E-O Ratio(commodities)'!$L100</f>
        <v>2.00370923222477E-005</v>
      </c>
      <c r="AE100" s="0" t="n">
        <f aca="false">'[1](I-A) inverse'!AE100*'[1]E-O Ratio(commodities)'!$L100</f>
        <v>3.35090829108712E-005</v>
      </c>
      <c r="AF100" s="0" t="n">
        <f aca="false">'[1](I-A) inverse'!AF100*'[1]E-O Ratio(commodities)'!$L100</f>
        <v>3.61054834795178E-005</v>
      </c>
      <c r="AG100" s="0" t="n">
        <f aca="false">'[1](I-A) inverse'!AG100*'[1]E-O Ratio(commodities)'!$L100</f>
        <v>3.14700943997582E-005</v>
      </c>
      <c r="AH100" s="0" t="n">
        <f aca="false">'[1](I-A) inverse'!AH100*'[1]E-O Ratio(commodities)'!$L100</f>
        <v>5.90035193975076E-005</v>
      </c>
      <c r="AI100" s="0" t="n">
        <f aca="false">'[1](I-A) inverse'!AI100*'[1]E-O Ratio(commodities)'!$L100</f>
        <v>2.85499767181E-005</v>
      </c>
      <c r="AJ100" s="0" t="n">
        <f aca="false">'[1](I-A) inverse'!AJ100*'[1]E-O Ratio(commodities)'!$L100</f>
        <v>3.66588206313103E-005</v>
      </c>
      <c r="AK100" s="0" t="n">
        <f aca="false">'[1](I-A) inverse'!AK100*'[1]E-O Ratio(commodities)'!$L100</f>
        <v>2.98174840081701E-005</v>
      </c>
      <c r="AL100" s="0" t="n">
        <f aca="false">'[1](I-A) inverse'!AL100*'[1]E-O Ratio(commodities)'!$L100</f>
        <v>4.3844073623782E-005</v>
      </c>
      <c r="AM100" s="0" t="n">
        <f aca="false">'[1](I-A) inverse'!AM100*'[1]E-O Ratio(commodities)'!$L100</f>
        <v>7.22781743225739E-006</v>
      </c>
      <c r="AN100" s="0" t="n">
        <f aca="false">'[1](I-A) inverse'!AN100*'[1]E-O Ratio(commodities)'!$L100</f>
        <v>1.18138975882921E-005</v>
      </c>
      <c r="AO100" s="0" t="n">
        <f aca="false">'[1](I-A) inverse'!AO100*'[1]E-O Ratio(commodities)'!$L100</f>
        <v>1.01941148282747E-005</v>
      </c>
      <c r="AP100" s="0" t="n">
        <f aca="false">'[1](I-A) inverse'!AP100*'[1]E-O Ratio(commodities)'!$L100</f>
        <v>2.22785508459133E-005</v>
      </c>
      <c r="AQ100" s="0" t="n">
        <f aca="false">'[1](I-A) inverse'!AQ100*'[1]E-O Ratio(commodities)'!$L100</f>
        <v>1.69618639775003E-005</v>
      </c>
      <c r="AR100" s="0" t="n">
        <f aca="false">'[1](I-A) inverse'!AR100*'[1]E-O Ratio(commodities)'!$L100</f>
        <v>1.53767109665519E-005</v>
      </c>
      <c r="AS100" s="0" t="n">
        <f aca="false">'[1](I-A) inverse'!AS100*'[1]E-O Ratio(commodities)'!$L100</f>
        <v>1.91172201833025E-005</v>
      </c>
      <c r="AT100" s="0" t="n">
        <f aca="false">'[1](I-A) inverse'!AT100*'[1]E-O Ratio(commodities)'!$L100</f>
        <v>2.79665863754589E-005</v>
      </c>
      <c r="AU100" s="0" t="n">
        <f aca="false">'[1](I-A) inverse'!AU100*'[1]E-O Ratio(commodities)'!$L100</f>
        <v>2.25418064003743E-005</v>
      </c>
      <c r="AV100" s="0" t="n">
        <f aca="false">'[1](I-A) inverse'!AV100*'[1]E-O Ratio(commodities)'!$L100</f>
        <v>3.6556599592989E-005</v>
      </c>
      <c r="AW100" s="0" t="n">
        <f aca="false">'[1](I-A) inverse'!AW100*'[1]E-O Ratio(commodities)'!$L100</f>
        <v>1.69847862024789E-005</v>
      </c>
      <c r="AX100" s="0" t="n">
        <f aca="false">'[1](I-A) inverse'!AX100*'[1]E-O Ratio(commodities)'!$L100</f>
        <v>2.25580302692919E-005</v>
      </c>
      <c r="AY100" s="0" t="n">
        <f aca="false">'[1](I-A) inverse'!AY100*'[1]E-O Ratio(commodities)'!$L100</f>
        <v>2.9446039096052E-005</v>
      </c>
      <c r="AZ100" s="0" t="n">
        <f aca="false">'[1](I-A) inverse'!AZ100*'[1]E-O Ratio(commodities)'!$L100</f>
        <v>1.57433807398769E-005</v>
      </c>
      <c r="BA100" s="0" t="n">
        <f aca="false">'[1](I-A) inverse'!BA100*'[1]E-O Ratio(commodities)'!$L100</f>
        <v>2.98453683610508E-005</v>
      </c>
      <c r="BB100" s="0" t="n">
        <f aca="false">'[1](I-A) inverse'!BB100*'[1]E-O Ratio(commodities)'!$L100</f>
        <v>2.15874556809664E-005</v>
      </c>
      <c r="BC100" s="0" t="n">
        <f aca="false">'[1](I-A) inverse'!BC100*'[1]E-O Ratio(commodities)'!$L100</f>
        <v>4.15369164412443E-005</v>
      </c>
      <c r="BD100" s="0" t="n">
        <f aca="false">'[1](I-A) inverse'!BD100*'[1]E-O Ratio(commodities)'!$L100</f>
        <v>5.44299069401415E-005</v>
      </c>
      <c r="BE100" s="0" t="n">
        <f aca="false">'[1](I-A) inverse'!BE100*'[1]E-O Ratio(commodities)'!$L100</f>
        <v>0.000108681280411451</v>
      </c>
      <c r="BF100" s="0" t="n">
        <f aca="false">'[1](I-A) inverse'!BF100*'[1]E-O Ratio(commodities)'!$L100</f>
        <v>5.42937901941315E-005</v>
      </c>
      <c r="BG100" s="0" t="n">
        <f aca="false">'[1](I-A) inverse'!BG100*'[1]E-O Ratio(commodities)'!$L100</f>
        <v>1.8799938212969E-005</v>
      </c>
      <c r="BH100" s="0" t="n">
        <f aca="false">'[1](I-A) inverse'!BH100*'[1]E-O Ratio(commodities)'!$L100</f>
        <v>2.52600033714245E-005</v>
      </c>
      <c r="BI100" s="0" t="n">
        <f aca="false">'[1](I-A) inverse'!BI100*'[1]E-O Ratio(commodities)'!$L100</f>
        <v>2.13061637027226E-005</v>
      </c>
      <c r="BJ100" s="0" t="n">
        <f aca="false">'[1](I-A) inverse'!BJ100*'[1]E-O Ratio(commodities)'!$L100</f>
        <v>2.23138411303231E-005</v>
      </c>
      <c r="BK100" s="0" t="n">
        <f aca="false">'[1](I-A) inverse'!BK100*'[1]E-O Ratio(commodities)'!$L100</f>
        <v>1.89082429349722E-005</v>
      </c>
      <c r="BL100" s="0" t="n">
        <f aca="false">'[1](I-A) inverse'!BL100*'[1]E-O Ratio(commodities)'!$L100</f>
        <v>2.12449251297802E-005</v>
      </c>
      <c r="BM100" s="0" t="n">
        <f aca="false">'[1](I-A) inverse'!BM100*'[1]E-O Ratio(commodities)'!$L100</f>
        <v>3.06582652126454E-005</v>
      </c>
      <c r="BN100" s="0" t="n">
        <f aca="false">'[1](I-A) inverse'!BN100*'[1]E-O Ratio(commodities)'!$L100</f>
        <v>3.15949769258087E-005</v>
      </c>
      <c r="BO100" s="0" t="n">
        <f aca="false">'[1](I-A) inverse'!BO100*'[1]E-O Ratio(commodities)'!$L100</f>
        <v>4.05219530527138E-005</v>
      </c>
      <c r="BP100" s="0" t="n">
        <f aca="false">'[1](I-A) inverse'!BP100*'[1]E-O Ratio(commodities)'!$L100</f>
        <v>2.4062256752718E-005</v>
      </c>
      <c r="BQ100" s="0" t="n">
        <f aca="false">'[1](I-A) inverse'!BQ100*'[1]E-O Ratio(commodities)'!$L100</f>
        <v>2.90144555864336E-005</v>
      </c>
      <c r="BR100" s="0" t="n">
        <f aca="false">'[1](I-A) inverse'!BR100*'[1]E-O Ratio(commodities)'!$L100</f>
        <v>4.6569635284226E-006</v>
      </c>
      <c r="BS100" s="0" t="n">
        <f aca="false">'[1](I-A) inverse'!BS100*'[1]E-O Ratio(commodities)'!$L100</f>
        <v>1.11472243713905E-005</v>
      </c>
      <c r="BT100" s="0" t="n">
        <f aca="false">'[1](I-A) inverse'!BT100*'[1]E-O Ratio(commodities)'!$L100</f>
        <v>1.83282139094099E-005</v>
      </c>
      <c r="BU100" s="0" t="n">
        <f aca="false">'[1](I-A) inverse'!BU100*'[1]E-O Ratio(commodities)'!$L100</f>
        <v>1.40289125922644E-005</v>
      </c>
      <c r="BV100" s="0" t="n">
        <f aca="false">'[1](I-A) inverse'!BV100*'[1]E-O Ratio(commodities)'!$L100</f>
        <v>1.3775221173563E-005</v>
      </c>
      <c r="BW100" s="0" t="n">
        <f aca="false">'[1](I-A) inverse'!BW100*'[1]E-O Ratio(commodities)'!$L100</f>
        <v>1.00857943004059E-005</v>
      </c>
      <c r="BX100" s="0" t="n">
        <f aca="false">'[1](I-A) inverse'!BX100*'[1]E-O Ratio(commodities)'!$L100</f>
        <v>1.7275653385614E-005</v>
      </c>
      <c r="BY100" s="0" t="n">
        <f aca="false">'[1](I-A) inverse'!BY100*'[1]E-O Ratio(commodities)'!$L100</f>
        <v>1.63207922429335E-005</v>
      </c>
      <c r="BZ100" s="0" t="n">
        <f aca="false">'[1](I-A) inverse'!BZ100*'[1]E-O Ratio(commodities)'!$L100</f>
        <v>1.2471791243533E-005</v>
      </c>
      <c r="CA100" s="0" t="n">
        <f aca="false">'[1](I-A) inverse'!CA100*'[1]E-O Ratio(commodities)'!$L100</f>
        <v>2.45000896594373E-005</v>
      </c>
      <c r="CB100" s="0" t="n">
        <f aca="false">'[1](I-A) inverse'!CB100*'[1]E-O Ratio(commodities)'!$L100</f>
        <v>2.0403248624447E-005</v>
      </c>
      <c r="CC100" s="0" t="n">
        <f aca="false">'[1](I-A) inverse'!CC100*'[1]E-O Ratio(commodities)'!$L100</f>
        <v>1.14550133273896E-005</v>
      </c>
      <c r="CD100" s="0" t="n">
        <f aca="false">'[1](I-A) inverse'!CD100*'[1]E-O Ratio(commodities)'!$L100</f>
        <v>2.08927700535436E-005</v>
      </c>
      <c r="CE100" s="0" t="n">
        <f aca="false">'[1](I-A) inverse'!CE100*'[1]E-O Ratio(commodities)'!$L100</f>
        <v>2.50709209692357E-005</v>
      </c>
      <c r="CF100" s="0" t="n">
        <f aca="false">'[1](I-A) inverse'!CF100*'[1]E-O Ratio(commodities)'!$L100</f>
        <v>2.03886324273778E-005</v>
      </c>
      <c r="CG100" s="0" t="n">
        <f aca="false">'[1](I-A) inverse'!CG100*'[1]E-O Ratio(commodities)'!$L100</f>
        <v>2.73833125444263E-005</v>
      </c>
      <c r="CH100" s="0" t="n">
        <f aca="false">'[1](I-A) inverse'!CH100*'[1]E-O Ratio(commodities)'!$L100</f>
        <v>1.98811645812602E-005</v>
      </c>
      <c r="CI100" s="0" t="n">
        <f aca="false">'[1](I-A) inverse'!CI100*'[1]E-O Ratio(commodities)'!$L100</f>
        <v>2.21508154180181E-005</v>
      </c>
      <c r="CJ100" s="0" t="n">
        <f aca="false">'[1](I-A) inverse'!CJ100*'[1]E-O Ratio(commodities)'!$L100</f>
        <v>0.000129280604354522</v>
      </c>
      <c r="CK100" s="0" t="n">
        <f aca="false">'[1](I-A) inverse'!CK100*'[1]E-O Ratio(commodities)'!$L100</f>
        <v>2.86894656308534E-005</v>
      </c>
      <c r="CL100" s="0" t="n">
        <f aca="false">'[1](I-A) inverse'!CL100*'[1]E-O Ratio(commodities)'!$L100</f>
        <v>2.33071778311901E-005</v>
      </c>
      <c r="CM100" s="0" t="n">
        <f aca="false">'[1](I-A) inverse'!CM100*'[1]E-O Ratio(commodities)'!$L100</f>
        <v>0.000241315156090257</v>
      </c>
      <c r="CN100" s="0" t="n">
        <f aca="false">'[1](I-A) inverse'!CN100*'[1]E-O Ratio(commodities)'!$L100</f>
        <v>2.59004765893084E-005</v>
      </c>
      <c r="CO100" s="0" t="n">
        <f aca="false">'[1](I-A) inverse'!CO100*'[1]E-O Ratio(commodities)'!$L100</f>
        <v>3.01370025190926E-005</v>
      </c>
      <c r="CP100" s="0" t="n">
        <f aca="false">'[1](I-A) inverse'!CP100*'[1]E-O Ratio(commodities)'!$L100</f>
        <v>1.3074815507192E-005</v>
      </c>
      <c r="CQ100" s="0" t="n">
        <f aca="false">'[1](I-A) inverse'!CQ100*'[1]E-O Ratio(commodities)'!$L100</f>
        <v>3.5869517043151E-005</v>
      </c>
      <c r="CR100" s="0" t="n">
        <f aca="false">'[1](I-A) inverse'!CR100*'[1]E-O Ratio(commodities)'!$L100</f>
        <v>0.00139714184807518</v>
      </c>
      <c r="CS100" s="0" t="n">
        <f aca="false">'[1](I-A) inverse'!CS100*'[1]E-O Ratio(commodities)'!$L100</f>
        <v>0.000563062677457367</v>
      </c>
      <c r="CT100" s="26" t="n">
        <f aca="false">'[1](I-A) inverse'!CT100*'[1]E-O Ratio(commodities)'!$L100</f>
        <v>0.00403217548521667</v>
      </c>
      <c r="CU100" s="0" t="n">
        <f aca="false">'[1](I-A) inverse'!CU100*'[1]E-O Ratio(commodities)'!$L100</f>
        <v>2.42124683636483E-005</v>
      </c>
      <c r="CV100" s="0" t="n">
        <f aca="false">'[1](I-A) inverse'!CV100*'[1]E-O Ratio(commodities)'!$L100</f>
        <v>2.02091813863937E-005</v>
      </c>
      <c r="CW100" s="0" t="n">
        <f aca="false">'[1](I-A) inverse'!CW100*'[1]E-O Ratio(commodities)'!$L100</f>
        <v>1.2998384515166E-005</v>
      </c>
      <c r="CX100" s="0" t="n">
        <f aca="false">'[1](I-A) inverse'!CX100*'[1]E-O Ratio(commodities)'!$L100</f>
        <v>0.0002744966841706</v>
      </c>
      <c r="CY100" s="0" t="n">
        <f aca="false">'[1](I-A) inverse'!CY100*'[1]E-O Ratio(commodities)'!$L100</f>
        <v>2.95943211316422E-005</v>
      </c>
      <c r="CZ100" s="0" t="n">
        <f aca="false">'[1](I-A) inverse'!CZ100*'[1]E-O Ratio(commodities)'!$L100</f>
        <v>2.28222709129275E-005</v>
      </c>
      <c r="DA100" s="0" t="n">
        <f aca="false">'[1](I-A) inverse'!DA100*'[1]E-O Ratio(commodities)'!$L100</f>
        <v>7.6657007981797E-005</v>
      </c>
      <c r="DB100" s="0" t="n">
        <f aca="false">'[1](I-A) inverse'!DB100*'[1]E-O Ratio(commodities)'!$L100</f>
        <v>8.52464487398084E-006</v>
      </c>
      <c r="DC100" s="0" t="n">
        <f aca="false">'[1](I-A) inverse'!DC100*'[1]E-O Ratio(commodities)'!$L100</f>
        <v>1.16785195777729E-006</v>
      </c>
      <c r="DD100" s="0" t="n">
        <f aca="false">'[1](I-A) inverse'!DD100*'[1]E-O Ratio(commodities)'!$L100</f>
        <v>5.89962596200162E-006</v>
      </c>
      <c r="DE100" s="0" t="n">
        <f aca="false">'[1](I-A) inverse'!DE100*'[1]E-O Ratio(commodities)'!$L100</f>
        <v>1.4357375959781E-005</v>
      </c>
      <c r="DF100" s="0" t="n">
        <f aca="false">'[1](I-A) inverse'!DF100*'[1]E-O Ratio(commodities)'!$L100</f>
        <v>5.27556722760109E-005</v>
      </c>
      <c r="DG100" s="0" t="n">
        <f aca="false">'[1](I-A) inverse'!DG100*'[1]E-O Ratio(commodities)'!$L100</f>
        <v>9.83779422007981E-005</v>
      </c>
      <c r="DH100" s="0" t="n">
        <f aca="false">'[1](I-A) inverse'!DH100*'[1]E-O Ratio(commodities)'!$L100</f>
        <v>5.49405286907418E-005</v>
      </c>
      <c r="DI100" s="0" t="n">
        <f aca="false">'[1](I-A) inverse'!DI100*'[1]E-O Ratio(commodities)'!$L100</f>
        <v>2.40351256358401E-005</v>
      </c>
      <c r="DJ100" s="0" t="n">
        <f aca="false">'[1](I-A) inverse'!DJ100*'[1]E-O Ratio(commodities)'!$L100</f>
        <v>2.28847577589427E-005</v>
      </c>
      <c r="DK100" s="0" t="n">
        <f aca="false">'[1](I-A) inverse'!DK100*'[1]E-O Ratio(commodities)'!$L100</f>
        <v>2.88755297917183E-005</v>
      </c>
      <c r="DL100" s="0" t="n">
        <f aca="false">'[1](I-A) inverse'!DL100*'[1]E-O Ratio(commodities)'!$L100</f>
        <v>3.18616915144671E-005</v>
      </c>
      <c r="DM100" s="0" t="n">
        <f aca="false">'[1](I-A) inverse'!DM100*'[1]E-O Ratio(commodities)'!$L100</f>
        <v>2.94022135115686E-005</v>
      </c>
      <c r="DN100" s="0" t="n">
        <f aca="false">'[1](I-A) inverse'!DN100*'[1]E-O Ratio(commodities)'!$L100</f>
        <v>1.74135740101978E-005</v>
      </c>
      <c r="DO100" s="0" t="n">
        <f aca="false">'[1](I-A) inverse'!DO100*'[1]E-O Ratio(commodities)'!$L100</f>
        <v>2.70624096719003E-005</v>
      </c>
      <c r="DP100" s="0" t="n">
        <f aca="false">'[1](I-A) inverse'!DP100*'[1]E-O Ratio(commodities)'!$L100</f>
        <v>2.76105085334657E-005</v>
      </c>
      <c r="DQ100" s="0" t="n">
        <f aca="false">'[1](I-A) inverse'!DQ100*'[1]E-O Ratio(commodities)'!$L100</f>
        <v>2.4111712855432E-005</v>
      </c>
      <c r="DR100" s="0" t="n">
        <f aca="false">'[1](I-A) inverse'!DR100*'[1]E-O Ratio(commodities)'!$L100</f>
        <v>0.000344352040120297</v>
      </c>
      <c r="DS100" s="0" t="n">
        <f aca="false">'[1](I-A) inverse'!DS100*'[1]E-O Ratio(commodities)'!$L100</f>
        <v>1.1386995203337E-005</v>
      </c>
      <c r="DT100" s="0" t="n">
        <f aca="false">'[1](I-A) inverse'!DT100*'[1]E-O Ratio(commodities)'!$L100</f>
        <v>6.92612101480294E-006</v>
      </c>
      <c r="DU100" s="0" t="n">
        <f aca="false">'[1](I-A) inverse'!DU100*'[1]E-O Ratio(commodities)'!$L100</f>
        <v>0.000102917805521553</v>
      </c>
      <c r="DV100" s="0" t="n">
        <f aca="false">'[1](I-A) inverse'!DV100*'[1]E-O Ratio(commodities)'!$L100</f>
        <v>0.000243734405346902</v>
      </c>
      <c r="DW100" s="0" t="n">
        <f aca="false">'[1](I-A) inverse'!DW100*'[1]E-O Ratio(commodities)'!$L100</f>
        <v>8.68706158265586E-005</v>
      </c>
      <c r="DX100" s="0" t="n">
        <f aca="false">'[1](I-A) inverse'!DX100*'[1]E-O Ratio(commodities)'!$L100</f>
        <v>0.000125280436849388</v>
      </c>
      <c r="DY100" s="0" t="n">
        <f aca="false">'[1](I-A) inverse'!DY100*'[1]E-O Ratio(commodities)'!$L100</f>
        <v>2.91578588907975E-005</v>
      </c>
      <c r="DZ100" s="0" t="n">
        <f aca="false">'[1](I-A) inverse'!DZ100*'[1]E-O Ratio(commodities)'!$L100</f>
        <v>0.000368294805724722</v>
      </c>
      <c r="EA100" s="0" t="n">
        <f aca="false">'[1](I-A) inverse'!EA100*'[1]E-O Ratio(commodities)'!$L100</f>
        <v>1.59771528679721E-005</v>
      </c>
      <c r="EB100" s="0" t="n">
        <f aca="false">'[1](I-A) inverse'!EB100*'[1]E-O Ratio(commodities)'!$L100</f>
        <v>1.45872559759391E-005</v>
      </c>
      <c r="EC100" s="0" t="n">
        <f aca="false">'[1](I-A) inverse'!EC100*'[1]E-O Ratio(commodities)'!$L100</f>
        <v>1.34242695892323E-005</v>
      </c>
      <c r="ED100" s="0" t="n">
        <f aca="false">'[1](I-A) inverse'!ED100*'[1]E-O Ratio(commodities)'!$L100</f>
        <v>1.58076225242023E-005</v>
      </c>
      <c r="EE100" s="0" t="n">
        <f aca="false">'[1](I-A) inverse'!EE100*'[1]E-O Ratio(commodities)'!$L100</f>
        <v>1.85005859143252E-005</v>
      </c>
      <c r="EF100" s="0" t="n">
        <f aca="false">'[1](I-A) inverse'!EF100*'[1]E-O Ratio(commodities)'!$L100</f>
        <v>1.02303632433828E-005</v>
      </c>
      <c r="EG100" s="0" t="n">
        <f aca="false">'[1](I-A) inverse'!EG100*'[1]E-O Ratio(commodities)'!$L100</f>
        <v>6.22660987337357E-006</v>
      </c>
      <c r="EH100" s="0" t="n">
        <f aca="false">'[1](I-A) inverse'!EH100*'[1]E-O Ratio(commodities)'!$L100</f>
        <v>1.18267753147926E-005</v>
      </c>
      <c r="EI100" s="0" t="n">
        <f aca="false">'[1](I-A) inverse'!EI100*'[1]E-O Ratio(commodities)'!$L100</f>
        <v>2.66337581907351E-005</v>
      </c>
      <c r="EJ100" s="0" t="n">
        <f aca="false">'[1](I-A) inverse'!EJ100*'[1]E-O Ratio(commodities)'!$L100</f>
        <v>2.20941401283131E-005</v>
      </c>
      <c r="EK100" s="0" t="n">
        <f aca="false">'[1](I-A) inverse'!EK100*'[1]E-O Ratio(commodities)'!$L100</f>
        <v>4.45133301916747E-006</v>
      </c>
      <c r="EL100" s="0" t="n">
        <f aca="false">'[1](I-A) inverse'!EL100*'[1]E-O Ratio(commodities)'!$L100</f>
        <v>9.1404355107758E-006</v>
      </c>
      <c r="EM100" s="0" t="n">
        <f aca="false">'[1](I-A) inverse'!EM100*'[1]E-O Ratio(commodities)'!$L100</f>
        <v>1.04351948383073E-005</v>
      </c>
      <c r="EN100" s="0" t="n">
        <f aca="false">'[1](I-A) inverse'!EN100*'[1]E-O Ratio(commodities)'!$L100</f>
        <v>5.50783114229838E-006</v>
      </c>
      <c r="EO100" s="0" t="n">
        <f aca="false">'[1](I-A) inverse'!EO100*'[1]E-O Ratio(commodities)'!$L100</f>
        <v>2.77108194981242E-006</v>
      </c>
      <c r="EP100" s="0" t="n">
        <f aca="false">'[1](I-A) inverse'!EP100*'[1]E-O Ratio(commodities)'!$L100</f>
        <v>1.00434666932953E-005</v>
      </c>
      <c r="EQ100" s="0" t="n">
        <f aca="false">'[1](I-A) inverse'!EQ100*'[1]E-O Ratio(commodities)'!$L100</f>
        <v>6.92199931091079E-006</v>
      </c>
      <c r="ER100" s="0" t="n">
        <f aca="false">'[1](I-A) inverse'!ER100*'[1]E-O Ratio(commodities)'!$L100</f>
        <v>2.55412775662561E-005</v>
      </c>
      <c r="ES100" s="0" t="n">
        <f aca="false">'[1](I-A) inverse'!ES100*'[1]E-O Ratio(commodities)'!$L100</f>
        <v>2.09489883891697E-005</v>
      </c>
      <c r="ET100" s="0" t="n">
        <f aca="false">'[1](I-A) inverse'!ET100*'[1]E-O Ratio(commodities)'!$L100</f>
        <v>1.90058109849448E-005</v>
      </c>
      <c r="EU100" s="0" t="n">
        <f aca="false">'[1](I-A) inverse'!EU100*'[1]E-O Ratio(commodities)'!$L100</f>
        <v>1.55345035311108E-005</v>
      </c>
      <c r="EV100" s="0" t="n">
        <f aca="false">'[1](I-A) inverse'!EV100*'[1]E-O Ratio(commodities)'!$L100</f>
        <v>1.38172129785163E-005</v>
      </c>
      <c r="EW100" s="0" t="n">
        <f aca="false">'[1](I-A) inverse'!EW100*'[1]E-O Ratio(commodities)'!$L100</f>
        <v>9.14493854866962E-005</v>
      </c>
      <c r="EX100" s="0" t="n">
        <f aca="false">'[1](I-A) inverse'!EX100*'[1]E-O Ratio(commodities)'!$L100</f>
        <v>1.23228598421704E-005</v>
      </c>
      <c r="EY100" s="0" t="n">
        <f aca="false">'[1](I-A) inverse'!EY100*'[1]E-O Ratio(commodities)'!$L100</f>
        <v>7.62106022993717E-006</v>
      </c>
      <c r="EZ100" s="0" t="n">
        <f aca="false">'[1](I-A) inverse'!EZ100*'[1]E-O Ratio(commodities)'!$L100</f>
        <v>1.06225106215973E-005</v>
      </c>
      <c r="FA100" s="0" t="n">
        <f aca="false">'[1](I-A) inverse'!FA100*'[1]E-O Ratio(commodities)'!$L100</f>
        <v>1.88286448316491E-005</v>
      </c>
      <c r="FB100" s="0" t="n">
        <f aca="false">'[1](I-A) inverse'!FB100*'[1]E-O Ratio(commodities)'!$L100</f>
        <v>2.16393154289085E-005</v>
      </c>
      <c r="FC100" s="0" t="n">
        <f aca="false">'[1](I-A) inverse'!FC100*'[1]E-O Ratio(commodities)'!$L100</f>
        <v>9.54618547644498E-006</v>
      </c>
      <c r="FD100" s="0" t="n">
        <f aca="false">'[1](I-A) inverse'!FD100*'[1]E-O Ratio(commodities)'!$L100</f>
        <v>1.52582443911716E-005</v>
      </c>
      <c r="FE100" s="0" t="n">
        <f aca="false">'[1](I-A) inverse'!FE100*'[1]E-O Ratio(commodities)'!$L100</f>
        <v>1.36006725138618E-005</v>
      </c>
      <c r="FF100" s="0" t="n">
        <f aca="false">'[1](I-A) inverse'!FF100*'[1]E-O Ratio(commodities)'!$L100</f>
        <v>1.57474542066719E-005</v>
      </c>
      <c r="FG100" s="0" t="n">
        <f aca="false">'[1](I-A) inverse'!FG100*'[1]E-O Ratio(commodities)'!$L100</f>
        <v>2.39677610611236E-005</v>
      </c>
      <c r="FH100" s="0" t="n">
        <f aca="false">'[1](I-A) inverse'!FH100*'[1]E-O Ratio(commodities)'!$L100</f>
        <v>2.67802585254269E-005</v>
      </c>
      <c r="FI100" s="0" t="n">
        <f aca="false">'[1](I-A) inverse'!FI100*'[1]E-O Ratio(commodities)'!$L100</f>
        <v>0.000930512980716452</v>
      </c>
      <c r="FJ100" s="0" t="n">
        <f aca="false">'[1](I-A) inverse'!FJ100*'[1]E-O Ratio(commodities)'!$L100</f>
        <v>1.56434231019794E-005</v>
      </c>
      <c r="FK100" s="0" t="n">
        <f aca="false">'[1](I-A) inverse'!FK100*'[1]E-O Ratio(commodities)'!$L100</f>
        <v>2.86883663192614E-005</v>
      </c>
    </row>
    <row r="101" customFormat="false" ht="15" hidden="false" customHeight="false" outlineLevel="0" collapsed="false">
      <c r="A101" s="5" t="s">
        <v>98</v>
      </c>
      <c r="B101" s="6" t="s">
        <v>263</v>
      </c>
      <c r="C101" s="0" t="n">
        <f aca="false">'[1](I-A) inverse'!C101*'[1]E-O Ratio(commodities)'!$L101</f>
        <v>6.61134876156682E-008</v>
      </c>
      <c r="D101" s="0" t="n">
        <f aca="false">'[1](I-A) inverse'!D101*'[1]E-O Ratio(commodities)'!$L101</f>
        <v>5.79872022530108E-008</v>
      </c>
      <c r="E101" s="0" t="n">
        <f aca="false">'[1](I-A) inverse'!E101*'[1]E-O Ratio(commodities)'!$L101</f>
        <v>5.06363603922887E-008</v>
      </c>
      <c r="F101" s="0" t="n">
        <f aca="false">'[1](I-A) inverse'!F101*'[1]E-O Ratio(commodities)'!$L101</f>
        <v>1.71470243958308E-007</v>
      </c>
      <c r="G101" s="0" t="n">
        <f aca="false">'[1](I-A) inverse'!G101*'[1]E-O Ratio(commodities)'!$L101</f>
        <v>1.83221262224031E-007</v>
      </c>
      <c r="H101" s="0" t="n">
        <f aca="false">'[1](I-A) inverse'!H101*'[1]E-O Ratio(commodities)'!$L101</f>
        <v>7.27362694972161E-008</v>
      </c>
      <c r="I101" s="0" t="n">
        <f aca="false">'[1](I-A) inverse'!I101*'[1]E-O Ratio(commodities)'!$L101</f>
        <v>3.62398709781068E-005</v>
      </c>
      <c r="J101" s="0" t="n">
        <f aca="false">'[1](I-A) inverse'!J101*'[1]E-O Ratio(commodities)'!$L101</f>
        <v>1.1079765574827E-007</v>
      </c>
      <c r="K101" s="0" t="n">
        <f aca="false">'[1](I-A) inverse'!K101*'[1]E-O Ratio(commodities)'!$L101</f>
        <v>4.83482968448154E-007</v>
      </c>
      <c r="L101" s="0" t="n">
        <f aca="false">'[1](I-A) inverse'!L101*'[1]E-O Ratio(commodities)'!$L101</f>
        <v>1.17039347720596E-007</v>
      </c>
      <c r="M101" s="0" t="n">
        <f aca="false">'[1](I-A) inverse'!M101*'[1]E-O Ratio(commodities)'!$L101</f>
        <v>5.89505119954634E-007</v>
      </c>
      <c r="N101" s="0" t="n">
        <f aca="false">'[1](I-A) inverse'!N101*'[1]E-O Ratio(commodities)'!$L101</f>
        <v>1.14890952323875E-005</v>
      </c>
      <c r="O101" s="0" t="n">
        <f aca="false">'[1](I-A) inverse'!O101*'[1]E-O Ratio(commodities)'!$L101</f>
        <v>1.86668071651663E-007</v>
      </c>
      <c r="P101" s="0" t="n">
        <f aca="false">'[1](I-A) inverse'!P101*'[1]E-O Ratio(commodities)'!$L101</f>
        <v>9.22099754936096E-006</v>
      </c>
      <c r="Q101" s="0" t="n">
        <f aca="false">'[1](I-A) inverse'!Q101*'[1]E-O Ratio(commodities)'!$L101</f>
        <v>1.15547154133205E-007</v>
      </c>
      <c r="R101" s="0" t="n">
        <f aca="false">'[1](I-A) inverse'!R101*'[1]E-O Ratio(commodities)'!$L101</f>
        <v>8.34199726481951E-008</v>
      </c>
      <c r="S101" s="0" t="n">
        <f aca="false">'[1](I-A) inverse'!S101*'[1]E-O Ratio(commodities)'!$L101</f>
        <v>2.45883275441646E-007</v>
      </c>
      <c r="T101" s="0" t="n">
        <f aca="false">'[1](I-A) inverse'!T101*'[1]E-O Ratio(commodities)'!$L101</f>
        <v>4.50411265298987E-007</v>
      </c>
      <c r="U101" s="0" t="n">
        <f aca="false">'[1](I-A) inverse'!U101*'[1]E-O Ratio(commodities)'!$L101</f>
        <v>2.86761969436394E-007</v>
      </c>
      <c r="V101" s="0" t="n">
        <f aca="false">'[1](I-A) inverse'!V101*'[1]E-O Ratio(commodities)'!$L101</f>
        <v>2.53363574505539E-007</v>
      </c>
      <c r="W101" s="0" t="n">
        <f aca="false">'[1](I-A) inverse'!W101*'[1]E-O Ratio(commodities)'!$L101</f>
        <v>8.99369302431907E-008</v>
      </c>
      <c r="X101" s="0" t="n">
        <f aca="false">'[1](I-A) inverse'!X101*'[1]E-O Ratio(commodities)'!$L101</f>
        <v>1.50345215550091E-007</v>
      </c>
      <c r="Y101" s="0" t="n">
        <f aca="false">'[1](I-A) inverse'!Y101*'[1]E-O Ratio(commodities)'!$L101</f>
        <v>2.44531481120281E-008</v>
      </c>
      <c r="Z101" s="0" t="n">
        <f aca="false">'[1](I-A) inverse'!Z101*'[1]E-O Ratio(commodities)'!$L101</f>
        <v>1.36251357701683E-007</v>
      </c>
      <c r="AA101" s="0" t="n">
        <f aca="false">'[1](I-A) inverse'!AA101*'[1]E-O Ratio(commodities)'!$L101</f>
        <v>1.77951441810362E-007</v>
      </c>
      <c r="AB101" s="0" t="n">
        <f aca="false">'[1](I-A) inverse'!AB101*'[1]E-O Ratio(commodities)'!$L101</f>
        <v>1.45734903221524E-007</v>
      </c>
      <c r="AC101" s="0" t="n">
        <f aca="false">'[1](I-A) inverse'!AC101*'[1]E-O Ratio(commodities)'!$L101</f>
        <v>1.75837874617166E-007</v>
      </c>
      <c r="AD101" s="0" t="n">
        <f aca="false">'[1](I-A) inverse'!AD101*'[1]E-O Ratio(commodities)'!$L101</f>
        <v>1.3024674137251E-007</v>
      </c>
      <c r="AE101" s="0" t="n">
        <f aca="false">'[1](I-A) inverse'!AE101*'[1]E-O Ratio(commodities)'!$L101</f>
        <v>1.45058012901698E-007</v>
      </c>
      <c r="AF101" s="0" t="n">
        <f aca="false">'[1](I-A) inverse'!AF101*'[1]E-O Ratio(commodities)'!$L101</f>
        <v>1.61171936613801E-007</v>
      </c>
      <c r="AG101" s="0" t="n">
        <f aca="false">'[1](I-A) inverse'!AG101*'[1]E-O Ratio(commodities)'!$L101</f>
        <v>1.39348885872085E-007</v>
      </c>
      <c r="AH101" s="0" t="n">
        <f aca="false">'[1](I-A) inverse'!AH101*'[1]E-O Ratio(commodities)'!$L101</f>
        <v>1.78358791407781E-007</v>
      </c>
      <c r="AI101" s="0" t="n">
        <f aca="false">'[1](I-A) inverse'!AI101*'[1]E-O Ratio(commodities)'!$L101</f>
        <v>1.13684280521618E-007</v>
      </c>
      <c r="AJ101" s="0" t="n">
        <f aca="false">'[1](I-A) inverse'!AJ101*'[1]E-O Ratio(commodities)'!$L101</f>
        <v>1.61839081395954E-007</v>
      </c>
      <c r="AK101" s="0" t="n">
        <f aca="false">'[1](I-A) inverse'!AK101*'[1]E-O Ratio(commodities)'!$L101</f>
        <v>1.08286004190353E-007</v>
      </c>
      <c r="AL101" s="0" t="n">
        <f aca="false">'[1](I-A) inverse'!AL101*'[1]E-O Ratio(commodities)'!$L101</f>
        <v>2.12679563124241E-007</v>
      </c>
      <c r="AM101" s="0" t="n">
        <f aca="false">'[1](I-A) inverse'!AM101*'[1]E-O Ratio(commodities)'!$L101</f>
        <v>4.89853415247682E-008</v>
      </c>
      <c r="AN101" s="0" t="n">
        <f aca="false">'[1](I-A) inverse'!AN101*'[1]E-O Ratio(commodities)'!$L101</f>
        <v>1.11763543461252E-007</v>
      </c>
      <c r="AO101" s="0" t="n">
        <f aca="false">'[1](I-A) inverse'!AO101*'[1]E-O Ratio(commodities)'!$L101</f>
        <v>8.05794476685459E-008</v>
      </c>
      <c r="AP101" s="0" t="n">
        <f aca="false">'[1](I-A) inverse'!AP101*'[1]E-O Ratio(commodities)'!$L101</f>
        <v>2.08973132914613E-007</v>
      </c>
      <c r="AQ101" s="0" t="n">
        <f aca="false">'[1](I-A) inverse'!AQ101*'[1]E-O Ratio(commodities)'!$L101</f>
        <v>9.06397173567228E-008</v>
      </c>
      <c r="AR101" s="0" t="n">
        <f aca="false">'[1](I-A) inverse'!AR101*'[1]E-O Ratio(commodities)'!$L101</f>
        <v>9.52150178974976E-008</v>
      </c>
      <c r="AS101" s="0" t="n">
        <f aca="false">'[1](I-A) inverse'!AS101*'[1]E-O Ratio(commodities)'!$L101</f>
        <v>1.44631954035383E-007</v>
      </c>
      <c r="AT101" s="0" t="n">
        <f aca="false">'[1](I-A) inverse'!AT101*'[1]E-O Ratio(commodities)'!$L101</f>
        <v>3.05610306681613E-007</v>
      </c>
      <c r="AU101" s="0" t="n">
        <f aca="false">'[1](I-A) inverse'!AU101*'[1]E-O Ratio(commodities)'!$L101</f>
        <v>1.08201774593483E-007</v>
      </c>
      <c r="AV101" s="0" t="n">
        <f aca="false">'[1](I-A) inverse'!AV101*'[1]E-O Ratio(commodities)'!$L101</f>
        <v>1.42288652963453E-007</v>
      </c>
      <c r="AW101" s="0" t="n">
        <f aca="false">'[1](I-A) inverse'!AW101*'[1]E-O Ratio(commodities)'!$L101</f>
        <v>1.23245478135354E-007</v>
      </c>
      <c r="AX101" s="0" t="n">
        <f aca="false">'[1](I-A) inverse'!AX101*'[1]E-O Ratio(commodities)'!$L101</f>
        <v>1.01929976029086E-007</v>
      </c>
      <c r="AY101" s="0" t="n">
        <f aca="false">'[1](I-A) inverse'!AY101*'[1]E-O Ratio(commodities)'!$L101</f>
        <v>1.31702042321066E-007</v>
      </c>
      <c r="AZ101" s="0" t="n">
        <f aca="false">'[1](I-A) inverse'!AZ101*'[1]E-O Ratio(commodities)'!$L101</f>
        <v>9.47529718936577E-008</v>
      </c>
      <c r="BA101" s="0" t="n">
        <f aca="false">'[1](I-A) inverse'!BA101*'[1]E-O Ratio(commodities)'!$L101</f>
        <v>1.35243497319623E-007</v>
      </c>
      <c r="BB101" s="0" t="n">
        <f aca="false">'[1](I-A) inverse'!BB101*'[1]E-O Ratio(commodities)'!$L101</f>
        <v>2.52354444415922E-007</v>
      </c>
      <c r="BC101" s="0" t="n">
        <f aca="false">'[1](I-A) inverse'!BC101*'[1]E-O Ratio(commodities)'!$L101</f>
        <v>4.3632328593093E-007</v>
      </c>
      <c r="BD101" s="0" t="n">
        <f aca="false">'[1](I-A) inverse'!BD101*'[1]E-O Ratio(commodities)'!$L101</f>
        <v>2.38444704141265E-006</v>
      </c>
      <c r="BE101" s="0" t="n">
        <f aca="false">'[1](I-A) inverse'!BE101*'[1]E-O Ratio(commodities)'!$L101</f>
        <v>2.13768366006274E-006</v>
      </c>
      <c r="BF101" s="0" t="n">
        <f aca="false">'[1](I-A) inverse'!BF101*'[1]E-O Ratio(commodities)'!$L101</f>
        <v>9.14789687543756E-007</v>
      </c>
      <c r="BG101" s="0" t="n">
        <f aca="false">'[1](I-A) inverse'!BG101*'[1]E-O Ratio(commodities)'!$L101</f>
        <v>2.1155827879492E-007</v>
      </c>
      <c r="BH101" s="0" t="n">
        <f aca="false">'[1](I-A) inverse'!BH101*'[1]E-O Ratio(commodities)'!$L101</f>
        <v>2.48242531241159E-007</v>
      </c>
      <c r="BI101" s="0" t="n">
        <f aca="false">'[1](I-A) inverse'!BI101*'[1]E-O Ratio(commodities)'!$L101</f>
        <v>1.46023915037629E-007</v>
      </c>
      <c r="BJ101" s="0" t="n">
        <f aca="false">'[1](I-A) inverse'!BJ101*'[1]E-O Ratio(commodities)'!$L101</f>
        <v>1.75444183747279E-007</v>
      </c>
      <c r="BK101" s="0" t="n">
        <f aca="false">'[1](I-A) inverse'!BK101*'[1]E-O Ratio(commodities)'!$L101</f>
        <v>5.88536564745896E-008</v>
      </c>
      <c r="BL101" s="0" t="n">
        <f aca="false">'[1](I-A) inverse'!BL101*'[1]E-O Ratio(commodities)'!$L101</f>
        <v>8.12121932139376E-008</v>
      </c>
      <c r="BM101" s="0" t="n">
        <f aca="false">'[1](I-A) inverse'!BM101*'[1]E-O Ratio(commodities)'!$L101</f>
        <v>2.18006410057303E-007</v>
      </c>
      <c r="BN101" s="0" t="n">
        <f aca="false">'[1](I-A) inverse'!BN101*'[1]E-O Ratio(commodities)'!$L101</f>
        <v>1.71160997272688E-007</v>
      </c>
      <c r="BO101" s="0" t="n">
        <f aca="false">'[1](I-A) inverse'!BO101*'[1]E-O Ratio(commodities)'!$L101</f>
        <v>1.83717610586765E-007</v>
      </c>
      <c r="BP101" s="0" t="n">
        <f aca="false">'[1](I-A) inverse'!BP101*'[1]E-O Ratio(commodities)'!$L101</f>
        <v>9.993373584991E-008</v>
      </c>
      <c r="BQ101" s="0" t="n">
        <f aca="false">'[1](I-A) inverse'!BQ101*'[1]E-O Ratio(commodities)'!$L101</f>
        <v>1.47552249117098E-007</v>
      </c>
      <c r="BR101" s="0" t="n">
        <f aca="false">'[1](I-A) inverse'!BR101*'[1]E-O Ratio(commodities)'!$L101</f>
        <v>3.76742466167174E-008</v>
      </c>
      <c r="BS101" s="0" t="n">
        <f aca="false">'[1](I-A) inverse'!BS101*'[1]E-O Ratio(commodities)'!$L101</f>
        <v>6.96062074384078E-008</v>
      </c>
      <c r="BT101" s="0" t="n">
        <f aca="false">'[1](I-A) inverse'!BT101*'[1]E-O Ratio(commodities)'!$L101</f>
        <v>1.24652047941483E-007</v>
      </c>
      <c r="BU101" s="0" t="n">
        <f aca="false">'[1](I-A) inverse'!BU101*'[1]E-O Ratio(commodities)'!$L101</f>
        <v>9.47195398237424E-008</v>
      </c>
      <c r="BV101" s="0" t="n">
        <f aca="false">'[1](I-A) inverse'!BV101*'[1]E-O Ratio(commodities)'!$L101</f>
        <v>6.41326582405649E-008</v>
      </c>
      <c r="BW101" s="0" t="n">
        <f aca="false">'[1](I-A) inverse'!BW101*'[1]E-O Ratio(commodities)'!$L101</f>
        <v>3.87833295794346E-008</v>
      </c>
      <c r="BX101" s="0" t="n">
        <f aca="false">'[1](I-A) inverse'!BX101*'[1]E-O Ratio(commodities)'!$L101</f>
        <v>8.08234145792489E-008</v>
      </c>
      <c r="BY101" s="0" t="n">
        <f aca="false">'[1](I-A) inverse'!BY101*'[1]E-O Ratio(commodities)'!$L101</f>
        <v>9.52901326855822E-008</v>
      </c>
      <c r="BZ101" s="0" t="n">
        <f aca="false">'[1](I-A) inverse'!BZ101*'[1]E-O Ratio(commodities)'!$L101</f>
        <v>7.0210167418745E-008</v>
      </c>
      <c r="CA101" s="0" t="n">
        <f aca="false">'[1](I-A) inverse'!CA101*'[1]E-O Ratio(commodities)'!$L101</f>
        <v>1.03487828881344E-007</v>
      </c>
      <c r="CB101" s="0" t="n">
        <f aca="false">'[1](I-A) inverse'!CB101*'[1]E-O Ratio(commodities)'!$L101</f>
        <v>1.25445671974822E-007</v>
      </c>
      <c r="CC101" s="0" t="n">
        <f aca="false">'[1](I-A) inverse'!CC101*'[1]E-O Ratio(commodities)'!$L101</f>
        <v>8.25360621727844E-008</v>
      </c>
      <c r="CD101" s="0" t="n">
        <f aca="false">'[1](I-A) inverse'!CD101*'[1]E-O Ratio(commodities)'!$L101</f>
        <v>8.97939592578518E-008</v>
      </c>
      <c r="CE101" s="0" t="n">
        <f aca="false">'[1](I-A) inverse'!CE101*'[1]E-O Ratio(commodities)'!$L101</f>
        <v>1.38107737850018E-007</v>
      </c>
      <c r="CF101" s="0" t="n">
        <f aca="false">'[1](I-A) inverse'!CF101*'[1]E-O Ratio(commodities)'!$L101</f>
        <v>1.08691829226326E-007</v>
      </c>
      <c r="CG101" s="0" t="n">
        <f aca="false">'[1](I-A) inverse'!CG101*'[1]E-O Ratio(commodities)'!$L101</f>
        <v>1.19835102395149E-007</v>
      </c>
      <c r="CH101" s="0" t="n">
        <f aca="false">'[1](I-A) inverse'!CH101*'[1]E-O Ratio(commodities)'!$L101</f>
        <v>1.21327701705209E-007</v>
      </c>
      <c r="CI101" s="0" t="n">
        <f aca="false">'[1](I-A) inverse'!CI101*'[1]E-O Ratio(commodities)'!$L101</f>
        <v>1.29658352138777E-007</v>
      </c>
      <c r="CJ101" s="0" t="n">
        <f aca="false">'[1](I-A) inverse'!CJ101*'[1]E-O Ratio(commodities)'!$L101</f>
        <v>1.35874328762344E-007</v>
      </c>
      <c r="CK101" s="0" t="n">
        <f aca="false">'[1](I-A) inverse'!CK101*'[1]E-O Ratio(commodities)'!$L101</f>
        <v>1.30119828007303E-007</v>
      </c>
      <c r="CL101" s="0" t="n">
        <f aca="false">'[1](I-A) inverse'!CL101*'[1]E-O Ratio(commodities)'!$L101</f>
        <v>1.28319823673189E-007</v>
      </c>
      <c r="CM101" s="0" t="n">
        <f aca="false">'[1](I-A) inverse'!CM101*'[1]E-O Ratio(commodities)'!$L101</f>
        <v>1.49915597624015E-007</v>
      </c>
      <c r="CN101" s="0" t="n">
        <f aca="false">'[1](I-A) inverse'!CN101*'[1]E-O Ratio(commodities)'!$L101</f>
        <v>1.54780665279343E-007</v>
      </c>
      <c r="CO101" s="0" t="n">
        <f aca="false">'[1](I-A) inverse'!CO101*'[1]E-O Ratio(commodities)'!$L101</f>
        <v>1.93580956858781E-007</v>
      </c>
      <c r="CP101" s="0" t="n">
        <f aca="false">'[1](I-A) inverse'!CP101*'[1]E-O Ratio(commodities)'!$L101</f>
        <v>6.99463898656328E-008</v>
      </c>
      <c r="CQ101" s="0" t="n">
        <f aca="false">'[1](I-A) inverse'!CQ101*'[1]E-O Ratio(commodities)'!$L101</f>
        <v>1.46349634438873E-007</v>
      </c>
      <c r="CR101" s="0" t="n">
        <f aca="false">'[1](I-A) inverse'!CR101*'[1]E-O Ratio(commodities)'!$L101</f>
        <v>1.04724111946405E-007</v>
      </c>
      <c r="CS101" s="0" t="n">
        <f aca="false">'[1](I-A) inverse'!CS101*'[1]E-O Ratio(commodities)'!$L101</f>
        <v>1.42192981718361E-007</v>
      </c>
      <c r="CT101" s="0" t="n">
        <f aca="false">'[1](I-A) inverse'!CT101*'[1]E-O Ratio(commodities)'!$L101</f>
        <v>1.34495705900545E-007</v>
      </c>
      <c r="CU101" s="26" t="n">
        <f aca="false">'[1](I-A) inverse'!CU101*'[1]E-O Ratio(commodities)'!$L101</f>
        <v>0.00209249170515556</v>
      </c>
      <c r="CV101" s="0" t="n">
        <f aca="false">'[1](I-A) inverse'!CV101*'[1]E-O Ratio(commodities)'!$L101</f>
        <v>1.35689177976E-007</v>
      </c>
      <c r="CW101" s="0" t="n">
        <f aca="false">'[1](I-A) inverse'!CW101*'[1]E-O Ratio(commodities)'!$L101</f>
        <v>1.00512859052325E-007</v>
      </c>
      <c r="CX101" s="0" t="n">
        <f aca="false">'[1](I-A) inverse'!CX101*'[1]E-O Ratio(commodities)'!$L101</f>
        <v>1.44141560509146E-007</v>
      </c>
      <c r="CY101" s="0" t="n">
        <f aca="false">'[1](I-A) inverse'!CY101*'[1]E-O Ratio(commodities)'!$L101</f>
        <v>1.58862104322159E-007</v>
      </c>
      <c r="CZ101" s="0" t="n">
        <f aca="false">'[1](I-A) inverse'!CZ101*'[1]E-O Ratio(commodities)'!$L101</f>
        <v>1.63607117657951E-007</v>
      </c>
      <c r="DA101" s="0" t="n">
        <f aca="false">'[1](I-A) inverse'!DA101*'[1]E-O Ratio(commodities)'!$L101</f>
        <v>7.8685106477745E-007</v>
      </c>
      <c r="DB101" s="0" t="n">
        <f aca="false">'[1](I-A) inverse'!DB101*'[1]E-O Ratio(commodities)'!$L101</f>
        <v>4.51412999921305E-008</v>
      </c>
      <c r="DC101" s="0" t="n">
        <f aca="false">'[1](I-A) inverse'!DC101*'[1]E-O Ratio(commodities)'!$L101</f>
        <v>9.9617094265023E-009</v>
      </c>
      <c r="DD101" s="0" t="n">
        <f aca="false">'[1](I-A) inverse'!DD101*'[1]E-O Ratio(commodities)'!$L101</f>
        <v>4.59233286825944E-008</v>
      </c>
      <c r="DE101" s="0" t="n">
        <f aca="false">'[1](I-A) inverse'!DE101*'[1]E-O Ratio(commodities)'!$L101</f>
        <v>6.2365513313912E-008</v>
      </c>
      <c r="DF101" s="0" t="n">
        <f aca="false">'[1](I-A) inverse'!DF101*'[1]E-O Ratio(commodities)'!$L101</f>
        <v>1.01344863542054E-007</v>
      </c>
      <c r="DG101" s="0" t="n">
        <f aca="false">'[1](I-A) inverse'!DG101*'[1]E-O Ratio(commodities)'!$L101</f>
        <v>1.41671472382326E-007</v>
      </c>
      <c r="DH101" s="0" t="n">
        <f aca="false">'[1](I-A) inverse'!DH101*'[1]E-O Ratio(commodities)'!$L101</f>
        <v>3.52462595308535E-007</v>
      </c>
      <c r="DI101" s="0" t="n">
        <f aca="false">'[1](I-A) inverse'!DI101*'[1]E-O Ratio(commodities)'!$L101</f>
        <v>2.57272236086902E-007</v>
      </c>
      <c r="DJ101" s="0" t="n">
        <f aca="false">'[1](I-A) inverse'!DJ101*'[1]E-O Ratio(commodities)'!$L101</f>
        <v>2.31530284543388E-007</v>
      </c>
      <c r="DK101" s="0" t="n">
        <f aca="false">'[1](I-A) inverse'!DK101*'[1]E-O Ratio(commodities)'!$L101</f>
        <v>2.12539254798564E-007</v>
      </c>
      <c r="DL101" s="0" t="n">
        <f aca="false">'[1](I-A) inverse'!DL101*'[1]E-O Ratio(commodities)'!$L101</f>
        <v>4.25461081900895E-007</v>
      </c>
      <c r="DM101" s="0" t="n">
        <f aca="false">'[1](I-A) inverse'!DM101*'[1]E-O Ratio(commodities)'!$L101</f>
        <v>3.36999766823344E-007</v>
      </c>
      <c r="DN101" s="0" t="n">
        <f aca="false">'[1](I-A) inverse'!DN101*'[1]E-O Ratio(commodities)'!$L101</f>
        <v>1.48903834674425E-007</v>
      </c>
      <c r="DO101" s="0" t="n">
        <f aca="false">'[1](I-A) inverse'!DO101*'[1]E-O Ratio(commodities)'!$L101</f>
        <v>1.76853878269083E-007</v>
      </c>
      <c r="DP101" s="0" t="n">
        <f aca="false">'[1](I-A) inverse'!DP101*'[1]E-O Ratio(commodities)'!$L101</f>
        <v>1.09218904619557E-007</v>
      </c>
      <c r="DQ101" s="0" t="n">
        <f aca="false">'[1](I-A) inverse'!DQ101*'[1]E-O Ratio(commodities)'!$L101</f>
        <v>1.73464684589095E-007</v>
      </c>
      <c r="DR101" s="0" t="n">
        <f aca="false">'[1](I-A) inverse'!DR101*'[1]E-O Ratio(commodities)'!$L101</f>
        <v>1.25890816486333E-007</v>
      </c>
      <c r="DS101" s="0" t="n">
        <f aca="false">'[1](I-A) inverse'!DS101*'[1]E-O Ratio(commodities)'!$L101</f>
        <v>2.83126698687878E-005</v>
      </c>
      <c r="DT101" s="0" t="n">
        <f aca="false">'[1](I-A) inverse'!DT101*'[1]E-O Ratio(commodities)'!$L101</f>
        <v>6.88613100140963E-008</v>
      </c>
      <c r="DU101" s="0" t="n">
        <f aca="false">'[1](I-A) inverse'!DU101*'[1]E-O Ratio(commodities)'!$L101</f>
        <v>8.62173729541576E-007</v>
      </c>
      <c r="DV101" s="0" t="n">
        <f aca="false">'[1](I-A) inverse'!DV101*'[1]E-O Ratio(commodities)'!$L101</f>
        <v>5.33181846652975E-007</v>
      </c>
      <c r="DW101" s="0" t="n">
        <f aca="false">'[1](I-A) inverse'!DW101*'[1]E-O Ratio(commodities)'!$L101</f>
        <v>1.67573722307443E-007</v>
      </c>
      <c r="DX101" s="0" t="n">
        <f aca="false">'[1](I-A) inverse'!DX101*'[1]E-O Ratio(commodities)'!$L101</f>
        <v>1.91089276701338E-007</v>
      </c>
      <c r="DY101" s="0" t="n">
        <f aca="false">'[1](I-A) inverse'!DY101*'[1]E-O Ratio(commodities)'!$L101</f>
        <v>3.22698955766957E-008</v>
      </c>
      <c r="DZ101" s="0" t="n">
        <f aca="false">'[1](I-A) inverse'!DZ101*'[1]E-O Ratio(commodities)'!$L101</f>
        <v>1.12783757325203E-007</v>
      </c>
      <c r="EA101" s="0" t="n">
        <f aca="false">'[1](I-A) inverse'!EA101*'[1]E-O Ratio(commodities)'!$L101</f>
        <v>9.84621486567448E-007</v>
      </c>
      <c r="EB101" s="0" t="n">
        <f aca="false">'[1](I-A) inverse'!EB101*'[1]E-O Ratio(commodities)'!$L101</f>
        <v>6.13972198530341E-008</v>
      </c>
      <c r="EC101" s="0" t="n">
        <f aca="false">'[1](I-A) inverse'!EC101*'[1]E-O Ratio(commodities)'!$L101</f>
        <v>8.30297834253476E-008</v>
      </c>
      <c r="ED101" s="0" t="n">
        <f aca="false">'[1](I-A) inverse'!ED101*'[1]E-O Ratio(commodities)'!$L101</f>
        <v>9.84435475189176E-008</v>
      </c>
      <c r="EE101" s="0" t="n">
        <f aca="false">'[1](I-A) inverse'!EE101*'[1]E-O Ratio(commodities)'!$L101</f>
        <v>9.14243108093008E-008</v>
      </c>
      <c r="EF101" s="0" t="n">
        <f aca="false">'[1](I-A) inverse'!EF101*'[1]E-O Ratio(commodities)'!$L101</f>
        <v>7.33776519057731E-008</v>
      </c>
      <c r="EG101" s="0" t="n">
        <f aca="false">'[1](I-A) inverse'!EG101*'[1]E-O Ratio(commodities)'!$L101</f>
        <v>4.22540067542618E-008</v>
      </c>
      <c r="EH101" s="0" t="n">
        <f aca="false">'[1](I-A) inverse'!EH101*'[1]E-O Ratio(commodities)'!$L101</f>
        <v>5.16131305597382E-008</v>
      </c>
      <c r="EI101" s="0" t="n">
        <f aca="false">'[1](I-A) inverse'!EI101*'[1]E-O Ratio(commodities)'!$L101</f>
        <v>9.42875492693779E-008</v>
      </c>
      <c r="EJ101" s="0" t="n">
        <f aca="false">'[1](I-A) inverse'!EJ101*'[1]E-O Ratio(commodities)'!$L101</f>
        <v>7.96642035491486E-008</v>
      </c>
      <c r="EK101" s="0" t="n">
        <f aca="false">'[1](I-A) inverse'!EK101*'[1]E-O Ratio(commodities)'!$L101</f>
        <v>3.26445681562425E-008</v>
      </c>
      <c r="EL101" s="0" t="n">
        <f aca="false">'[1](I-A) inverse'!EL101*'[1]E-O Ratio(commodities)'!$L101</f>
        <v>7.56366670719745E-008</v>
      </c>
      <c r="EM101" s="0" t="n">
        <f aca="false">'[1](I-A) inverse'!EM101*'[1]E-O Ratio(commodities)'!$L101</f>
        <v>7.95732996340629E-008</v>
      </c>
      <c r="EN101" s="0" t="n">
        <f aca="false">'[1](I-A) inverse'!EN101*'[1]E-O Ratio(commodities)'!$L101</f>
        <v>3.73026439925012E-008</v>
      </c>
      <c r="EO101" s="0" t="n">
        <f aca="false">'[1](I-A) inverse'!EO101*'[1]E-O Ratio(commodities)'!$L101</f>
        <v>2.73339040741169E-008</v>
      </c>
      <c r="EP101" s="0" t="n">
        <f aca="false">'[1](I-A) inverse'!EP101*'[1]E-O Ratio(commodities)'!$L101</f>
        <v>6.03698435085409E-008</v>
      </c>
      <c r="EQ101" s="0" t="n">
        <f aca="false">'[1](I-A) inverse'!EQ101*'[1]E-O Ratio(commodities)'!$L101</f>
        <v>3.36627606756559E-008</v>
      </c>
      <c r="ER101" s="0" t="n">
        <f aca="false">'[1](I-A) inverse'!ER101*'[1]E-O Ratio(commodities)'!$L101</f>
        <v>2.44510394088494E-006</v>
      </c>
      <c r="ES101" s="0" t="n">
        <f aca="false">'[1](I-A) inverse'!ES101*'[1]E-O Ratio(commodities)'!$L101</f>
        <v>1.42656680138768E-007</v>
      </c>
      <c r="ET101" s="0" t="n">
        <f aca="false">'[1](I-A) inverse'!ET101*'[1]E-O Ratio(commodities)'!$L101</f>
        <v>1.68530467937619E-007</v>
      </c>
      <c r="EU101" s="0" t="n">
        <f aca="false">'[1](I-A) inverse'!EU101*'[1]E-O Ratio(commodities)'!$L101</f>
        <v>9.47371382909796E-008</v>
      </c>
      <c r="EV101" s="0" t="n">
        <f aca="false">'[1](I-A) inverse'!EV101*'[1]E-O Ratio(commodities)'!$L101</f>
        <v>7.98480751392944E-008</v>
      </c>
      <c r="EW101" s="0" t="n">
        <f aca="false">'[1](I-A) inverse'!EW101*'[1]E-O Ratio(commodities)'!$L101</f>
        <v>2.59643822025538E-006</v>
      </c>
      <c r="EX101" s="0" t="n">
        <f aca="false">'[1](I-A) inverse'!EX101*'[1]E-O Ratio(commodities)'!$L101</f>
        <v>4.4420174068112E-008</v>
      </c>
      <c r="EY101" s="0" t="n">
        <f aca="false">'[1](I-A) inverse'!EY101*'[1]E-O Ratio(commodities)'!$L101</f>
        <v>5.7922002554351E-008</v>
      </c>
      <c r="EZ101" s="0" t="n">
        <f aca="false">'[1](I-A) inverse'!EZ101*'[1]E-O Ratio(commodities)'!$L101</f>
        <v>7.18603758972229E-008</v>
      </c>
      <c r="FA101" s="0" t="n">
        <f aca="false">'[1](I-A) inverse'!FA101*'[1]E-O Ratio(commodities)'!$L101</f>
        <v>2.3284709681671E-006</v>
      </c>
      <c r="FB101" s="0" t="n">
        <f aca="false">'[1](I-A) inverse'!FB101*'[1]E-O Ratio(commodities)'!$L101</f>
        <v>8.94238705497492E-008</v>
      </c>
      <c r="FC101" s="0" t="n">
        <f aca="false">'[1](I-A) inverse'!FC101*'[1]E-O Ratio(commodities)'!$L101</f>
        <v>1.73821837862177E-007</v>
      </c>
      <c r="FD101" s="0" t="n">
        <f aca="false">'[1](I-A) inverse'!FD101*'[1]E-O Ratio(commodities)'!$L101</f>
        <v>1.29506200669011E-007</v>
      </c>
      <c r="FE101" s="0" t="n">
        <f aca="false">'[1](I-A) inverse'!FE101*'[1]E-O Ratio(commodities)'!$L101</f>
        <v>2.5372687537558E-007</v>
      </c>
      <c r="FF101" s="0" t="n">
        <f aca="false">'[1](I-A) inverse'!FF101*'[1]E-O Ratio(commodities)'!$L101</f>
        <v>1.9846871715534E-007</v>
      </c>
      <c r="FG101" s="0" t="n">
        <f aca="false">'[1](I-A) inverse'!FG101*'[1]E-O Ratio(commodities)'!$L101</f>
        <v>1.49333159040465E-007</v>
      </c>
      <c r="FH101" s="0" t="n">
        <f aca="false">'[1](I-A) inverse'!FH101*'[1]E-O Ratio(commodities)'!$L101</f>
        <v>2.06908573922038E-007</v>
      </c>
      <c r="FI101" s="0" t="n">
        <f aca="false">'[1](I-A) inverse'!FI101*'[1]E-O Ratio(commodities)'!$L101</f>
        <v>8.75990921182416E-008</v>
      </c>
      <c r="FJ101" s="0" t="n">
        <f aca="false">'[1](I-A) inverse'!FJ101*'[1]E-O Ratio(commodities)'!$L101</f>
        <v>6.61161780566256E-008</v>
      </c>
      <c r="FK101" s="0" t="n">
        <f aca="false">'[1](I-A) inverse'!FK101*'[1]E-O Ratio(commodities)'!$L101</f>
        <v>3.15202150323885E-006</v>
      </c>
    </row>
    <row r="102" customFormat="false" ht="15" hidden="false" customHeight="false" outlineLevel="0" collapsed="false">
      <c r="A102" s="5" t="s">
        <v>99</v>
      </c>
      <c r="B102" s="6" t="s">
        <v>264</v>
      </c>
      <c r="C102" s="0" t="n">
        <f aca="false">'[1](I-A) inverse'!C102*'[1]E-O Ratio(commodities)'!$L102</f>
        <v>6.3850679287797E-008</v>
      </c>
      <c r="D102" s="0" t="n">
        <f aca="false">'[1](I-A) inverse'!D102*'[1]E-O Ratio(commodities)'!$L102</f>
        <v>6.03065486281581E-008</v>
      </c>
      <c r="E102" s="0" t="n">
        <f aca="false">'[1](I-A) inverse'!E102*'[1]E-O Ratio(commodities)'!$L102</f>
        <v>5.07952870599616E-008</v>
      </c>
      <c r="F102" s="0" t="n">
        <f aca="false">'[1](I-A) inverse'!F102*'[1]E-O Ratio(commodities)'!$L102</f>
        <v>1.34734106812889E-007</v>
      </c>
      <c r="G102" s="0" t="n">
        <f aca="false">'[1](I-A) inverse'!G102*'[1]E-O Ratio(commodities)'!$L102</f>
        <v>1.69357605165786E-007</v>
      </c>
      <c r="H102" s="0" t="n">
        <f aca="false">'[1](I-A) inverse'!H102*'[1]E-O Ratio(commodities)'!$L102</f>
        <v>2.52475226256172E-007</v>
      </c>
      <c r="I102" s="0" t="n">
        <f aca="false">'[1](I-A) inverse'!I102*'[1]E-O Ratio(commodities)'!$L102</f>
        <v>1.15548837698705E-007</v>
      </c>
      <c r="J102" s="0" t="n">
        <f aca="false">'[1](I-A) inverse'!J102*'[1]E-O Ratio(commodities)'!$L102</f>
        <v>5.3110736754276E-007</v>
      </c>
      <c r="K102" s="0" t="n">
        <f aca="false">'[1](I-A) inverse'!K102*'[1]E-O Ratio(commodities)'!$L102</f>
        <v>4.80109748806113E-005</v>
      </c>
      <c r="L102" s="0" t="n">
        <f aca="false">'[1](I-A) inverse'!L102*'[1]E-O Ratio(commodities)'!$L102</f>
        <v>2.78519812280852E-007</v>
      </c>
      <c r="M102" s="0" t="n">
        <f aca="false">'[1](I-A) inverse'!M102*'[1]E-O Ratio(commodities)'!$L102</f>
        <v>3.10256965025128E-005</v>
      </c>
      <c r="N102" s="0" t="n">
        <f aca="false">'[1](I-A) inverse'!N102*'[1]E-O Ratio(commodities)'!$L102</f>
        <v>9.80607797403609E-007</v>
      </c>
      <c r="O102" s="0" t="n">
        <f aca="false">'[1](I-A) inverse'!O102*'[1]E-O Ratio(commodities)'!$L102</f>
        <v>2.8876497818187E-007</v>
      </c>
      <c r="P102" s="0" t="n">
        <f aca="false">'[1](I-A) inverse'!P102*'[1]E-O Ratio(commodities)'!$L102</f>
        <v>1.42753896180219E-007</v>
      </c>
      <c r="Q102" s="0" t="n">
        <f aca="false">'[1](I-A) inverse'!Q102*'[1]E-O Ratio(commodities)'!$L102</f>
        <v>1.01506778929605E-007</v>
      </c>
      <c r="R102" s="0" t="n">
        <f aca="false">'[1](I-A) inverse'!R102*'[1]E-O Ratio(commodities)'!$L102</f>
        <v>1.71132176192235E-007</v>
      </c>
      <c r="S102" s="0" t="n">
        <f aca="false">'[1](I-A) inverse'!S102*'[1]E-O Ratio(commodities)'!$L102</f>
        <v>2.01238096545026E-007</v>
      </c>
      <c r="T102" s="0" t="n">
        <f aca="false">'[1](I-A) inverse'!T102*'[1]E-O Ratio(commodities)'!$L102</f>
        <v>2.09987146740283E-007</v>
      </c>
      <c r="U102" s="0" t="n">
        <f aca="false">'[1](I-A) inverse'!U102*'[1]E-O Ratio(commodities)'!$L102</f>
        <v>1.37236254855897E-007</v>
      </c>
      <c r="V102" s="0" t="n">
        <f aca="false">'[1](I-A) inverse'!V102*'[1]E-O Ratio(commodities)'!$L102</f>
        <v>1.42260590507203E-007</v>
      </c>
      <c r="W102" s="0" t="n">
        <f aca="false">'[1](I-A) inverse'!W102*'[1]E-O Ratio(commodities)'!$L102</f>
        <v>1.32251627487742E-007</v>
      </c>
      <c r="X102" s="0" t="n">
        <f aca="false">'[1](I-A) inverse'!X102*'[1]E-O Ratio(commodities)'!$L102</f>
        <v>2.02108345867644E-007</v>
      </c>
      <c r="Y102" s="0" t="n">
        <f aca="false">'[1](I-A) inverse'!Y102*'[1]E-O Ratio(commodities)'!$L102</f>
        <v>5.5807673578802E-008</v>
      </c>
      <c r="Z102" s="0" t="n">
        <f aca="false">'[1](I-A) inverse'!Z102*'[1]E-O Ratio(commodities)'!$L102</f>
        <v>1.89061145939106E-007</v>
      </c>
      <c r="AA102" s="0" t="n">
        <f aca="false">'[1](I-A) inverse'!AA102*'[1]E-O Ratio(commodities)'!$L102</f>
        <v>2.8409605998722E-007</v>
      </c>
      <c r="AB102" s="0" t="n">
        <f aca="false">'[1](I-A) inverse'!AB102*'[1]E-O Ratio(commodities)'!$L102</f>
        <v>8.1021617031284E-007</v>
      </c>
      <c r="AC102" s="0" t="n">
        <f aca="false">'[1](I-A) inverse'!AC102*'[1]E-O Ratio(commodities)'!$L102</f>
        <v>2.56560883702569E-007</v>
      </c>
      <c r="AD102" s="0" t="n">
        <f aca="false">'[1](I-A) inverse'!AD102*'[1]E-O Ratio(commodities)'!$L102</f>
        <v>1.86849964121245E-007</v>
      </c>
      <c r="AE102" s="0" t="n">
        <f aca="false">'[1](I-A) inverse'!AE102*'[1]E-O Ratio(commodities)'!$L102</f>
        <v>1.58747740821486E-007</v>
      </c>
      <c r="AF102" s="0" t="n">
        <f aca="false">'[1](I-A) inverse'!AF102*'[1]E-O Ratio(commodities)'!$L102</f>
        <v>1.87353851515105E-007</v>
      </c>
      <c r="AG102" s="0" t="n">
        <f aca="false">'[1](I-A) inverse'!AG102*'[1]E-O Ratio(commodities)'!$L102</f>
        <v>1.96099986822469E-007</v>
      </c>
      <c r="AH102" s="0" t="n">
        <f aca="false">'[1](I-A) inverse'!AH102*'[1]E-O Ratio(commodities)'!$L102</f>
        <v>2.78870202873664E-007</v>
      </c>
      <c r="AI102" s="0" t="n">
        <f aca="false">'[1](I-A) inverse'!AI102*'[1]E-O Ratio(commodities)'!$L102</f>
        <v>2.76016988610233E-007</v>
      </c>
      <c r="AJ102" s="0" t="n">
        <f aca="false">'[1](I-A) inverse'!AJ102*'[1]E-O Ratio(commodities)'!$L102</f>
        <v>1.8594376235971E-007</v>
      </c>
      <c r="AK102" s="0" t="n">
        <f aca="false">'[1](I-A) inverse'!AK102*'[1]E-O Ratio(commodities)'!$L102</f>
        <v>1.36211580043213E-007</v>
      </c>
      <c r="AL102" s="0" t="n">
        <f aca="false">'[1](I-A) inverse'!AL102*'[1]E-O Ratio(commodities)'!$L102</f>
        <v>8.72042799052009E-006</v>
      </c>
      <c r="AM102" s="0" t="n">
        <f aca="false">'[1](I-A) inverse'!AM102*'[1]E-O Ratio(commodities)'!$L102</f>
        <v>4.70513589535075E-008</v>
      </c>
      <c r="AN102" s="0" t="n">
        <f aca="false">'[1](I-A) inverse'!AN102*'[1]E-O Ratio(commodities)'!$L102</f>
        <v>9.88108523195016E-008</v>
      </c>
      <c r="AO102" s="0" t="n">
        <f aca="false">'[1](I-A) inverse'!AO102*'[1]E-O Ratio(commodities)'!$L102</f>
        <v>1.49318852557925E-007</v>
      </c>
      <c r="AP102" s="0" t="n">
        <f aca="false">'[1](I-A) inverse'!AP102*'[1]E-O Ratio(commodities)'!$L102</f>
        <v>2.46473146176344E-007</v>
      </c>
      <c r="AQ102" s="0" t="n">
        <f aca="false">'[1](I-A) inverse'!AQ102*'[1]E-O Ratio(commodities)'!$L102</f>
        <v>2.22139172902266E-007</v>
      </c>
      <c r="AR102" s="0" t="n">
        <f aca="false">'[1](I-A) inverse'!AR102*'[1]E-O Ratio(commodities)'!$L102</f>
        <v>2.10365336512562E-007</v>
      </c>
      <c r="AS102" s="0" t="n">
        <f aca="false">'[1](I-A) inverse'!AS102*'[1]E-O Ratio(commodities)'!$L102</f>
        <v>4.47877404525304E-007</v>
      </c>
      <c r="AT102" s="0" t="n">
        <f aca="false">'[1](I-A) inverse'!AT102*'[1]E-O Ratio(commodities)'!$L102</f>
        <v>2.66229908958241E-007</v>
      </c>
      <c r="AU102" s="0" t="n">
        <f aca="false">'[1](I-A) inverse'!AU102*'[1]E-O Ratio(commodities)'!$L102</f>
        <v>1.60691565938521E-007</v>
      </c>
      <c r="AV102" s="0" t="n">
        <f aca="false">'[1](I-A) inverse'!AV102*'[1]E-O Ratio(commodities)'!$L102</f>
        <v>2.84153778806224E-007</v>
      </c>
      <c r="AW102" s="0" t="n">
        <f aca="false">'[1](I-A) inverse'!AW102*'[1]E-O Ratio(commodities)'!$L102</f>
        <v>2.77966948818589E-007</v>
      </c>
      <c r="AX102" s="0" t="n">
        <f aca="false">'[1](I-A) inverse'!AX102*'[1]E-O Ratio(commodities)'!$L102</f>
        <v>1.82830127099786E-007</v>
      </c>
      <c r="AY102" s="0" t="n">
        <f aca="false">'[1](I-A) inverse'!AY102*'[1]E-O Ratio(commodities)'!$L102</f>
        <v>1.8815639413037E-007</v>
      </c>
      <c r="AZ102" s="0" t="n">
        <f aca="false">'[1](I-A) inverse'!AZ102*'[1]E-O Ratio(commodities)'!$L102</f>
        <v>2.07924107379516E-007</v>
      </c>
      <c r="BA102" s="0" t="n">
        <f aca="false">'[1](I-A) inverse'!BA102*'[1]E-O Ratio(commodities)'!$L102</f>
        <v>1.6623683510959E-007</v>
      </c>
      <c r="BB102" s="0" t="n">
        <f aca="false">'[1](I-A) inverse'!BB102*'[1]E-O Ratio(commodities)'!$L102</f>
        <v>1.34571672573557E-007</v>
      </c>
      <c r="BC102" s="0" t="n">
        <f aca="false">'[1](I-A) inverse'!BC102*'[1]E-O Ratio(commodities)'!$L102</f>
        <v>2.74090725225897E-007</v>
      </c>
      <c r="BD102" s="0" t="n">
        <f aca="false">'[1](I-A) inverse'!BD102*'[1]E-O Ratio(commodities)'!$L102</f>
        <v>6.95109603489225E-006</v>
      </c>
      <c r="BE102" s="0" t="n">
        <f aca="false">'[1](I-A) inverse'!BE102*'[1]E-O Ratio(commodities)'!$L102</f>
        <v>1.6365469380096E-006</v>
      </c>
      <c r="BF102" s="0" t="n">
        <f aca="false">'[1](I-A) inverse'!BF102*'[1]E-O Ratio(commodities)'!$L102</f>
        <v>3.78241569583924E-007</v>
      </c>
      <c r="BG102" s="0" t="n">
        <f aca="false">'[1](I-A) inverse'!BG102*'[1]E-O Ratio(commodities)'!$L102</f>
        <v>4.05759043747914E-007</v>
      </c>
      <c r="BH102" s="0" t="n">
        <f aca="false">'[1](I-A) inverse'!BH102*'[1]E-O Ratio(commodities)'!$L102</f>
        <v>2.69944867469317E-007</v>
      </c>
      <c r="BI102" s="0" t="n">
        <f aca="false">'[1](I-A) inverse'!BI102*'[1]E-O Ratio(commodities)'!$L102</f>
        <v>2.43075128590476E-007</v>
      </c>
      <c r="BJ102" s="0" t="n">
        <f aca="false">'[1](I-A) inverse'!BJ102*'[1]E-O Ratio(commodities)'!$L102</f>
        <v>1.9373029438969E-007</v>
      </c>
      <c r="BK102" s="0" t="n">
        <f aca="false">'[1](I-A) inverse'!BK102*'[1]E-O Ratio(commodities)'!$L102</f>
        <v>1.17400124122651E-007</v>
      </c>
      <c r="BL102" s="0" t="n">
        <f aca="false">'[1](I-A) inverse'!BL102*'[1]E-O Ratio(commodities)'!$L102</f>
        <v>1.23610205606271E-007</v>
      </c>
      <c r="BM102" s="0" t="n">
        <f aca="false">'[1](I-A) inverse'!BM102*'[1]E-O Ratio(commodities)'!$L102</f>
        <v>2.16196319311327E-007</v>
      </c>
      <c r="BN102" s="0" t="n">
        <f aca="false">'[1](I-A) inverse'!BN102*'[1]E-O Ratio(commodities)'!$L102</f>
        <v>2.81851882605767E-007</v>
      </c>
      <c r="BO102" s="0" t="n">
        <f aca="false">'[1](I-A) inverse'!BO102*'[1]E-O Ratio(commodities)'!$L102</f>
        <v>1.71248465989295E-007</v>
      </c>
      <c r="BP102" s="0" t="n">
        <f aca="false">'[1](I-A) inverse'!BP102*'[1]E-O Ratio(commodities)'!$L102</f>
        <v>1.17250388125271E-007</v>
      </c>
      <c r="BQ102" s="0" t="n">
        <f aca="false">'[1](I-A) inverse'!BQ102*'[1]E-O Ratio(commodities)'!$L102</f>
        <v>1.61357281629916E-007</v>
      </c>
      <c r="BR102" s="0" t="n">
        <f aca="false">'[1](I-A) inverse'!BR102*'[1]E-O Ratio(commodities)'!$L102</f>
        <v>4.58089891567344E-008</v>
      </c>
      <c r="BS102" s="0" t="n">
        <f aca="false">'[1](I-A) inverse'!BS102*'[1]E-O Ratio(commodities)'!$L102</f>
        <v>4.55465153213469E-007</v>
      </c>
      <c r="BT102" s="0" t="n">
        <f aca="false">'[1](I-A) inverse'!BT102*'[1]E-O Ratio(commodities)'!$L102</f>
        <v>1.50014219026224E-007</v>
      </c>
      <c r="BU102" s="0" t="n">
        <f aca="false">'[1](I-A) inverse'!BU102*'[1]E-O Ratio(commodities)'!$L102</f>
        <v>1.63621527509881E-007</v>
      </c>
      <c r="BV102" s="0" t="n">
        <f aca="false">'[1](I-A) inverse'!BV102*'[1]E-O Ratio(commodities)'!$L102</f>
        <v>2.21898174520513E-007</v>
      </c>
      <c r="BW102" s="0" t="n">
        <f aca="false">'[1](I-A) inverse'!BW102*'[1]E-O Ratio(commodities)'!$L102</f>
        <v>2.13299163285683E-007</v>
      </c>
      <c r="BX102" s="0" t="n">
        <f aca="false">'[1](I-A) inverse'!BX102*'[1]E-O Ratio(commodities)'!$L102</f>
        <v>1.89216475526771E-007</v>
      </c>
      <c r="BY102" s="0" t="n">
        <f aca="false">'[1](I-A) inverse'!BY102*'[1]E-O Ratio(commodities)'!$L102</f>
        <v>3.75440905416516E-007</v>
      </c>
      <c r="BZ102" s="0" t="n">
        <f aca="false">'[1](I-A) inverse'!BZ102*'[1]E-O Ratio(commodities)'!$L102</f>
        <v>1.02338435429893E-007</v>
      </c>
      <c r="CA102" s="0" t="n">
        <f aca="false">'[1](I-A) inverse'!CA102*'[1]E-O Ratio(commodities)'!$L102</f>
        <v>1.182225096986E-007</v>
      </c>
      <c r="CB102" s="0" t="n">
        <f aca="false">'[1](I-A) inverse'!CB102*'[1]E-O Ratio(commodities)'!$L102</f>
        <v>1.69157720426784E-007</v>
      </c>
      <c r="CC102" s="0" t="n">
        <f aca="false">'[1](I-A) inverse'!CC102*'[1]E-O Ratio(commodities)'!$L102</f>
        <v>1.38357448419389E-007</v>
      </c>
      <c r="CD102" s="0" t="n">
        <f aca="false">'[1](I-A) inverse'!CD102*'[1]E-O Ratio(commodities)'!$L102</f>
        <v>1.15277959539374E-007</v>
      </c>
      <c r="CE102" s="0" t="n">
        <f aca="false">'[1](I-A) inverse'!CE102*'[1]E-O Ratio(commodities)'!$L102</f>
        <v>5.68700501545193E-007</v>
      </c>
      <c r="CF102" s="0" t="n">
        <f aca="false">'[1](I-A) inverse'!CF102*'[1]E-O Ratio(commodities)'!$L102</f>
        <v>1.8272699819487E-007</v>
      </c>
      <c r="CG102" s="0" t="n">
        <f aca="false">'[1](I-A) inverse'!CG102*'[1]E-O Ratio(commodities)'!$L102</f>
        <v>1.12556118874945E-007</v>
      </c>
      <c r="CH102" s="0" t="n">
        <f aca="false">'[1](I-A) inverse'!CH102*'[1]E-O Ratio(commodities)'!$L102</f>
        <v>4.89097289539426E-007</v>
      </c>
      <c r="CI102" s="0" t="n">
        <f aca="false">'[1](I-A) inverse'!CI102*'[1]E-O Ratio(commodities)'!$L102</f>
        <v>1.32231248101938E-007</v>
      </c>
      <c r="CJ102" s="0" t="n">
        <f aca="false">'[1](I-A) inverse'!CJ102*'[1]E-O Ratio(commodities)'!$L102</f>
        <v>6.62389504020163E-007</v>
      </c>
      <c r="CK102" s="0" t="n">
        <f aca="false">'[1](I-A) inverse'!CK102*'[1]E-O Ratio(commodities)'!$L102</f>
        <v>3.17622075292145E-007</v>
      </c>
      <c r="CL102" s="0" t="n">
        <f aca="false">'[1](I-A) inverse'!CL102*'[1]E-O Ratio(commodities)'!$L102</f>
        <v>1.52985066736809E-007</v>
      </c>
      <c r="CM102" s="0" t="n">
        <f aca="false">'[1](I-A) inverse'!CM102*'[1]E-O Ratio(commodities)'!$L102</f>
        <v>2.50043783986136E-007</v>
      </c>
      <c r="CN102" s="0" t="n">
        <f aca="false">'[1](I-A) inverse'!CN102*'[1]E-O Ratio(commodities)'!$L102</f>
        <v>8.48955239041048E-007</v>
      </c>
      <c r="CO102" s="0" t="n">
        <f aca="false">'[1](I-A) inverse'!CO102*'[1]E-O Ratio(commodities)'!$L102</f>
        <v>1.91432467772196E-007</v>
      </c>
      <c r="CP102" s="0" t="n">
        <f aca="false">'[1](I-A) inverse'!CP102*'[1]E-O Ratio(commodities)'!$L102</f>
        <v>9.04040466452883E-008</v>
      </c>
      <c r="CQ102" s="0" t="n">
        <f aca="false">'[1](I-A) inverse'!CQ102*'[1]E-O Ratio(commodities)'!$L102</f>
        <v>2.81844193738023E-007</v>
      </c>
      <c r="CR102" s="0" t="n">
        <f aca="false">'[1](I-A) inverse'!CR102*'[1]E-O Ratio(commodities)'!$L102</f>
        <v>2.73540828750323E-007</v>
      </c>
      <c r="CS102" s="0" t="n">
        <f aca="false">'[1](I-A) inverse'!CS102*'[1]E-O Ratio(commodities)'!$L102</f>
        <v>3.05041151374151E-007</v>
      </c>
      <c r="CT102" s="0" t="n">
        <f aca="false">'[1](I-A) inverse'!CT102*'[1]E-O Ratio(commodities)'!$L102</f>
        <v>2.82878592285769E-007</v>
      </c>
      <c r="CU102" s="0" t="n">
        <f aca="false">'[1](I-A) inverse'!CU102*'[1]E-O Ratio(commodities)'!$L102</f>
        <v>1.84070451854458E-007</v>
      </c>
      <c r="CV102" s="26" t="n">
        <f aca="false">'[1](I-A) inverse'!CV102*'[1]E-O Ratio(commodities)'!$L102</f>
        <v>0.0023868590919381</v>
      </c>
      <c r="CW102" s="0" t="n">
        <f aca="false">'[1](I-A) inverse'!CW102*'[1]E-O Ratio(commodities)'!$L102</f>
        <v>8.66412463737762E-007</v>
      </c>
      <c r="CX102" s="0" t="n">
        <f aca="false">'[1](I-A) inverse'!CX102*'[1]E-O Ratio(commodities)'!$L102</f>
        <v>2.10530576109215E-007</v>
      </c>
      <c r="CY102" s="0" t="n">
        <f aca="false">'[1](I-A) inverse'!CY102*'[1]E-O Ratio(commodities)'!$L102</f>
        <v>1.78944089524766E-007</v>
      </c>
      <c r="CZ102" s="0" t="n">
        <f aca="false">'[1](I-A) inverse'!CZ102*'[1]E-O Ratio(commodities)'!$L102</f>
        <v>3.99169050317254E-007</v>
      </c>
      <c r="DA102" s="0" t="n">
        <f aca="false">'[1](I-A) inverse'!DA102*'[1]E-O Ratio(commodities)'!$L102</f>
        <v>3.37398072913E-007</v>
      </c>
      <c r="DB102" s="0" t="n">
        <f aca="false">'[1](I-A) inverse'!DB102*'[1]E-O Ratio(commodities)'!$L102</f>
        <v>9.79653413105309E-008</v>
      </c>
      <c r="DC102" s="0" t="n">
        <f aca="false">'[1](I-A) inverse'!DC102*'[1]E-O Ratio(commodities)'!$L102</f>
        <v>1.54664254853881E-008</v>
      </c>
      <c r="DD102" s="0" t="n">
        <f aca="false">'[1](I-A) inverse'!DD102*'[1]E-O Ratio(commodities)'!$L102</f>
        <v>8.76171543812119E-008</v>
      </c>
      <c r="DE102" s="0" t="n">
        <f aca="false">'[1](I-A) inverse'!DE102*'[1]E-O Ratio(commodities)'!$L102</f>
        <v>9.20230429191501E-008</v>
      </c>
      <c r="DF102" s="0" t="n">
        <f aca="false">'[1](I-A) inverse'!DF102*'[1]E-O Ratio(commodities)'!$L102</f>
        <v>7.6901640635008E-008</v>
      </c>
      <c r="DG102" s="0" t="n">
        <f aca="false">'[1](I-A) inverse'!DG102*'[1]E-O Ratio(commodities)'!$L102</f>
        <v>1.06093679368508E-007</v>
      </c>
      <c r="DH102" s="0" t="n">
        <f aca="false">'[1](I-A) inverse'!DH102*'[1]E-O Ratio(commodities)'!$L102</f>
        <v>6.02865196881597E-007</v>
      </c>
      <c r="DI102" s="0" t="n">
        <f aca="false">'[1](I-A) inverse'!DI102*'[1]E-O Ratio(commodities)'!$L102</f>
        <v>3.65394831687559E-007</v>
      </c>
      <c r="DJ102" s="0" t="n">
        <f aca="false">'[1](I-A) inverse'!DJ102*'[1]E-O Ratio(commodities)'!$L102</f>
        <v>3.35398664231022E-007</v>
      </c>
      <c r="DK102" s="0" t="n">
        <f aca="false">'[1](I-A) inverse'!DK102*'[1]E-O Ratio(commodities)'!$L102</f>
        <v>2.02365087231731E-007</v>
      </c>
      <c r="DL102" s="0" t="n">
        <f aca="false">'[1](I-A) inverse'!DL102*'[1]E-O Ratio(commodities)'!$L102</f>
        <v>4.45508141884993E-007</v>
      </c>
      <c r="DM102" s="0" t="n">
        <f aca="false">'[1](I-A) inverse'!DM102*'[1]E-O Ratio(commodities)'!$L102</f>
        <v>3.69351851171185E-007</v>
      </c>
      <c r="DN102" s="0" t="n">
        <f aca="false">'[1](I-A) inverse'!DN102*'[1]E-O Ratio(commodities)'!$L102</f>
        <v>2.28923236625667E-007</v>
      </c>
      <c r="DO102" s="0" t="n">
        <f aca="false">'[1](I-A) inverse'!DO102*'[1]E-O Ratio(commodities)'!$L102</f>
        <v>1.75680890526597E-007</v>
      </c>
      <c r="DP102" s="0" t="n">
        <f aca="false">'[1](I-A) inverse'!DP102*'[1]E-O Ratio(commodities)'!$L102</f>
        <v>2.41839958923437E-007</v>
      </c>
      <c r="DQ102" s="0" t="n">
        <f aca="false">'[1](I-A) inverse'!DQ102*'[1]E-O Ratio(commodities)'!$L102</f>
        <v>0.000115495663183498</v>
      </c>
      <c r="DR102" s="0" t="n">
        <f aca="false">'[1](I-A) inverse'!DR102*'[1]E-O Ratio(commodities)'!$L102</f>
        <v>2.18063673820735E-007</v>
      </c>
      <c r="DS102" s="0" t="n">
        <f aca="false">'[1](I-A) inverse'!DS102*'[1]E-O Ratio(commodities)'!$L102</f>
        <v>1.6327415813847E-007</v>
      </c>
      <c r="DT102" s="0" t="n">
        <f aca="false">'[1](I-A) inverse'!DT102*'[1]E-O Ratio(commodities)'!$L102</f>
        <v>5.9798478437603E-008</v>
      </c>
      <c r="DU102" s="0" t="n">
        <f aca="false">'[1](I-A) inverse'!DU102*'[1]E-O Ratio(commodities)'!$L102</f>
        <v>1.38475175009265E-007</v>
      </c>
      <c r="DV102" s="0" t="n">
        <f aca="false">'[1](I-A) inverse'!DV102*'[1]E-O Ratio(commodities)'!$L102</f>
        <v>4.43771552308493E-007</v>
      </c>
      <c r="DW102" s="0" t="n">
        <f aca="false">'[1](I-A) inverse'!DW102*'[1]E-O Ratio(commodities)'!$L102</f>
        <v>2.19998992300138E-007</v>
      </c>
      <c r="DX102" s="0" t="n">
        <f aca="false">'[1](I-A) inverse'!DX102*'[1]E-O Ratio(commodities)'!$L102</f>
        <v>4.93869289274836E-007</v>
      </c>
      <c r="DY102" s="0" t="n">
        <f aca="false">'[1](I-A) inverse'!DY102*'[1]E-O Ratio(commodities)'!$L102</f>
        <v>4.80836052596793E-008</v>
      </c>
      <c r="DZ102" s="0" t="n">
        <f aca="false">'[1](I-A) inverse'!DZ102*'[1]E-O Ratio(commodities)'!$L102</f>
        <v>1.77743894715285E-007</v>
      </c>
      <c r="EA102" s="0" t="n">
        <f aca="false">'[1](I-A) inverse'!EA102*'[1]E-O Ratio(commodities)'!$L102</f>
        <v>1.45727021244389E-007</v>
      </c>
      <c r="EB102" s="0" t="n">
        <f aca="false">'[1](I-A) inverse'!EB102*'[1]E-O Ratio(commodities)'!$L102</f>
        <v>1.28926078572247E-007</v>
      </c>
      <c r="EC102" s="0" t="n">
        <f aca="false">'[1](I-A) inverse'!EC102*'[1]E-O Ratio(commodities)'!$L102</f>
        <v>1.82884993822844E-007</v>
      </c>
      <c r="ED102" s="0" t="n">
        <f aca="false">'[1](I-A) inverse'!ED102*'[1]E-O Ratio(commodities)'!$L102</f>
        <v>1.50003823336164E-007</v>
      </c>
      <c r="EE102" s="0" t="n">
        <f aca="false">'[1](I-A) inverse'!EE102*'[1]E-O Ratio(commodities)'!$L102</f>
        <v>2.69508452141828E-007</v>
      </c>
      <c r="EF102" s="0" t="n">
        <f aca="false">'[1](I-A) inverse'!EF102*'[1]E-O Ratio(commodities)'!$L102</f>
        <v>6.43745491865557E-007</v>
      </c>
      <c r="EG102" s="0" t="n">
        <f aca="false">'[1](I-A) inverse'!EG102*'[1]E-O Ratio(commodities)'!$L102</f>
        <v>5.57216847593037E-007</v>
      </c>
      <c r="EH102" s="0" t="n">
        <f aca="false">'[1](I-A) inverse'!EH102*'[1]E-O Ratio(commodities)'!$L102</f>
        <v>3.30036624246335E-007</v>
      </c>
      <c r="EI102" s="0" t="n">
        <f aca="false">'[1](I-A) inverse'!EI102*'[1]E-O Ratio(commodities)'!$L102</f>
        <v>4.24061309604246E-007</v>
      </c>
      <c r="EJ102" s="0" t="n">
        <f aca="false">'[1](I-A) inverse'!EJ102*'[1]E-O Ratio(commodities)'!$L102</f>
        <v>4.96909621177482E-007</v>
      </c>
      <c r="EK102" s="0" t="n">
        <f aca="false">'[1](I-A) inverse'!EK102*'[1]E-O Ratio(commodities)'!$L102</f>
        <v>1.65681274191719E-007</v>
      </c>
      <c r="EL102" s="0" t="n">
        <f aca="false">'[1](I-A) inverse'!EL102*'[1]E-O Ratio(commodities)'!$L102</f>
        <v>2.19956849832019E-007</v>
      </c>
      <c r="EM102" s="0" t="n">
        <f aca="false">'[1](I-A) inverse'!EM102*'[1]E-O Ratio(commodities)'!$L102</f>
        <v>1.89233425313341E-007</v>
      </c>
      <c r="EN102" s="0" t="n">
        <f aca="false">'[1](I-A) inverse'!EN102*'[1]E-O Ratio(commodities)'!$L102</f>
        <v>1.91304357147284E-007</v>
      </c>
      <c r="EO102" s="0" t="n">
        <f aca="false">'[1](I-A) inverse'!EO102*'[1]E-O Ratio(commodities)'!$L102</f>
        <v>4.0807967063107E-008</v>
      </c>
      <c r="EP102" s="0" t="n">
        <f aca="false">'[1](I-A) inverse'!EP102*'[1]E-O Ratio(commodities)'!$L102</f>
        <v>1.20579679087047E-007</v>
      </c>
      <c r="EQ102" s="0" t="n">
        <f aca="false">'[1](I-A) inverse'!EQ102*'[1]E-O Ratio(commodities)'!$L102</f>
        <v>1.58971130491485E-007</v>
      </c>
      <c r="ER102" s="0" t="n">
        <f aca="false">'[1](I-A) inverse'!ER102*'[1]E-O Ratio(commodities)'!$L102</f>
        <v>3.08797714124031E-007</v>
      </c>
      <c r="ES102" s="0" t="n">
        <f aca="false">'[1](I-A) inverse'!ES102*'[1]E-O Ratio(commodities)'!$L102</f>
        <v>5.40868693372868E-007</v>
      </c>
      <c r="ET102" s="0" t="n">
        <f aca="false">'[1](I-A) inverse'!ET102*'[1]E-O Ratio(commodities)'!$L102</f>
        <v>4.16671078487384E-007</v>
      </c>
      <c r="EU102" s="0" t="n">
        <f aca="false">'[1](I-A) inverse'!EU102*'[1]E-O Ratio(commodities)'!$L102</f>
        <v>2.17231821617105E-006</v>
      </c>
      <c r="EV102" s="0" t="n">
        <f aca="false">'[1](I-A) inverse'!EV102*'[1]E-O Ratio(commodities)'!$L102</f>
        <v>6.48862486414615E-007</v>
      </c>
      <c r="EW102" s="0" t="n">
        <f aca="false">'[1](I-A) inverse'!EW102*'[1]E-O Ratio(commodities)'!$L102</f>
        <v>1.48196850685966E-007</v>
      </c>
      <c r="EX102" s="0" t="n">
        <f aca="false">'[1](I-A) inverse'!EX102*'[1]E-O Ratio(commodities)'!$L102</f>
        <v>2.84429221466894E-007</v>
      </c>
      <c r="EY102" s="0" t="n">
        <f aca="false">'[1](I-A) inverse'!EY102*'[1]E-O Ratio(commodities)'!$L102</f>
        <v>4.26795481388167E-007</v>
      </c>
      <c r="EZ102" s="0" t="n">
        <f aca="false">'[1](I-A) inverse'!EZ102*'[1]E-O Ratio(commodities)'!$L102</f>
        <v>5.76339903300933E-007</v>
      </c>
      <c r="FA102" s="0" t="n">
        <f aca="false">'[1](I-A) inverse'!FA102*'[1]E-O Ratio(commodities)'!$L102</f>
        <v>2.04698561662566E-007</v>
      </c>
      <c r="FB102" s="0" t="n">
        <f aca="false">'[1](I-A) inverse'!FB102*'[1]E-O Ratio(commodities)'!$L102</f>
        <v>9.89442541137018E-007</v>
      </c>
      <c r="FC102" s="0" t="n">
        <f aca="false">'[1](I-A) inverse'!FC102*'[1]E-O Ratio(commodities)'!$L102</f>
        <v>1.37424784018464E-007</v>
      </c>
      <c r="FD102" s="0" t="n">
        <f aca="false">'[1](I-A) inverse'!FD102*'[1]E-O Ratio(commodities)'!$L102</f>
        <v>1.51630144663771E-007</v>
      </c>
      <c r="FE102" s="0" t="n">
        <f aca="false">'[1](I-A) inverse'!FE102*'[1]E-O Ratio(commodities)'!$L102</f>
        <v>1.76205070158176E-007</v>
      </c>
      <c r="FF102" s="0" t="n">
        <f aca="false">'[1](I-A) inverse'!FF102*'[1]E-O Ratio(commodities)'!$L102</f>
        <v>4.75924740397903E-007</v>
      </c>
      <c r="FG102" s="0" t="n">
        <f aca="false">'[1](I-A) inverse'!FG102*'[1]E-O Ratio(commodities)'!$L102</f>
        <v>3.28135266521569E-007</v>
      </c>
      <c r="FH102" s="0" t="n">
        <f aca="false">'[1](I-A) inverse'!FH102*'[1]E-O Ratio(commodities)'!$L102</f>
        <v>4.69724032217152E-007</v>
      </c>
      <c r="FI102" s="0" t="n">
        <f aca="false">'[1](I-A) inverse'!FI102*'[1]E-O Ratio(commodities)'!$L102</f>
        <v>1.63189031091439E-007</v>
      </c>
      <c r="FJ102" s="0" t="n">
        <f aca="false">'[1](I-A) inverse'!FJ102*'[1]E-O Ratio(commodities)'!$L102</f>
        <v>1.11451617591291E-007</v>
      </c>
      <c r="FK102" s="0" t="n">
        <f aca="false">'[1](I-A) inverse'!FK102*'[1]E-O Ratio(commodities)'!$L102</f>
        <v>2.24419036847344E-007</v>
      </c>
    </row>
    <row r="103" customFormat="false" ht="15" hidden="false" customHeight="false" outlineLevel="0" collapsed="false">
      <c r="A103" s="5" t="s">
        <v>100</v>
      </c>
      <c r="B103" s="6" t="s">
        <v>265</v>
      </c>
      <c r="C103" s="0" t="n">
        <f aca="false">'[1](I-A) inverse'!C103*'[1]E-O Ratio(commodities)'!$L103</f>
        <v>1.04483591079783E-007</v>
      </c>
      <c r="D103" s="0" t="n">
        <f aca="false">'[1](I-A) inverse'!D103*'[1]E-O Ratio(commodities)'!$L103</f>
        <v>9.74073988012758E-008</v>
      </c>
      <c r="E103" s="0" t="n">
        <f aca="false">'[1](I-A) inverse'!E103*'[1]E-O Ratio(commodities)'!$L103</f>
        <v>1.00219633748005E-007</v>
      </c>
      <c r="F103" s="0" t="n">
        <f aca="false">'[1](I-A) inverse'!F103*'[1]E-O Ratio(commodities)'!$L103</f>
        <v>2.5152820305869E-007</v>
      </c>
      <c r="G103" s="0" t="n">
        <f aca="false">'[1](I-A) inverse'!G103*'[1]E-O Ratio(commodities)'!$L103</f>
        <v>2.75124204335666E-007</v>
      </c>
      <c r="H103" s="0" t="n">
        <f aca="false">'[1](I-A) inverse'!H103*'[1]E-O Ratio(commodities)'!$L103</f>
        <v>1.20658484184703E-007</v>
      </c>
      <c r="I103" s="0" t="n">
        <f aca="false">'[1](I-A) inverse'!I103*'[1]E-O Ratio(commodities)'!$L103</f>
        <v>3.2002096844195E-007</v>
      </c>
      <c r="J103" s="0" t="n">
        <f aca="false">'[1](I-A) inverse'!J103*'[1]E-O Ratio(commodities)'!$L103</f>
        <v>3.30892983085856E-007</v>
      </c>
      <c r="K103" s="0" t="n">
        <f aca="false">'[1](I-A) inverse'!K103*'[1]E-O Ratio(commodities)'!$L103</f>
        <v>4.32463725945554E-007</v>
      </c>
      <c r="L103" s="0" t="n">
        <f aca="false">'[1](I-A) inverse'!L103*'[1]E-O Ratio(commodities)'!$L103</f>
        <v>3.33797521056078E-007</v>
      </c>
      <c r="M103" s="0" t="n">
        <f aca="false">'[1](I-A) inverse'!M103*'[1]E-O Ratio(commodities)'!$L103</f>
        <v>1.14332863454528E-006</v>
      </c>
      <c r="N103" s="0" t="n">
        <f aca="false">'[1](I-A) inverse'!N103*'[1]E-O Ratio(commodities)'!$L103</f>
        <v>2.39351576599778E-007</v>
      </c>
      <c r="O103" s="0" t="n">
        <f aca="false">'[1](I-A) inverse'!O103*'[1]E-O Ratio(commodities)'!$L103</f>
        <v>3.60891528897945E-007</v>
      </c>
      <c r="P103" s="0" t="n">
        <f aca="false">'[1](I-A) inverse'!P103*'[1]E-O Ratio(commodities)'!$L103</f>
        <v>3.4737376531103E-007</v>
      </c>
      <c r="Q103" s="0" t="n">
        <f aca="false">'[1](I-A) inverse'!Q103*'[1]E-O Ratio(commodities)'!$L103</f>
        <v>1.59565474875995E-007</v>
      </c>
      <c r="R103" s="0" t="n">
        <f aca="false">'[1](I-A) inverse'!R103*'[1]E-O Ratio(commodities)'!$L103</f>
        <v>2.07315934611525E-007</v>
      </c>
      <c r="S103" s="0" t="n">
        <f aca="false">'[1](I-A) inverse'!S103*'[1]E-O Ratio(commodities)'!$L103</f>
        <v>4.3824795138549E-007</v>
      </c>
      <c r="T103" s="0" t="n">
        <f aca="false">'[1](I-A) inverse'!T103*'[1]E-O Ratio(commodities)'!$L103</f>
        <v>2.96470992743532E-007</v>
      </c>
      <c r="U103" s="0" t="n">
        <f aca="false">'[1](I-A) inverse'!U103*'[1]E-O Ratio(commodities)'!$L103</f>
        <v>3.07279027083979E-007</v>
      </c>
      <c r="V103" s="0" t="n">
        <f aca="false">'[1](I-A) inverse'!V103*'[1]E-O Ratio(commodities)'!$L103</f>
        <v>2.50994480354288E-007</v>
      </c>
      <c r="W103" s="0" t="n">
        <f aca="false">'[1](I-A) inverse'!W103*'[1]E-O Ratio(commodities)'!$L103</f>
        <v>2.0740794013822E-007</v>
      </c>
      <c r="X103" s="0" t="n">
        <f aca="false">'[1](I-A) inverse'!X103*'[1]E-O Ratio(commodities)'!$L103</f>
        <v>4.28661944276453E-007</v>
      </c>
      <c r="Y103" s="0" t="n">
        <f aca="false">'[1](I-A) inverse'!Y103*'[1]E-O Ratio(commodities)'!$L103</f>
        <v>8.06837789352231E-008</v>
      </c>
      <c r="Z103" s="0" t="n">
        <f aca="false">'[1](I-A) inverse'!Z103*'[1]E-O Ratio(commodities)'!$L103</f>
        <v>3.61164481359742E-007</v>
      </c>
      <c r="AA103" s="0" t="n">
        <f aca="false">'[1](I-A) inverse'!AA103*'[1]E-O Ratio(commodities)'!$L103</f>
        <v>3.0254351402483E-007</v>
      </c>
      <c r="AB103" s="0" t="n">
        <f aca="false">'[1](I-A) inverse'!AB103*'[1]E-O Ratio(commodities)'!$L103</f>
        <v>6.06064729487386E-007</v>
      </c>
      <c r="AC103" s="0" t="n">
        <f aca="false">'[1](I-A) inverse'!AC103*'[1]E-O Ratio(commodities)'!$L103</f>
        <v>3.34505339064942E-007</v>
      </c>
      <c r="AD103" s="0" t="n">
        <f aca="false">'[1](I-A) inverse'!AD103*'[1]E-O Ratio(commodities)'!$L103</f>
        <v>3.69725043431775E-007</v>
      </c>
      <c r="AE103" s="0" t="n">
        <f aca="false">'[1](I-A) inverse'!AE103*'[1]E-O Ratio(commodities)'!$L103</f>
        <v>3.60129974932871E-007</v>
      </c>
      <c r="AF103" s="0" t="n">
        <f aca="false">'[1](I-A) inverse'!AF103*'[1]E-O Ratio(commodities)'!$L103</f>
        <v>2.53009577408967E-007</v>
      </c>
      <c r="AG103" s="0" t="n">
        <f aca="false">'[1](I-A) inverse'!AG103*'[1]E-O Ratio(commodities)'!$L103</f>
        <v>3.26698456227954E-007</v>
      </c>
      <c r="AH103" s="0" t="n">
        <f aca="false">'[1](I-A) inverse'!AH103*'[1]E-O Ratio(commodities)'!$L103</f>
        <v>5.0658089228701E-007</v>
      </c>
      <c r="AI103" s="0" t="n">
        <f aca="false">'[1](I-A) inverse'!AI103*'[1]E-O Ratio(commodities)'!$L103</f>
        <v>1.97899088232671E-007</v>
      </c>
      <c r="AJ103" s="0" t="n">
        <f aca="false">'[1](I-A) inverse'!AJ103*'[1]E-O Ratio(commodities)'!$L103</f>
        <v>2.37930198179534E-007</v>
      </c>
      <c r="AK103" s="0" t="n">
        <f aca="false">'[1](I-A) inverse'!AK103*'[1]E-O Ratio(commodities)'!$L103</f>
        <v>2.15791312276734E-007</v>
      </c>
      <c r="AL103" s="0" t="n">
        <f aca="false">'[1](I-A) inverse'!AL103*'[1]E-O Ratio(commodities)'!$L103</f>
        <v>2.44818145476568E-007</v>
      </c>
      <c r="AM103" s="0" t="n">
        <f aca="false">'[1](I-A) inverse'!AM103*'[1]E-O Ratio(commodities)'!$L103</f>
        <v>2.35147298407148E-007</v>
      </c>
      <c r="AN103" s="0" t="n">
        <f aca="false">'[1](I-A) inverse'!AN103*'[1]E-O Ratio(commodities)'!$L103</f>
        <v>1.28763769517381E-007</v>
      </c>
      <c r="AO103" s="0" t="n">
        <f aca="false">'[1](I-A) inverse'!AO103*'[1]E-O Ratio(commodities)'!$L103</f>
        <v>1.41474888356345E-007</v>
      </c>
      <c r="AP103" s="0" t="n">
        <f aca="false">'[1](I-A) inverse'!AP103*'[1]E-O Ratio(commodities)'!$L103</f>
        <v>2.70865221135324E-007</v>
      </c>
      <c r="AQ103" s="0" t="n">
        <f aca="false">'[1](I-A) inverse'!AQ103*'[1]E-O Ratio(commodities)'!$L103</f>
        <v>1.78425670933823E-007</v>
      </c>
      <c r="AR103" s="0" t="n">
        <f aca="false">'[1](I-A) inverse'!AR103*'[1]E-O Ratio(commodities)'!$L103</f>
        <v>2.19215804196161E-007</v>
      </c>
      <c r="AS103" s="0" t="n">
        <f aca="false">'[1](I-A) inverse'!AS103*'[1]E-O Ratio(commodities)'!$L103</f>
        <v>1.60628551816346E-006</v>
      </c>
      <c r="AT103" s="0" t="n">
        <f aca="false">'[1](I-A) inverse'!AT103*'[1]E-O Ratio(commodities)'!$L103</f>
        <v>2.71545487268716E-007</v>
      </c>
      <c r="AU103" s="0" t="n">
        <f aca="false">'[1](I-A) inverse'!AU103*'[1]E-O Ratio(commodities)'!$L103</f>
        <v>4.69474043226644E-007</v>
      </c>
      <c r="AV103" s="0" t="n">
        <f aca="false">'[1](I-A) inverse'!AV103*'[1]E-O Ratio(commodities)'!$L103</f>
        <v>3.74302871680022E-007</v>
      </c>
      <c r="AW103" s="0" t="n">
        <f aca="false">'[1](I-A) inverse'!AW103*'[1]E-O Ratio(commodities)'!$L103</f>
        <v>2.10126338654818E-007</v>
      </c>
      <c r="AX103" s="0" t="n">
        <f aca="false">'[1](I-A) inverse'!AX103*'[1]E-O Ratio(commodities)'!$L103</f>
        <v>2.0766846244619E-007</v>
      </c>
      <c r="AY103" s="0" t="n">
        <f aca="false">'[1](I-A) inverse'!AY103*'[1]E-O Ratio(commodities)'!$L103</f>
        <v>2.82857060605027E-007</v>
      </c>
      <c r="AZ103" s="0" t="n">
        <f aca="false">'[1](I-A) inverse'!AZ103*'[1]E-O Ratio(commodities)'!$L103</f>
        <v>5.23539986589225E-007</v>
      </c>
      <c r="BA103" s="0" t="n">
        <f aca="false">'[1](I-A) inverse'!BA103*'[1]E-O Ratio(commodities)'!$L103</f>
        <v>2.16864277807901E-007</v>
      </c>
      <c r="BB103" s="0" t="n">
        <f aca="false">'[1](I-A) inverse'!BB103*'[1]E-O Ratio(commodities)'!$L103</f>
        <v>2.52267951628529E-007</v>
      </c>
      <c r="BC103" s="0" t="n">
        <f aca="false">'[1](I-A) inverse'!BC103*'[1]E-O Ratio(commodities)'!$L103</f>
        <v>3.59565177536354E-007</v>
      </c>
      <c r="BD103" s="0" t="n">
        <f aca="false">'[1](I-A) inverse'!BD103*'[1]E-O Ratio(commodities)'!$L103</f>
        <v>3.52157993027666E-007</v>
      </c>
      <c r="BE103" s="0" t="n">
        <f aca="false">'[1](I-A) inverse'!BE103*'[1]E-O Ratio(commodities)'!$L103</f>
        <v>3.84544803654947E-007</v>
      </c>
      <c r="BF103" s="0" t="n">
        <f aca="false">'[1](I-A) inverse'!BF103*'[1]E-O Ratio(commodities)'!$L103</f>
        <v>2.38414082794296E-007</v>
      </c>
      <c r="BG103" s="0" t="n">
        <f aca="false">'[1](I-A) inverse'!BG103*'[1]E-O Ratio(commodities)'!$L103</f>
        <v>8.02852111743317E-007</v>
      </c>
      <c r="BH103" s="0" t="n">
        <f aca="false">'[1](I-A) inverse'!BH103*'[1]E-O Ratio(commodities)'!$L103</f>
        <v>2.49704232328756E-007</v>
      </c>
      <c r="BI103" s="0" t="n">
        <f aca="false">'[1](I-A) inverse'!BI103*'[1]E-O Ratio(commodities)'!$L103</f>
        <v>1.85385709970296E-007</v>
      </c>
      <c r="BJ103" s="0" t="n">
        <f aca="false">'[1](I-A) inverse'!BJ103*'[1]E-O Ratio(commodities)'!$L103</f>
        <v>1.74563367486029E-007</v>
      </c>
      <c r="BK103" s="0" t="n">
        <f aca="false">'[1](I-A) inverse'!BK103*'[1]E-O Ratio(commodities)'!$L103</f>
        <v>1.03621408970198E-007</v>
      </c>
      <c r="BL103" s="0" t="n">
        <f aca="false">'[1](I-A) inverse'!BL103*'[1]E-O Ratio(commodities)'!$L103</f>
        <v>1.6478076782255E-007</v>
      </c>
      <c r="BM103" s="0" t="n">
        <f aca="false">'[1](I-A) inverse'!BM103*'[1]E-O Ratio(commodities)'!$L103</f>
        <v>2.88408436442068E-007</v>
      </c>
      <c r="BN103" s="0" t="n">
        <f aca="false">'[1](I-A) inverse'!BN103*'[1]E-O Ratio(commodities)'!$L103</f>
        <v>4.5308528151463E-007</v>
      </c>
      <c r="BO103" s="0" t="n">
        <f aca="false">'[1](I-A) inverse'!BO103*'[1]E-O Ratio(commodities)'!$L103</f>
        <v>2.79596001446823E-007</v>
      </c>
      <c r="BP103" s="0" t="n">
        <f aca="false">'[1](I-A) inverse'!BP103*'[1]E-O Ratio(commodities)'!$L103</f>
        <v>1.55577544511541E-007</v>
      </c>
      <c r="BQ103" s="0" t="n">
        <f aca="false">'[1](I-A) inverse'!BQ103*'[1]E-O Ratio(commodities)'!$L103</f>
        <v>2.42647050396757E-007</v>
      </c>
      <c r="BR103" s="0" t="n">
        <f aca="false">'[1](I-A) inverse'!BR103*'[1]E-O Ratio(commodities)'!$L103</f>
        <v>1.3074839858819E-007</v>
      </c>
      <c r="BS103" s="0" t="n">
        <f aca="false">'[1](I-A) inverse'!BS103*'[1]E-O Ratio(commodities)'!$L103</f>
        <v>2.38110453018535E-007</v>
      </c>
      <c r="BT103" s="0" t="n">
        <f aca="false">'[1](I-A) inverse'!BT103*'[1]E-O Ratio(commodities)'!$L103</f>
        <v>5.5049771775439E-007</v>
      </c>
      <c r="BU103" s="0" t="n">
        <f aca="false">'[1](I-A) inverse'!BU103*'[1]E-O Ratio(commodities)'!$L103</f>
        <v>5.57128101951027E-007</v>
      </c>
      <c r="BV103" s="0" t="n">
        <f aca="false">'[1](I-A) inverse'!BV103*'[1]E-O Ratio(commodities)'!$L103</f>
        <v>1.13403378314288E-006</v>
      </c>
      <c r="BW103" s="0" t="n">
        <f aca="false">'[1](I-A) inverse'!BW103*'[1]E-O Ratio(commodities)'!$L103</f>
        <v>6.61581817535524E-007</v>
      </c>
      <c r="BX103" s="0" t="n">
        <f aca="false">'[1](I-A) inverse'!BX103*'[1]E-O Ratio(commodities)'!$L103</f>
        <v>3.36435925621197E-007</v>
      </c>
      <c r="BY103" s="0" t="n">
        <f aca="false">'[1](I-A) inverse'!BY103*'[1]E-O Ratio(commodities)'!$L103</f>
        <v>7.33274194964549E-007</v>
      </c>
      <c r="BZ103" s="0" t="n">
        <f aca="false">'[1](I-A) inverse'!BZ103*'[1]E-O Ratio(commodities)'!$L103</f>
        <v>3.77330053095406E-007</v>
      </c>
      <c r="CA103" s="0" t="n">
        <f aca="false">'[1](I-A) inverse'!CA103*'[1]E-O Ratio(commodities)'!$L103</f>
        <v>2.40364770714881E-007</v>
      </c>
      <c r="CB103" s="0" t="n">
        <f aca="false">'[1](I-A) inverse'!CB103*'[1]E-O Ratio(commodities)'!$L103</f>
        <v>7.37955432213614E-007</v>
      </c>
      <c r="CC103" s="0" t="n">
        <f aca="false">'[1](I-A) inverse'!CC103*'[1]E-O Ratio(commodities)'!$L103</f>
        <v>3.74474551807681E-007</v>
      </c>
      <c r="CD103" s="0" t="n">
        <f aca="false">'[1](I-A) inverse'!CD103*'[1]E-O Ratio(commodities)'!$L103</f>
        <v>2.3766736209629E-007</v>
      </c>
      <c r="CE103" s="0" t="n">
        <f aca="false">'[1](I-A) inverse'!CE103*'[1]E-O Ratio(commodities)'!$L103</f>
        <v>1.17514747283683E-006</v>
      </c>
      <c r="CF103" s="0" t="n">
        <f aca="false">'[1](I-A) inverse'!CF103*'[1]E-O Ratio(commodities)'!$L103</f>
        <v>3.58146919378071E-007</v>
      </c>
      <c r="CG103" s="0" t="n">
        <f aca="false">'[1](I-A) inverse'!CG103*'[1]E-O Ratio(commodities)'!$L103</f>
        <v>3.31993395877749E-007</v>
      </c>
      <c r="CH103" s="0" t="n">
        <f aca="false">'[1](I-A) inverse'!CH103*'[1]E-O Ratio(commodities)'!$L103</f>
        <v>3.09353229032762E-007</v>
      </c>
      <c r="CI103" s="0" t="n">
        <f aca="false">'[1](I-A) inverse'!CI103*'[1]E-O Ratio(commodities)'!$L103</f>
        <v>2.49032681146779E-007</v>
      </c>
      <c r="CJ103" s="0" t="n">
        <f aca="false">'[1](I-A) inverse'!CJ103*'[1]E-O Ratio(commodities)'!$L103</f>
        <v>6.29764241676223E-007</v>
      </c>
      <c r="CK103" s="0" t="n">
        <f aca="false">'[1](I-A) inverse'!CK103*'[1]E-O Ratio(commodities)'!$L103</f>
        <v>7.4759655202139E-007</v>
      </c>
      <c r="CL103" s="0" t="n">
        <f aca="false">'[1](I-A) inverse'!CL103*'[1]E-O Ratio(commodities)'!$L103</f>
        <v>3.06092469719493E-007</v>
      </c>
      <c r="CM103" s="0" t="n">
        <f aca="false">'[1](I-A) inverse'!CM103*'[1]E-O Ratio(commodities)'!$L103</f>
        <v>3.84669180120175E-007</v>
      </c>
      <c r="CN103" s="0" t="n">
        <f aca="false">'[1](I-A) inverse'!CN103*'[1]E-O Ratio(commodities)'!$L103</f>
        <v>1.2785195163387E-006</v>
      </c>
      <c r="CO103" s="0" t="n">
        <f aca="false">'[1](I-A) inverse'!CO103*'[1]E-O Ratio(commodities)'!$L103</f>
        <v>2.52028180886604E-007</v>
      </c>
      <c r="CP103" s="0" t="n">
        <f aca="false">'[1](I-A) inverse'!CP103*'[1]E-O Ratio(commodities)'!$L103</f>
        <v>3.86610825734772E-007</v>
      </c>
      <c r="CQ103" s="0" t="n">
        <f aca="false">'[1](I-A) inverse'!CQ103*'[1]E-O Ratio(commodities)'!$L103</f>
        <v>1.01390853939284E-006</v>
      </c>
      <c r="CR103" s="0" t="n">
        <f aca="false">'[1](I-A) inverse'!CR103*'[1]E-O Ratio(commodities)'!$L103</f>
        <v>3.18665047407322E-007</v>
      </c>
      <c r="CS103" s="0" t="n">
        <f aca="false">'[1](I-A) inverse'!CS103*'[1]E-O Ratio(commodities)'!$L103</f>
        <v>3.35788548630032E-007</v>
      </c>
      <c r="CT103" s="0" t="n">
        <f aca="false">'[1](I-A) inverse'!CT103*'[1]E-O Ratio(commodities)'!$L103</f>
        <v>3.12177636555572E-007</v>
      </c>
      <c r="CU103" s="0" t="n">
        <f aca="false">'[1](I-A) inverse'!CU103*'[1]E-O Ratio(commodities)'!$L103</f>
        <v>3.63452330591225E-007</v>
      </c>
      <c r="CV103" s="0" t="n">
        <f aca="false">'[1](I-A) inverse'!CV103*'[1]E-O Ratio(commodities)'!$L103</f>
        <v>9.0494024343799E-007</v>
      </c>
      <c r="CW103" s="26" t="n">
        <f aca="false">'[1](I-A) inverse'!CW103*'[1]E-O Ratio(commodities)'!$L103</f>
        <v>0.00294801228414214</v>
      </c>
      <c r="CX103" s="0" t="n">
        <f aca="false">'[1](I-A) inverse'!CX103*'[1]E-O Ratio(commodities)'!$L103</f>
        <v>2.90093787340214E-007</v>
      </c>
      <c r="CY103" s="0" t="n">
        <f aca="false">'[1](I-A) inverse'!CY103*'[1]E-O Ratio(commodities)'!$L103</f>
        <v>3.63606969137638E-007</v>
      </c>
      <c r="CZ103" s="0" t="n">
        <f aca="false">'[1](I-A) inverse'!CZ103*'[1]E-O Ratio(commodities)'!$L103</f>
        <v>5.23736996312391E-007</v>
      </c>
      <c r="DA103" s="0" t="n">
        <f aca="false">'[1](I-A) inverse'!DA103*'[1]E-O Ratio(commodities)'!$L103</f>
        <v>3.93595384005405E-007</v>
      </c>
      <c r="DB103" s="0" t="n">
        <f aca="false">'[1](I-A) inverse'!DB103*'[1]E-O Ratio(commodities)'!$L103</f>
        <v>1.4317500756907E-007</v>
      </c>
      <c r="DC103" s="0" t="n">
        <f aca="false">'[1](I-A) inverse'!DC103*'[1]E-O Ratio(commodities)'!$L103</f>
        <v>3.61096663593812E-008</v>
      </c>
      <c r="DD103" s="0" t="n">
        <f aca="false">'[1](I-A) inverse'!DD103*'[1]E-O Ratio(commodities)'!$L103</f>
        <v>1.07170135470695E-007</v>
      </c>
      <c r="DE103" s="0" t="n">
        <f aca="false">'[1](I-A) inverse'!DE103*'[1]E-O Ratio(commodities)'!$L103</f>
        <v>1.18543435507089E-007</v>
      </c>
      <c r="DF103" s="0" t="n">
        <f aca="false">'[1](I-A) inverse'!DF103*'[1]E-O Ratio(commodities)'!$L103</f>
        <v>1.31511840151882E-007</v>
      </c>
      <c r="DG103" s="0" t="n">
        <f aca="false">'[1](I-A) inverse'!DG103*'[1]E-O Ratio(commodities)'!$L103</f>
        <v>2.29850318324058E-007</v>
      </c>
      <c r="DH103" s="0" t="n">
        <f aca="false">'[1](I-A) inverse'!DH103*'[1]E-O Ratio(commodities)'!$L103</f>
        <v>2.46157264033075E-007</v>
      </c>
      <c r="DI103" s="0" t="n">
        <f aca="false">'[1](I-A) inverse'!DI103*'[1]E-O Ratio(commodities)'!$L103</f>
        <v>2.4513869351737E-007</v>
      </c>
      <c r="DJ103" s="0" t="n">
        <f aca="false">'[1](I-A) inverse'!DJ103*'[1]E-O Ratio(commodities)'!$L103</f>
        <v>2.25826265869097E-007</v>
      </c>
      <c r="DK103" s="0" t="n">
        <f aca="false">'[1](I-A) inverse'!DK103*'[1]E-O Ratio(commodities)'!$L103</f>
        <v>2.27052510487022E-007</v>
      </c>
      <c r="DL103" s="0" t="n">
        <f aca="false">'[1](I-A) inverse'!DL103*'[1]E-O Ratio(commodities)'!$L103</f>
        <v>2.47547611383638E-007</v>
      </c>
      <c r="DM103" s="0" t="n">
        <f aca="false">'[1](I-A) inverse'!DM103*'[1]E-O Ratio(commodities)'!$L103</f>
        <v>2.36467510676003E-007</v>
      </c>
      <c r="DN103" s="0" t="n">
        <f aca="false">'[1](I-A) inverse'!DN103*'[1]E-O Ratio(commodities)'!$L103</f>
        <v>2.22598247002122E-007</v>
      </c>
      <c r="DO103" s="0" t="n">
        <f aca="false">'[1](I-A) inverse'!DO103*'[1]E-O Ratio(commodities)'!$L103</f>
        <v>2.63453651813336E-007</v>
      </c>
      <c r="DP103" s="0" t="n">
        <f aca="false">'[1](I-A) inverse'!DP103*'[1]E-O Ratio(commodities)'!$L103</f>
        <v>8.12980047445513E-007</v>
      </c>
      <c r="DQ103" s="0" t="n">
        <f aca="false">'[1](I-A) inverse'!DQ103*'[1]E-O Ratio(commodities)'!$L103</f>
        <v>8.79292882473011E-007</v>
      </c>
      <c r="DR103" s="0" t="n">
        <f aca="false">'[1](I-A) inverse'!DR103*'[1]E-O Ratio(commodities)'!$L103</f>
        <v>5.13924483397347E-007</v>
      </c>
      <c r="DS103" s="0" t="n">
        <f aca="false">'[1](I-A) inverse'!DS103*'[1]E-O Ratio(commodities)'!$L103</f>
        <v>8.22825881097537E-008</v>
      </c>
      <c r="DT103" s="0" t="n">
        <f aca="false">'[1](I-A) inverse'!DT103*'[1]E-O Ratio(commodities)'!$L103</f>
        <v>5.60922741844114E-005</v>
      </c>
      <c r="DU103" s="0" t="n">
        <f aca="false">'[1](I-A) inverse'!DU103*'[1]E-O Ratio(commodities)'!$L103</f>
        <v>4.75687431045918E-006</v>
      </c>
      <c r="DV103" s="0" t="n">
        <f aca="false">'[1](I-A) inverse'!DV103*'[1]E-O Ratio(commodities)'!$L103</f>
        <v>4.87324771914821E-007</v>
      </c>
      <c r="DW103" s="0" t="n">
        <f aca="false">'[1](I-A) inverse'!DW103*'[1]E-O Ratio(commodities)'!$L103</f>
        <v>6.58801466030151E-007</v>
      </c>
      <c r="DX103" s="0" t="n">
        <f aca="false">'[1](I-A) inverse'!DX103*'[1]E-O Ratio(commodities)'!$L103</f>
        <v>1.04767278954455E-006</v>
      </c>
      <c r="DY103" s="0" t="n">
        <f aca="false">'[1](I-A) inverse'!DY103*'[1]E-O Ratio(commodities)'!$L103</f>
        <v>2.69697227267953E-007</v>
      </c>
      <c r="DZ103" s="0" t="n">
        <f aca="false">'[1](I-A) inverse'!DZ103*'[1]E-O Ratio(commodities)'!$L103</f>
        <v>2.96937829077034E-006</v>
      </c>
      <c r="EA103" s="0" t="n">
        <f aca="false">'[1](I-A) inverse'!EA103*'[1]E-O Ratio(commodities)'!$L103</f>
        <v>2.78142337365753E-007</v>
      </c>
      <c r="EB103" s="0" t="n">
        <f aca="false">'[1](I-A) inverse'!EB103*'[1]E-O Ratio(commodities)'!$L103</f>
        <v>2.88797698808368E-007</v>
      </c>
      <c r="EC103" s="0" t="n">
        <f aca="false">'[1](I-A) inverse'!EC103*'[1]E-O Ratio(commodities)'!$L103</f>
        <v>4.38392796595563E-007</v>
      </c>
      <c r="ED103" s="0" t="n">
        <f aca="false">'[1](I-A) inverse'!ED103*'[1]E-O Ratio(commodities)'!$L103</f>
        <v>3.51071637318574E-007</v>
      </c>
      <c r="EE103" s="0" t="n">
        <f aca="false">'[1](I-A) inverse'!EE103*'[1]E-O Ratio(commodities)'!$L103</f>
        <v>7.17848080474201E-007</v>
      </c>
      <c r="EF103" s="0" t="n">
        <f aca="false">'[1](I-A) inverse'!EF103*'[1]E-O Ratio(commodities)'!$L103</f>
        <v>6.439937480237E-007</v>
      </c>
      <c r="EG103" s="0" t="n">
        <f aca="false">'[1](I-A) inverse'!EG103*'[1]E-O Ratio(commodities)'!$L103</f>
        <v>1.00595975258174E-006</v>
      </c>
      <c r="EH103" s="0" t="n">
        <f aca="false">'[1](I-A) inverse'!EH103*'[1]E-O Ratio(commodities)'!$L103</f>
        <v>5.49930019454184E-007</v>
      </c>
      <c r="EI103" s="0" t="n">
        <f aca="false">'[1](I-A) inverse'!EI103*'[1]E-O Ratio(commodities)'!$L103</f>
        <v>9.52506372988803E-007</v>
      </c>
      <c r="EJ103" s="0" t="n">
        <f aca="false">'[1](I-A) inverse'!EJ103*'[1]E-O Ratio(commodities)'!$L103</f>
        <v>1.17819466287282E-006</v>
      </c>
      <c r="EK103" s="0" t="n">
        <f aca="false">'[1](I-A) inverse'!EK103*'[1]E-O Ratio(commodities)'!$L103</f>
        <v>1.50193356691366E-007</v>
      </c>
      <c r="EL103" s="0" t="n">
        <f aca="false">'[1](I-A) inverse'!EL103*'[1]E-O Ratio(commodities)'!$L103</f>
        <v>2.95377317230201E-007</v>
      </c>
      <c r="EM103" s="0" t="n">
        <f aca="false">'[1](I-A) inverse'!EM103*'[1]E-O Ratio(commodities)'!$L103</f>
        <v>1.55887742881449E-007</v>
      </c>
      <c r="EN103" s="0" t="n">
        <f aca="false">'[1](I-A) inverse'!EN103*'[1]E-O Ratio(commodities)'!$L103</f>
        <v>1.15201733215581E-007</v>
      </c>
      <c r="EO103" s="0" t="n">
        <f aca="false">'[1](I-A) inverse'!EO103*'[1]E-O Ratio(commodities)'!$L103</f>
        <v>4.83943483746326E-008</v>
      </c>
      <c r="EP103" s="0" t="n">
        <f aca="false">'[1](I-A) inverse'!EP103*'[1]E-O Ratio(commodities)'!$L103</f>
        <v>1.22214809329808E-007</v>
      </c>
      <c r="EQ103" s="0" t="n">
        <f aca="false">'[1](I-A) inverse'!EQ103*'[1]E-O Ratio(commodities)'!$L103</f>
        <v>1.22894978790331E-007</v>
      </c>
      <c r="ER103" s="0" t="n">
        <f aca="false">'[1](I-A) inverse'!ER103*'[1]E-O Ratio(commodities)'!$L103</f>
        <v>2.22918268289819E-006</v>
      </c>
      <c r="ES103" s="0" t="n">
        <f aca="false">'[1](I-A) inverse'!ES103*'[1]E-O Ratio(commodities)'!$L103</f>
        <v>5.03864262848914E-007</v>
      </c>
      <c r="ET103" s="0" t="n">
        <f aca="false">'[1](I-A) inverse'!ET103*'[1]E-O Ratio(commodities)'!$L103</f>
        <v>1.31680297116627E-006</v>
      </c>
      <c r="EU103" s="0" t="n">
        <f aca="false">'[1](I-A) inverse'!EU103*'[1]E-O Ratio(commodities)'!$L103</f>
        <v>7.8584574561846E-007</v>
      </c>
      <c r="EV103" s="0" t="n">
        <f aca="false">'[1](I-A) inverse'!EV103*'[1]E-O Ratio(commodities)'!$L103</f>
        <v>5.96724425672694E-007</v>
      </c>
      <c r="EW103" s="0" t="n">
        <f aca="false">'[1](I-A) inverse'!EW103*'[1]E-O Ratio(commodities)'!$L103</f>
        <v>2.16626348910178E-007</v>
      </c>
      <c r="EX103" s="0" t="n">
        <f aca="false">'[1](I-A) inverse'!EX103*'[1]E-O Ratio(commodities)'!$L103</f>
        <v>1.27085560742734E-007</v>
      </c>
      <c r="EY103" s="0" t="n">
        <f aca="false">'[1](I-A) inverse'!EY103*'[1]E-O Ratio(commodities)'!$L103</f>
        <v>1.22610722225818E-007</v>
      </c>
      <c r="EZ103" s="0" t="n">
        <f aca="false">'[1](I-A) inverse'!EZ103*'[1]E-O Ratio(commodities)'!$L103</f>
        <v>2.47268182254527E-007</v>
      </c>
      <c r="FA103" s="0" t="n">
        <f aca="false">'[1](I-A) inverse'!FA103*'[1]E-O Ratio(commodities)'!$L103</f>
        <v>2.86576546362045E-006</v>
      </c>
      <c r="FB103" s="0" t="n">
        <f aca="false">'[1](I-A) inverse'!FB103*'[1]E-O Ratio(commodities)'!$L103</f>
        <v>3.14497250341912E-007</v>
      </c>
      <c r="FC103" s="0" t="n">
        <f aca="false">'[1](I-A) inverse'!FC103*'[1]E-O Ratio(commodities)'!$L103</f>
        <v>1.81498277561167E-007</v>
      </c>
      <c r="FD103" s="0" t="n">
        <f aca="false">'[1](I-A) inverse'!FD103*'[1]E-O Ratio(commodities)'!$L103</f>
        <v>4.48768114153028E-007</v>
      </c>
      <c r="FE103" s="0" t="n">
        <f aca="false">'[1](I-A) inverse'!FE103*'[1]E-O Ratio(commodities)'!$L103</f>
        <v>1.45241978852162E-007</v>
      </c>
      <c r="FF103" s="0" t="n">
        <f aca="false">'[1](I-A) inverse'!FF103*'[1]E-O Ratio(commodities)'!$L103</f>
        <v>4.3430204499394E-007</v>
      </c>
      <c r="FG103" s="0" t="n">
        <f aca="false">'[1](I-A) inverse'!FG103*'[1]E-O Ratio(commodities)'!$L103</f>
        <v>2.62788626990168E-007</v>
      </c>
      <c r="FH103" s="0" t="n">
        <f aca="false">'[1](I-A) inverse'!FH103*'[1]E-O Ratio(commodities)'!$L103</f>
        <v>7.76669794669386E-007</v>
      </c>
      <c r="FI103" s="0" t="n">
        <f aca="false">'[1](I-A) inverse'!FI103*'[1]E-O Ratio(commodities)'!$L103</f>
        <v>2.57525545477883E-007</v>
      </c>
      <c r="FJ103" s="0" t="n">
        <f aca="false">'[1](I-A) inverse'!FJ103*'[1]E-O Ratio(commodities)'!$L103</f>
        <v>2.91083485812518E-007</v>
      </c>
      <c r="FK103" s="0" t="n">
        <f aca="false">'[1](I-A) inverse'!FK103*'[1]E-O Ratio(commodities)'!$L103</f>
        <v>5.126916438466E-006</v>
      </c>
    </row>
    <row r="104" customFormat="false" ht="15" hidden="false" customHeight="false" outlineLevel="0" collapsed="false">
      <c r="A104" s="5" t="s">
        <v>101</v>
      </c>
      <c r="B104" s="6" t="s">
        <v>266</v>
      </c>
      <c r="C104" s="0" t="n">
        <f aca="false">'[1](I-A) inverse'!C104*'[1]E-O Ratio(commodities)'!$L104</f>
        <v>7.79276206760365E-008</v>
      </c>
      <c r="D104" s="0" t="n">
        <f aca="false">'[1](I-A) inverse'!D104*'[1]E-O Ratio(commodities)'!$L104</f>
        <v>3.00100906314287E-008</v>
      </c>
      <c r="E104" s="0" t="n">
        <f aca="false">'[1](I-A) inverse'!E104*'[1]E-O Ratio(commodities)'!$L104</f>
        <v>7.99645477952941E-008</v>
      </c>
      <c r="F104" s="0" t="n">
        <f aca="false">'[1](I-A) inverse'!F104*'[1]E-O Ratio(commodities)'!$L104</f>
        <v>5.25073679928101E-008</v>
      </c>
      <c r="G104" s="0" t="n">
        <f aca="false">'[1](I-A) inverse'!G104*'[1]E-O Ratio(commodities)'!$L104</f>
        <v>1.77819465136957E-007</v>
      </c>
      <c r="H104" s="0" t="n">
        <f aca="false">'[1](I-A) inverse'!H104*'[1]E-O Ratio(commodities)'!$L104</f>
        <v>6.36562104841631E-008</v>
      </c>
      <c r="I104" s="0" t="n">
        <f aca="false">'[1](I-A) inverse'!I104*'[1]E-O Ratio(commodities)'!$L104</f>
        <v>7.02310883794858E-008</v>
      </c>
      <c r="J104" s="0" t="n">
        <f aca="false">'[1](I-A) inverse'!J104*'[1]E-O Ratio(commodities)'!$L104</f>
        <v>1.965196932577E-007</v>
      </c>
      <c r="K104" s="0" t="n">
        <f aca="false">'[1](I-A) inverse'!K104*'[1]E-O Ratio(commodities)'!$L104</f>
        <v>1.95130168958813E-006</v>
      </c>
      <c r="L104" s="0" t="n">
        <f aca="false">'[1](I-A) inverse'!L104*'[1]E-O Ratio(commodities)'!$L104</f>
        <v>5.20237016158434E-008</v>
      </c>
      <c r="M104" s="0" t="n">
        <f aca="false">'[1](I-A) inverse'!M104*'[1]E-O Ratio(commodities)'!$L104</f>
        <v>6.76884839657348E-008</v>
      </c>
      <c r="N104" s="0" t="n">
        <f aca="false">'[1](I-A) inverse'!N104*'[1]E-O Ratio(commodities)'!$L104</f>
        <v>8.46931731030837E-008</v>
      </c>
      <c r="O104" s="0" t="n">
        <f aca="false">'[1](I-A) inverse'!O104*'[1]E-O Ratio(commodities)'!$L104</f>
        <v>1.13822837704643E-007</v>
      </c>
      <c r="P104" s="0" t="n">
        <f aca="false">'[1](I-A) inverse'!P104*'[1]E-O Ratio(commodities)'!$L104</f>
        <v>9.56263574552862E-008</v>
      </c>
      <c r="Q104" s="0" t="n">
        <f aca="false">'[1](I-A) inverse'!Q104*'[1]E-O Ratio(commodities)'!$L104</f>
        <v>1.05610368270229E-007</v>
      </c>
      <c r="R104" s="0" t="n">
        <f aca="false">'[1](I-A) inverse'!R104*'[1]E-O Ratio(commodities)'!$L104</f>
        <v>3.21539123432849E-008</v>
      </c>
      <c r="S104" s="0" t="n">
        <f aca="false">'[1](I-A) inverse'!S104*'[1]E-O Ratio(commodities)'!$L104</f>
        <v>7.26915047548219E-008</v>
      </c>
      <c r="T104" s="0" t="n">
        <f aca="false">'[1](I-A) inverse'!T104*'[1]E-O Ratio(commodities)'!$L104</f>
        <v>6.17094199366045E-008</v>
      </c>
      <c r="U104" s="0" t="n">
        <f aca="false">'[1](I-A) inverse'!U104*'[1]E-O Ratio(commodities)'!$L104</f>
        <v>7.61328664202139E-008</v>
      </c>
      <c r="V104" s="0" t="n">
        <f aca="false">'[1](I-A) inverse'!V104*'[1]E-O Ratio(commodities)'!$L104</f>
        <v>4.99785880618176E-008</v>
      </c>
      <c r="W104" s="0" t="n">
        <f aca="false">'[1](I-A) inverse'!W104*'[1]E-O Ratio(commodities)'!$L104</f>
        <v>3.99175520449414E-008</v>
      </c>
      <c r="X104" s="0" t="n">
        <f aca="false">'[1](I-A) inverse'!X104*'[1]E-O Ratio(commodities)'!$L104</f>
        <v>7.72967406096956E-008</v>
      </c>
      <c r="Y104" s="0" t="n">
        <f aca="false">'[1](I-A) inverse'!Y104*'[1]E-O Ratio(commodities)'!$L104</f>
        <v>1.21370454405595E-008</v>
      </c>
      <c r="Z104" s="0" t="n">
        <f aca="false">'[1](I-A) inverse'!Z104*'[1]E-O Ratio(commodities)'!$L104</f>
        <v>1.16394206598953E-007</v>
      </c>
      <c r="AA104" s="0" t="n">
        <f aca="false">'[1](I-A) inverse'!AA104*'[1]E-O Ratio(commodities)'!$L104</f>
        <v>1.28575481440288E-007</v>
      </c>
      <c r="AB104" s="0" t="n">
        <f aca="false">'[1](I-A) inverse'!AB104*'[1]E-O Ratio(commodities)'!$L104</f>
        <v>5.11975877931481E-008</v>
      </c>
      <c r="AC104" s="0" t="n">
        <f aca="false">'[1](I-A) inverse'!AC104*'[1]E-O Ratio(commodities)'!$L104</f>
        <v>1.16782712155466E-007</v>
      </c>
      <c r="AD104" s="0" t="n">
        <f aca="false">'[1](I-A) inverse'!AD104*'[1]E-O Ratio(commodities)'!$L104</f>
        <v>1.0569855761225E-007</v>
      </c>
      <c r="AE104" s="0" t="n">
        <f aca="false">'[1](I-A) inverse'!AE104*'[1]E-O Ratio(commodities)'!$L104</f>
        <v>1.20624175086206E-007</v>
      </c>
      <c r="AF104" s="0" t="n">
        <f aca="false">'[1](I-A) inverse'!AF104*'[1]E-O Ratio(commodities)'!$L104</f>
        <v>2.27857566356022E-007</v>
      </c>
      <c r="AG104" s="0" t="n">
        <f aca="false">'[1](I-A) inverse'!AG104*'[1]E-O Ratio(commodities)'!$L104</f>
        <v>2.08704733137245E-007</v>
      </c>
      <c r="AH104" s="0" t="n">
        <f aca="false">'[1](I-A) inverse'!AH104*'[1]E-O Ratio(commodities)'!$L104</f>
        <v>8.08274350959625E-008</v>
      </c>
      <c r="AI104" s="0" t="n">
        <f aca="false">'[1](I-A) inverse'!AI104*'[1]E-O Ratio(commodities)'!$L104</f>
        <v>8.3492124877203E-008</v>
      </c>
      <c r="AJ104" s="0" t="n">
        <f aca="false">'[1](I-A) inverse'!AJ104*'[1]E-O Ratio(commodities)'!$L104</f>
        <v>1.02493217002734E-007</v>
      </c>
      <c r="AK104" s="0" t="n">
        <f aca="false">'[1](I-A) inverse'!AK104*'[1]E-O Ratio(commodities)'!$L104</f>
        <v>4.52227374681111E-008</v>
      </c>
      <c r="AL104" s="0" t="n">
        <f aca="false">'[1](I-A) inverse'!AL104*'[1]E-O Ratio(commodities)'!$L104</f>
        <v>3.58230870987831E-007</v>
      </c>
      <c r="AM104" s="0" t="n">
        <f aca="false">'[1](I-A) inverse'!AM104*'[1]E-O Ratio(commodities)'!$L104</f>
        <v>5.00850743641746E-008</v>
      </c>
      <c r="AN104" s="0" t="n">
        <f aca="false">'[1](I-A) inverse'!AN104*'[1]E-O Ratio(commodities)'!$L104</f>
        <v>3.00205897066668E-008</v>
      </c>
      <c r="AO104" s="0" t="n">
        <f aca="false">'[1](I-A) inverse'!AO104*'[1]E-O Ratio(commodities)'!$L104</f>
        <v>3.61014755715661E-008</v>
      </c>
      <c r="AP104" s="0" t="n">
        <f aca="false">'[1](I-A) inverse'!AP104*'[1]E-O Ratio(commodities)'!$L104</f>
        <v>4.76772804224938E-008</v>
      </c>
      <c r="AQ104" s="0" t="n">
        <f aca="false">'[1](I-A) inverse'!AQ104*'[1]E-O Ratio(commodities)'!$L104</f>
        <v>5.59263138888967E-008</v>
      </c>
      <c r="AR104" s="0" t="n">
        <f aca="false">'[1](I-A) inverse'!AR104*'[1]E-O Ratio(commodities)'!$L104</f>
        <v>4.78338629881446E-008</v>
      </c>
      <c r="AS104" s="0" t="n">
        <f aca="false">'[1](I-A) inverse'!AS104*'[1]E-O Ratio(commodities)'!$L104</f>
        <v>5.12700976008214E-008</v>
      </c>
      <c r="AT104" s="0" t="n">
        <f aca="false">'[1](I-A) inverse'!AT104*'[1]E-O Ratio(commodities)'!$L104</f>
        <v>9.58189356690063E-008</v>
      </c>
      <c r="AU104" s="0" t="n">
        <f aca="false">'[1](I-A) inverse'!AU104*'[1]E-O Ratio(commodities)'!$L104</f>
        <v>5.19637760136349E-008</v>
      </c>
      <c r="AV104" s="0" t="n">
        <f aca="false">'[1](I-A) inverse'!AV104*'[1]E-O Ratio(commodities)'!$L104</f>
        <v>8.12214136629249E-008</v>
      </c>
      <c r="AW104" s="0" t="n">
        <f aca="false">'[1](I-A) inverse'!AW104*'[1]E-O Ratio(commodities)'!$L104</f>
        <v>6.51189788641456E-008</v>
      </c>
      <c r="AX104" s="0" t="n">
        <f aca="false">'[1](I-A) inverse'!AX104*'[1]E-O Ratio(commodities)'!$L104</f>
        <v>8.76432304363292E-008</v>
      </c>
      <c r="AY104" s="0" t="n">
        <f aca="false">'[1](I-A) inverse'!AY104*'[1]E-O Ratio(commodities)'!$L104</f>
        <v>8.92312993307494E-008</v>
      </c>
      <c r="AZ104" s="0" t="n">
        <f aca="false">'[1](I-A) inverse'!AZ104*'[1]E-O Ratio(commodities)'!$L104</f>
        <v>7.97967226234015E-008</v>
      </c>
      <c r="BA104" s="0" t="n">
        <f aca="false">'[1](I-A) inverse'!BA104*'[1]E-O Ratio(commodities)'!$L104</f>
        <v>1.33929328864993E-007</v>
      </c>
      <c r="BB104" s="0" t="n">
        <f aca="false">'[1](I-A) inverse'!BB104*'[1]E-O Ratio(commodities)'!$L104</f>
        <v>1.72741038775046E-007</v>
      </c>
      <c r="BC104" s="0" t="n">
        <f aca="false">'[1](I-A) inverse'!BC104*'[1]E-O Ratio(commodities)'!$L104</f>
        <v>1.32093357203394E-007</v>
      </c>
      <c r="BD104" s="0" t="n">
        <f aca="false">'[1](I-A) inverse'!BD104*'[1]E-O Ratio(commodities)'!$L104</f>
        <v>1.19253573754446E-007</v>
      </c>
      <c r="BE104" s="0" t="n">
        <f aca="false">'[1](I-A) inverse'!BE104*'[1]E-O Ratio(commodities)'!$L104</f>
        <v>1.25504797584209E-007</v>
      </c>
      <c r="BF104" s="0" t="n">
        <f aca="false">'[1](I-A) inverse'!BF104*'[1]E-O Ratio(commodities)'!$L104</f>
        <v>2.2959141067398E-007</v>
      </c>
      <c r="BG104" s="0" t="n">
        <f aca="false">'[1](I-A) inverse'!BG104*'[1]E-O Ratio(commodities)'!$L104</f>
        <v>6.36176109423801E-008</v>
      </c>
      <c r="BH104" s="0" t="n">
        <f aca="false">'[1](I-A) inverse'!BH104*'[1]E-O Ratio(commodities)'!$L104</f>
        <v>6.5792398545652E-008</v>
      </c>
      <c r="BI104" s="0" t="n">
        <f aca="false">'[1](I-A) inverse'!BI104*'[1]E-O Ratio(commodities)'!$L104</f>
        <v>7.77581829349763E-008</v>
      </c>
      <c r="BJ104" s="0" t="n">
        <f aca="false">'[1](I-A) inverse'!BJ104*'[1]E-O Ratio(commodities)'!$L104</f>
        <v>7.38844137353361E-008</v>
      </c>
      <c r="BK104" s="0" t="n">
        <f aca="false">'[1](I-A) inverse'!BK104*'[1]E-O Ratio(commodities)'!$L104</f>
        <v>5.85310186059262E-008</v>
      </c>
      <c r="BL104" s="0" t="n">
        <f aca="false">'[1](I-A) inverse'!BL104*'[1]E-O Ratio(commodities)'!$L104</f>
        <v>6.16074789493826E-008</v>
      </c>
      <c r="BM104" s="0" t="n">
        <f aca="false">'[1](I-A) inverse'!BM104*'[1]E-O Ratio(commodities)'!$L104</f>
        <v>1.59604300662047E-007</v>
      </c>
      <c r="BN104" s="0" t="n">
        <f aca="false">'[1](I-A) inverse'!BN104*'[1]E-O Ratio(commodities)'!$L104</f>
        <v>1.21269330058756E-007</v>
      </c>
      <c r="BO104" s="0" t="n">
        <f aca="false">'[1](I-A) inverse'!BO104*'[1]E-O Ratio(commodities)'!$L104</f>
        <v>1.31573845843596E-007</v>
      </c>
      <c r="BP104" s="0" t="n">
        <f aca="false">'[1](I-A) inverse'!BP104*'[1]E-O Ratio(commodities)'!$L104</f>
        <v>1.28318287281539E-007</v>
      </c>
      <c r="BQ104" s="0" t="n">
        <f aca="false">'[1](I-A) inverse'!BQ104*'[1]E-O Ratio(commodities)'!$L104</f>
        <v>9.77146063801249E-008</v>
      </c>
      <c r="BR104" s="0" t="n">
        <f aca="false">'[1](I-A) inverse'!BR104*'[1]E-O Ratio(commodities)'!$L104</f>
        <v>2.31346763304993E-008</v>
      </c>
      <c r="BS104" s="0" t="n">
        <f aca="false">'[1](I-A) inverse'!BS104*'[1]E-O Ratio(commodities)'!$L104</f>
        <v>3.97216140621666E-008</v>
      </c>
      <c r="BT104" s="0" t="n">
        <f aca="false">'[1](I-A) inverse'!BT104*'[1]E-O Ratio(commodities)'!$L104</f>
        <v>1.0656531659846E-007</v>
      </c>
      <c r="BU104" s="0" t="n">
        <f aca="false">'[1](I-A) inverse'!BU104*'[1]E-O Ratio(commodities)'!$L104</f>
        <v>7.56123518402138E-008</v>
      </c>
      <c r="BV104" s="0" t="n">
        <f aca="false">'[1](I-A) inverse'!BV104*'[1]E-O Ratio(commodities)'!$L104</f>
        <v>3.59338517709251E-008</v>
      </c>
      <c r="BW104" s="0" t="n">
        <f aca="false">'[1](I-A) inverse'!BW104*'[1]E-O Ratio(commodities)'!$L104</f>
        <v>2.00497018255245E-008</v>
      </c>
      <c r="BX104" s="0" t="n">
        <f aca="false">'[1](I-A) inverse'!BX104*'[1]E-O Ratio(commodities)'!$L104</f>
        <v>4.90164211016851E-008</v>
      </c>
      <c r="BY104" s="0" t="n">
        <f aca="false">'[1](I-A) inverse'!BY104*'[1]E-O Ratio(commodities)'!$L104</f>
        <v>6.9871355627114E-008</v>
      </c>
      <c r="BZ104" s="0" t="n">
        <f aca="false">'[1](I-A) inverse'!BZ104*'[1]E-O Ratio(commodities)'!$L104</f>
        <v>5.01311359531418E-008</v>
      </c>
      <c r="CA104" s="0" t="n">
        <f aca="false">'[1](I-A) inverse'!CA104*'[1]E-O Ratio(commodities)'!$L104</f>
        <v>8.19424198293639E-008</v>
      </c>
      <c r="CB104" s="0" t="n">
        <f aca="false">'[1](I-A) inverse'!CB104*'[1]E-O Ratio(commodities)'!$L104</f>
        <v>1.1449136129049E-007</v>
      </c>
      <c r="CC104" s="0" t="n">
        <f aca="false">'[1](I-A) inverse'!CC104*'[1]E-O Ratio(commodities)'!$L104</f>
        <v>3.42426680918355E-008</v>
      </c>
      <c r="CD104" s="0" t="n">
        <f aca="false">'[1](I-A) inverse'!CD104*'[1]E-O Ratio(commodities)'!$L104</f>
        <v>5.45632475448575E-008</v>
      </c>
      <c r="CE104" s="0" t="n">
        <f aca="false">'[1](I-A) inverse'!CE104*'[1]E-O Ratio(commodities)'!$L104</f>
        <v>6.9755206678905E-008</v>
      </c>
      <c r="CF104" s="0" t="n">
        <f aca="false">'[1](I-A) inverse'!CF104*'[1]E-O Ratio(commodities)'!$L104</f>
        <v>1.08945906741293E-007</v>
      </c>
      <c r="CG104" s="0" t="n">
        <f aca="false">'[1](I-A) inverse'!CG104*'[1]E-O Ratio(commodities)'!$L104</f>
        <v>8.83484243311438E-008</v>
      </c>
      <c r="CH104" s="0" t="n">
        <f aca="false">'[1](I-A) inverse'!CH104*'[1]E-O Ratio(commodities)'!$L104</f>
        <v>8.18521950776357E-008</v>
      </c>
      <c r="CI104" s="0" t="n">
        <f aca="false">'[1](I-A) inverse'!CI104*'[1]E-O Ratio(commodities)'!$L104</f>
        <v>1.61887564137195E-007</v>
      </c>
      <c r="CJ104" s="0" t="n">
        <f aca="false">'[1](I-A) inverse'!CJ104*'[1]E-O Ratio(commodities)'!$L104</f>
        <v>1.10636737275249E-007</v>
      </c>
      <c r="CK104" s="0" t="n">
        <f aca="false">'[1](I-A) inverse'!CK104*'[1]E-O Ratio(commodities)'!$L104</f>
        <v>9.54495462657677E-008</v>
      </c>
      <c r="CL104" s="0" t="n">
        <f aca="false">'[1](I-A) inverse'!CL104*'[1]E-O Ratio(commodities)'!$L104</f>
        <v>1.46657917038191E-007</v>
      </c>
      <c r="CM104" s="0" t="n">
        <f aca="false">'[1](I-A) inverse'!CM104*'[1]E-O Ratio(commodities)'!$L104</f>
        <v>1.20462222233832E-007</v>
      </c>
      <c r="CN104" s="0" t="n">
        <f aca="false">'[1](I-A) inverse'!CN104*'[1]E-O Ratio(commodities)'!$L104</f>
        <v>1.1040013356941E-007</v>
      </c>
      <c r="CO104" s="0" t="n">
        <f aca="false">'[1](I-A) inverse'!CO104*'[1]E-O Ratio(commodities)'!$L104</f>
        <v>1.61335359923832E-007</v>
      </c>
      <c r="CP104" s="0" t="n">
        <f aca="false">'[1](I-A) inverse'!CP104*'[1]E-O Ratio(commodities)'!$L104</f>
        <v>1.51274088687453E-007</v>
      </c>
      <c r="CQ104" s="0" t="n">
        <f aca="false">'[1](I-A) inverse'!CQ104*'[1]E-O Ratio(commodities)'!$L104</f>
        <v>1.50023073984862E-007</v>
      </c>
      <c r="CR104" s="0" t="n">
        <f aca="false">'[1](I-A) inverse'!CR104*'[1]E-O Ratio(commodities)'!$L104</f>
        <v>5.69600895182433E-008</v>
      </c>
      <c r="CS104" s="0" t="n">
        <f aca="false">'[1](I-A) inverse'!CS104*'[1]E-O Ratio(commodities)'!$L104</f>
        <v>1.49616137112983E-007</v>
      </c>
      <c r="CT104" s="0" t="n">
        <f aca="false">'[1](I-A) inverse'!CT104*'[1]E-O Ratio(commodities)'!$L104</f>
        <v>7.1276060555767E-008</v>
      </c>
      <c r="CU104" s="0" t="n">
        <f aca="false">'[1](I-A) inverse'!CU104*'[1]E-O Ratio(commodities)'!$L104</f>
        <v>1.43889779937064E-007</v>
      </c>
      <c r="CV104" s="0" t="n">
        <f aca="false">'[1](I-A) inverse'!CV104*'[1]E-O Ratio(commodities)'!$L104</f>
        <v>1.56654334976248E-007</v>
      </c>
      <c r="CW104" s="0" t="n">
        <f aca="false">'[1](I-A) inverse'!CW104*'[1]E-O Ratio(commodities)'!$L104</f>
        <v>9.14148428191387E-008</v>
      </c>
      <c r="CX104" s="26" t="n">
        <f aca="false">'[1](I-A) inverse'!CX104*'[1]E-O Ratio(commodities)'!$L104</f>
        <v>0.00219444547122521</v>
      </c>
      <c r="CY104" s="0" t="n">
        <f aca="false">'[1](I-A) inverse'!CY104*'[1]E-O Ratio(commodities)'!$L104</f>
        <v>1.21265995126736E-007</v>
      </c>
      <c r="CZ104" s="0" t="n">
        <f aca="false">'[1](I-A) inverse'!CZ104*'[1]E-O Ratio(commodities)'!$L104</f>
        <v>1.35192697979884E-007</v>
      </c>
      <c r="DA104" s="0" t="n">
        <f aca="false">'[1](I-A) inverse'!DA104*'[1]E-O Ratio(commodities)'!$L104</f>
        <v>8.11172502369388E-007</v>
      </c>
      <c r="DB104" s="0" t="n">
        <f aca="false">'[1](I-A) inverse'!DB104*'[1]E-O Ratio(commodities)'!$L104</f>
        <v>3.18553162126546E-008</v>
      </c>
      <c r="DC104" s="0" t="n">
        <f aca="false">'[1](I-A) inverse'!DC104*'[1]E-O Ratio(commodities)'!$L104</f>
        <v>3.36716222663794E-009</v>
      </c>
      <c r="DD104" s="0" t="n">
        <f aca="false">'[1](I-A) inverse'!DD104*'[1]E-O Ratio(commodities)'!$L104</f>
        <v>2.33000399625817E-007</v>
      </c>
      <c r="DE104" s="0" t="n">
        <f aca="false">'[1](I-A) inverse'!DE104*'[1]E-O Ratio(commodities)'!$L104</f>
        <v>5.47159176583861E-008</v>
      </c>
      <c r="DF104" s="0" t="n">
        <f aca="false">'[1](I-A) inverse'!DF104*'[1]E-O Ratio(commodities)'!$L104</f>
        <v>1.34831350870269E-007</v>
      </c>
      <c r="DG104" s="0" t="n">
        <f aca="false">'[1](I-A) inverse'!DG104*'[1]E-O Ratio(commodities)'!$L104</f>
        <v>2.01027089719443E-007</v>
      </c>
      <c r="DH104" s="0" t="n">
        <f aca="false">'[1](I-A) inverse'!DH104*'[1]E-O Ratio(commodities)'!$L104</f>
        <v>2.31830168339659E-007</v>
      </c>
      <c r="DI104" s="0" t="n">
        <f aca="false">'[1](I-A) inverse'!DI104*'[1]E-O Ratio(commodities)'!$L104</f>
        <v>4.81656414726608E-008</v>
      </c>
      <c r="DJ104" s="0" t="n">
        <f aca="false">'[1](I-A) inverse'!DJ104*'[1]E-O Ratio(commodities)'!$L104</f>
        <v>5.58233235179267E-008</v>
      </c>
      <c r="DK104" s="0" t="n">
        <f aca="false">'[1](I-A) inverse'!DK104*'[1]E-O Ratio(commodities)'!$L104</f>
        <v>8.8361718676897E-008</v>
      </c>
      <c r="DL104" s="0" t="n">
        <f aca="false">'[1](I-A) inverse'!DL104*'[1]E-O Ratio(commodities)'!$L104</f>
        <v>7.07191532408166E-008</v>
      </c>
      <c r="DM104" s="0" t="n">
        <f aca="false">'[1](I-A) inverse'!DM104*'[1]E-O Ratio(commodities)'!$L104</f>
        <v>6.10832018871388E-008</v>
      </c>
      <c r="DN104" s="0" t="n">
        <f aca="false">'[1](I-A) inverse'!DN104*'[1]E-O Ratio(commodities)'!$L104</f>
        <v>5.2622150979726E-008</v>
      </c>
      <c r="DO104" s="0" t="n">
        <f aca="false">'[1](I-A) inverse'!DO104*'[1]E-O Ratio(commodities)'!$L104</f>
        <v>5.68354582603167E-008</v>
      </c>
      <c r="DP104" s="0" t="n">
        <f aca="false">'[1](I-A) inverse'!DP104*'[1]E-O Ratio(commodities)'!$L104</f>
        <v>3.9660901941541E-008</v>
      </c>
      <c r="DQ104" s="0" t="n">
        <f aca="false">'[1](I-A) inverse'!DQ104*'[1]E-O Ratio(commodities)'!$L104</f>
        <v>3.49065936683824E-008</v>
      </c>
      <c r="DR104" s="0" t="n">
        <f aca="false">'[1](I-A) inverse'!DR104*'[1]E-O Ratio(commodities)'!$L104</f>
        <v>7.0867282639967E-008</v>
      </c>
      <c r="DS104" s="0" t="n">
        <f aca="false">'[1](I-A) inverse'!DS104*'[1]E-O Ratio(commodities)'!$L104</f>
        <v>3.1529426728189E-008</v>
      </c>
      <c r="DT104" s="0" t="n">
        <f aca="false">'[1](I-A) inverse'!DT104*'[1]E-O Ratio(commodities)'!$L104</f>
        <v>1.83811076252157E-008</v>
      </c>
      <c r="DU104" s="0" t="n">
        <f aca="false">'[1](I-A) inverse'!DU104*'[1]E-O Ratio(commodities)'!$L104</f>
        <v>7.43625469670322E-008</v>
      </c>
      <c r="DV104" s="0" t="n">
        <f aca="false">'[1](I-A) inverse'!DV104*'[1]E-O Ratio(commodities)'!$L104</f>
        <v>7.04257373551021E-008</v>
      </c>
      <c r="DW104" s="0" t="n">
        <f aca="false">'[1](I-A) inverse'!DW104*'[1]E-O Ratio(commodities)'!$L104</f>
        <v>3.67580533946824E-007</v>
      </c>
      <c r="DX104" s="0" t="n">
        <f aca="false">'[1](I-A) inverse'!DX104*'[1]E-O Ratio(commodities)'!$L104</f>
        <v>3.01298350264087E-007</v>
      </c>
      <c r="DY104" s="0" t="n">
        <f aca="false">'[1](I-A) inverse'!DY104*'[1]E-O Ratio(commodities)'!$L104</f>
        <v>1.54719205874344E-006</v>
      </c>
      <c r="DZ104" s="0" t="n">
        <f aca="false">'[1](I-A) inverse'!DZ104*'[1]E-O Ratio(commodities)'!$L104</f>
        <v>3.18608247537445E-007</v>
      </c>
      <c r="EA104" s="0" t="n">
        <f aca="false">'[1](I-A) inverse'!EA104*'[1]E-O Ratio(commodities)'!$L104</f>
        <v>6.80705899602106E-008</v>
      </c>
      <c r="EB104" s="0" t="n">
        <f aca="false">'[1](I-A) inverse'!EB104*'[1]E-O Ratio(commodities)'!$L104</f>
        <v>2.97094136224907E-008</v>
      </c>
      <c r="EC104" s="0" t="n">
        <f aca="false">'[1](I-A) inverse'!EC104*'[1]E-O Ratio(commodities)'!$L104</f>
        <v>5.24289176287291E-008</v>
      </c>
      <c r="ED104" s="0" t="n">
        <f aca="false">'[1](I-A) inverse'!ED104*'[1]E-O Ratio(commodities)'!$L104</f>
        <v>6.68328482442965E-008</v>
      </c>
      <c r="EE104" s="0" t="n">
        <f aca="false">'[1](I-A) inverse'!EE104*'[1]E-O Ratio(commodities)'!$L104</f>
        <v>2.992390319902E-008</v>
      </c>
      <c r="EF104" s="0" t="n">
        <f aca="false">'[1](I-A) inverse'!EF104*'[1]E-O Ratio(commodities)'!$L104</f>
        <v>2.52232462342342E-008</v>
      </c>
      <c r="EG104" s="0" t="n">
        <f aca="false">'[1](I-A) inverse'!EG104*'[1]E-O Ratio(commodities)'!$L104</f>
        <v>9.33224012401878E-009</v>
      </c>
      <c r="EH104" s="0" t="n">
        <f aca="false">'[1](I-A) inverse'!EH104*'[1]E-O Ratio(commodities)'!$L104</f>
        <v>4.24283938240268E-008</v>
      </c>
      <c r="EI104" s="0" t="n">
        <f aca="false">'[1](I-A) inverse'!EI104*'[1]E-O Ratio(commodities)'!$L104</f>
        <v>2.99062261213672E-008</v>
      </c>
      <c r="EJ104" s="0" t="n">
        <f aca="false">'[1](I-A) inverse'!EJ104*'[1]E-O Ratio(commodities)'!$L104</f>
        <v>3.19432357153025E-008</v>
      </c>
      <c r="EK104" s="0" t="n">
        <f aca="false">'[1](I-A) inverse'!EK104*'[1]E-O Ratio(commodities)'!$L104</f>
        <v>7.0632217503415E-009</v>
      </c>
      <c r="EL104" s="0" t="n">
        <f aca="false">'[1](I-A) inverse'!EL104*'[1]E-O Ratio(commodities)'!$L104</f>
        <v>1.99838464653541E-008</v>
      </c>
      <c r="EM104" s="0" t="n">
        <f aca="false">'[1](I-A) inverse'!EM104*'[1]E-O Ratio(commodities)'!$L104</f>
        <v>1.91002131814295E-008</v>
      </c>
      <c r="EN104" s="0" t="n">
        <f aca="false">'[1](I-A) inverse'!EN104*'[1]E-O Ratio(commodities)'!$L104</f>
        <v>1.02919832353863E-008</v>
      </c>
      <c r="EO104" s="0" t="n">
        <f aca="false">'[1](I-A) inverse'!EO104*'[1]E-O Ratio(commodities)'!$L104</f>
        <v>7.04542582383748E-009</v>
      </c>
      <c r="EP104" s="0" t="n">
        <f aca="false">'[1](I-A) inverse'!EP104*'[1]E-O Ratio(commodities)'!$L104</f>
        <v>1.95939657622778E-008</v>
      </c>
      <c r="EQ104" s="0" t="n">
        <f aca="false">'[1](I-A) inverse'!EQ104*'[1]E-O Ratio(commodities)'!$L104</f>
        <v>1.63103776283678E-008</v>
      </c>
      <c r="ER104" s="0" t="n">
        <f aca="false">'[1](I-A) inverse'!ER104*'[1]E-O Ratio(commodities)'!$L104</f>
        <v>1.99584244016419E-007</v>
      </c>
      <c r="ES104" s="0" t="n">
        <f aca="false">'[1](I-A) inverse'!ES104*'[1]E-O Ratio(commodities)'!$L104</f>
        <v>3.60201433484424E-008</v>
      </c>
      <c r="ET104" s="0" t="n">
        <f aca="false">'[1](I-A) inverse'!ET104*'[1]E-O Ratio(commodities)'!$L104</f>
        <v>2.98309355652258E-008</v>
      </c>
      <c r="EU104" s="0" t="n">
        <f aca="false">'[1](I-A) inverse'!EU104*'[1]E-O Ratio(commodities)'!$L104</f>
        <v>1.84466386128239E-008</v>
      </c>
      <c r="EV104" s="0" t="n">
        <f aca="false">'[1](I-A) inverse'!EV104*'[1]E-O Ratio(commodities)'!$L104</f>
        <v>3.20138094660289E-008</v>
      </c>
      <c r="EW104" s="0" t="n">
        <f aca="false">'[1](I-A) inverse'!EW104*'[1]E-O Ratio(commodities)'!$L104</f>
        <v>1.40701158021585E-007</v>
      </c>
      <c r="EX104" s="0" t="n">
        <f aca="false">'[1](I-A) inverse'!EX104*'[1]E-O Ratio(commodities)'!$L104</f>
        <v>1.1891856169908E-007</v>
      </c>
      <c r="EY104" s="0" t="n">
        <f aca="false">'[1](I-A) inverse'!EY104*'[1]E-O Ratio(commodities)'!$L104</f>
        <v>1.24051123858164E-008</v>
      </c>
      <c r="EZ104" s="0" t="n">
        <f aca="false">'[1](I-A) inverse'!EZ104*'[1]E-O Ratio(commodities)'!$L104</f>
        <v>4.09300998082241E-008</v>
      </c>
      <c r="FA104" s="0" t="n">
        <f aca="false">'[1](I-A) inverse'!FA104*'[1]E-O Ratio(commodities)'!$L104</f>
        <v>1.80773118719839E-008</v>
      </c>
      <c r="FB104" s="0" t="n">
        <f aca="false">'[1](I-A) inverse'!FB104*'[1]E-O Ratio(commodities)'!$L104</f>
        <v>8.14063931344817E-008</v>
      </c>
      <c r="FC104" s="0" t="n">
        <f aca="false">'[1](I-A) inverse'!FC104*'[1]E-O Ratio(commodities)'!$L104</f>
        <v>2.60518944162463E-008</v>
      </c>
      <c r="FD104" s="0" t="n">
        <f aca="false">'[1](I-A) inverse'!FD104*'[1]E-O Ratio(commodities)'!$L104</f>
        <v>6.20352673417522E-008</v>
      </c>
      <c r="FE104" s="0" t="n">
        <f aca="false">'[1](I-A) inverse'!FE104*'[1]E-O Ratio(commodities)'!$L104</f>
        <v>8.01334293806138E-008</v>
      </c>
      <c r="FF104" s="0" t="n">
        <f aca="false">'[1](I-A) inverse'!FF104*'[1]E-O Ratio(commodities)'!$L104</f>
        <v>4.03632442395086E-008</v>
      </c>
      <c r="FG104" s="0" t="n">
        <f aca="false">'[1](I-A) inverse'!FG104*'[1]E-O Ratio(commodities)'!$L104</f>
        <v>1.0760129938425E-007</v>
      </c>
      <c r="FH104" s="0" t="n">
        <f aca="false">'[1](I-A) inverse'!FH104*'[1]E-O Ratio(commodities)'!$L104</f>
        <v>5.65421874687485E-008</v>
      </c>
      <c r="FI104" s="0" t="n">
        <f aca="false">'[1](I-A) inverse'!FI104*'[1]E-O Ratio(commodities)'!$L104</f>
        <v>2.28733131131953E-007</v>
      </c>
      <c r="FJ104" s="0" t="n">
        <f aca="false">'[1](I-A) inverse'!FJ104*'[1]E-O Ratio(commodities)'!$L104</f>
        <v>2.87882124560694E-008</v>
      </c>
      <c r="FK104" s="0" t="n">
        <f aca="false">'[1](I-A) inverse'!FK104*'[1]E-O Ratio(commodities)'!$L104</f>
        <v>6.76905684005103E-008</v>
      </c>
    </row>
    <row r="105" customFormat="false" ht="15" hidden="false" customHeight="false" outlineLevel="0" collapsed="false">
      <c r="A105" s="5" t="s">
        <v>102</v>
      </c>
      <c r="B105" s="6" t="s">
        <v>267</v>
      </c>
      <c r="C105" s="0" t="n">
        <f aca="false">'[1](I-A) inverse'!C105*'[1]E-O Ratio(commodities)'!$L105</f>
        <v>1.77337058205382E-006</v>
      </c>
      <c r="D105" s="0" t="n">
        <f aca="false">'[1](I-A) inverse'!D105*'[1]E-O Ratio(commodities)'!$L105</f>
        <v>1.58806742401847E-006</v>
      </c>
      <c r="E105" s="0" t="n">
        <f aca="false">'[1](I-A) inverse'!E105*'[1]E-O Ratio(commodities)'!$L105</f>
        <v>1.70486257265117E-006</v>
      </c>
      <c r="F105" s="0" t="n">
        <f aca="false">'[1](I-A) inverse'!F105*'[1]E-O Ratio(commodities)'!$L105</f>
        <v>4.18859695954452E-006</v>
      </c>
      <c r="G105" s="0" t="n">
        <f aca="false">'[1](I-A) inverse'!G105*'[1]E-O Ratio(commodities)'!$L105</f>
        <v>4.86896396243097E-006</v>
      </c>
      <c r="H105" s="0" t="n">
        <f aca="false">'[1](I-A) inverse'!H105*'[1]E-O Ratio(commodities)'!$L105</f>
        <v>2.3744413678802E-006</v>
      </c>
      <c r="I105" s="0" t="n">
        <f aca="false">'[1](I-A) inverse'!I105*'[1]E-O Ratio(commodities)'!$L105</f>
        <v>4.3246708324132E-006</v>
      </c>
      <c r="J105" s="0" t="n">
        <f aca="false">'[1](I-A) inverse'!J105*'[1]E-O Ratio(commodities)'!$L105</f>
        <v>1.08458031049379E-005</v>
      </c>
      <c r="K105" s="0" t="n">
        <f aca="false">'[1](I-A) inverse'!K105*'[1]E-O Ratio(commodities)'!$L105</f>
        <v>1.24145522230647E-005</v>
      </c>
      <c r="L105" s="0" t="n">
        <f aca="false">'[1](I-A) inverse'!L105*'[1]E-O Ratio(commodities)'!$L105</f>
        <v>1.24065952893346E-005</v>
      </c>
      <c r="M105" s="0" t="n">
        <f aca="false">'[1](I-A) inverse'!M105*'[1]E-O Ratio(commodities)'!$L105</f>
        <v>6.6006892121938E-006</v>
      </c>
      <c r="N105" s="0" t="n">
        <f aca="false">'[1](I-A) inverse'!N105*'[1]E-O Ratio(commodities)'!$L105</f>
        <v>6.20007106521559E-006</v>
      </c>
      <c r="O105" s="0" t="n">
        <f aca="false">'[1](I-A) inverse'!O105*'[1]E-O Ratio(commodities)'!$L105</f>
        <v>5.68877893158594E-006</v>
      </c>
      <c r="P105" s="0" t="n">
        <f aca="false">'[1](I-A) inverse'!P105*'[1]E-O Ratio(commodities)'!$L105</f>
        <v>5.85358421408758E-006</v>
      </c>
      <c r="Q105" s="0" t="n">
        <f aca="false">'[1](I-A) inverse'!Q105*'[1]E-O Ratio(commodities)'!$L105</f>
        <v>3.4809984284576E-006</v>
      </c>
      <c r="R105" s="0" t="n">
        <f aca="false">'[1](I-A) inverse'!R105*'[1]E-O Ratio(commodities)'!$L105</f>
        <v>6.07790562962105E-006</v>
      </c>
      <c r="S105" s="0" t="n">
        <f aca="false">'[1](I-A) inverse'!S105*'[1]E-O Ratio(commodities)'!$L105</f>
        <v>5.58244697493534E-006</v>
      </c>
      <c r="T105" s="0" t="n">
        <f aca="false">'[1](I-A) inverse'!T105*'[1]E-O Ratio(commodities)'!$L105</f>
        <v>5.94047167929958E-006</v>
      </c>
      <c r="U105" s="0" t="n">
        <f aca="false">'[1](I-A) inverse'!U105*'[1]E-O Ratio(commodities)'!$L105</f>
        <v>5.05202535768406E-006</v>
      </c>
      <c r="V105" s="0" t="n">
        <f aca="false">'[1](I-A) inverse'!V105*'[1]E-O Ratio(commodities)'!$L105</f>
        <v>5.01175180388996E-006</v>
      </c>
      <c r="W105" s="0" t="n">
        <f aca="false">'[1](I-A) inverse'!W105*'[1]E-O Ratio(commodities)'!$L105</f>
        <v>3.0477530998924E-006</v>
      </c>
      <c r="X105" s="0" t="n">
        <f aca="false">'[1](I-A) inverse'!X105*'[1]E-O Ratio(commodities)'!$L105</f>
        <v>5.76334282114483E-006</v>
      </c>
      <c r="Y105" s="0" t="n">
        <f aca="false">'[1](I-A) inverse'!Y105*'[1]E-O Ratio(commodities)'!$L105</f>
        <v>1.00432438651545E-006</v>
      </c>
      <c r="Z105" s="0" t="n">
        <f aca="false">'[1](I-A) inverse'!Z105*'[1]E-O Ratio(commodities)'!$L105</f>
        <v>4.7717170533972E-006</v>
      </c>
      <c r="AA105" s="0" t="n">
        <f aca="false">'[1](I-A) inverse'!AA105*'[1]E-O Ratio(commodities)'!$L105</f>
        <v>6.08025732647071E-006</v>
      </c>
      <c r="AB105" s="0" t="n">
        <f aca="false">'[1](I-A) inverse'!AB105*'[1]E-O Ratio(commodities)'!$L105</f>
        <v>4.63247719397731E-006</v>
      </c>
      <c r="AC105" s="0" t="n">
        <f aca="false">'[1](I-A) inverse'!AC105*'[1]E-O Ratio(commodities)'!$L105</f>
        <v>5.95884390533461E-006</v>
      </c>
      <c r="AD105" s="0" t="n">
        <f aca="false">'[1](I-A) inverse'!AD105*'[1]E-O Ratio(commodities)'!$L105</f>
        <v>4.82691282903696E-006</v>
      </c>
      <c r="AE105" s="0" t="n">
        <f aca="false">'[1](I-A) inverse'!AE105*'[1]E-O Ratio(commodities)'!$L105</f>
        <v>5.27577138400596E-006</v>
      </c>
      <c r="AF105" s="0" t="n">
        <f aca="false">'[1](I-A) inverse'!AF105*'[1]E-O Ratio(commodities)'!$L105</f>
        <v>4.77558676355372E-006</v>
      </c>
      <c r="AG105" s="0" t="n">
        <f aca="false">'[1](I-A) inverse'!AG105*'[1]E-O Ratio(commodities)'!$L105</f>
        <v>5.10238120797341E-006</v>
      </c>
      <c r="AH105" s="0" t="n">
        <f aca="false">'[1](I-A) inverse'!AH105*'[1]E-O Ratio(commodities)'!$L105</f>
        <v>4.77079713554009E-006</v>
      </c>
      <c r="AI105" s="0" t="n">
        <f aca="false">'[1](I-A) inverse'!AI105*'[1]E-O Ratio(commodities)'!$L105</f>
        <v>3.59549973971588E-006</v>
      </c>
      <c r="AJ105" s="0" t="n">
        <f aca="false">'[1](I-A) inverse'!AJ105*'[1]E-O Ratio(commodities)'!$L105</f>
        <v>5.00217856752614E-006</v>
      </c>
      <c r="AK105" s="0" t="n">
        <f aca="false">'[1](I-A) inverse'!AK105*'[1]E-O Ratio(commodities)'!$L105</f>
        <v>4.06712101162262E-006</v>
      </c>
      <c r="AL105" s="0" t="n">
        <f aca="false">'[1](I-A) inverse'!AL105*'[1]E-O Ratio(commodities)'!$L105</f>
        <v>5.60685196483336E-006</v>
      </c>
      <c r="AM105" s="0" t="n">
        <f aca="false">'[1](I-A) inverse'!AM105*'[1]E-O Ratio(commodities)'!$L105</f>
        <v>1.25767791235814E-006</v>
      </c>
      <c r="AN105" s="0" t="n">
        <f aca="false">'[1](I-A) inverse'!AN105*'[1]E-O Ratio(commodities)'!$L105</f>
        <v>2.33241102474229E-006</v>
      </c>
      <c r="AO105" s="0" t="n">
        <f aca="false">'[1](I-A) inverse'!AO105*'[1]E-O Ratio(commodities)'!$L105</f>
        <v>3.23637113403136E-006</v>
      </c>
      <c r="AP105" s="0" t="n">
        <f aca="false">'[1](I-A) inverse'!AP105*'[1]E-O Ratio(commodities)'!$L105</f>
        <v>3.56258730299645E-006</v>
      </c>
      <c r="AQ105" s="0" t="n">
        <f aca="false">'[1](I-A) inverse'!AQ105*'[1]E-O Ratio(commodities)'!$L105</f>
        <v>3.84711780190909E-006</v>
      </c>
      <c r="AR105" s="0" t="n">
        <f aca="false">'[1](I-A) inverse'!AR105*'[1]E-O Ratio(commodities)'!$L105</f>
        <v>5.33559491741624E-006</v>
      </c>
      <c r="AS105" s="0" t="n">
        <f aca="false">'[1](I-A) inverse'!AS105*'[1]E-O Ratio(commodities)'!$L105</f>
        <v>5.34252307813937E-006</v>
      </c>
      <c r="AT105" s="0" t="n">
        <f aca="false">'[1](I-A) inverse'!AT105*'[1]E-O Ratio(commodities)'!$L105</f>
        <v>4.94328722862078E-006</v>
      </c>
      <c r="AU105" s="0" t="n">
        <f aca="false">'[1](I-A) inverse'!AU105*'[1]E-O Ratio(commodities)'!$L105</f>
        <v>3.68877281279148E-006</v>
      </c>
      <c r="AV105" s="0" t="n">
        <f aca="false">'[1](I-A) inverse'!AV105*'[1]E-O Ratio(commodities)'!$L105</f>
        <v>6.06822237800117E-006</v>
      </c>
      <c r="AW105" s="0" t="n">
        <f aca="false">'[1](I-A) inverse'!AW105*'[1]E-O Ratio(commodities)'!$L105</f>
        <v>3.20758802745575E-006</v>
      </c>
      <c r="AX105" s="0" t="n">
        <f aca="false">'[1](I-A) inverse'!AX105*'[1]E-O Ratio(commodities)'!$L105</f>
        <v>4.16337145146887E-006</v>
      </c>
      <c r="AY105" s="0" t="n">
        <f aca="false">'[1](I-A) inverse'!AY105*'[1]E-O Ratio(commodities)'!$L105</f>
        <v>4.51884687573646E-006</v>
      </c>
      <c r="AZ105" s="0" t="n">
        <f aca="false">'[1](I-A) inverse'!AZ105*'[1]E-O Ratio(commodities)'!$L105</f>
        <v>3.84829642183836E-006</v>
      </c>
      <c r="BA105" s="0" t="n">
        <f aca="false">'[1](I-A) inverse'!BA105*'[1]E-O Ratio(commodities)'!$L105</f>
        <v>4.24075229106266E-006</v>
      </c>
      <c r="BB105" s="0" t="n">
        <f aca="false">'[1](I-A) inverse'!BB105*'[1]E-O Ratio(commodities)'!$L105</f>
        <v>3.41055640116111E-006</v>
      </c>
      <c r="BC105" s="0" t="n">
        <f aca="false">'[1](I-A) inverse'!BC105*'[1]E-O Ratio(commodities)'!$L105</f>
        <v>4.36197465489712E-006</v>
      </c>
      <c r="BD105" s="0" t="n">
        <f aca="false">'[1](I-A) inverse'!BD105*'[1]E-O Ratio(commodities)'!$L105</f>
        <v>6.24693085081099E-006</v>
      </c>
      <c r="BE105" s="0" t="n">
        <f aca="false">'[1](I-A) inverse'!BE105*'[1]E-O Ratio(commodities)'!$L105</f>
        <v>6.5390214583603E-006</v>
      </c>
      <c r="BF105" s="0" t="n">
        <f aca="false">'[1](I-A) inverse'!BF105*'[1]E-O Ratio(commodities)'!$L105</f>
        <v>5.15092192818493E-006</v>
      </c>
      <c r="BG105" s="0" t="n">
        <f aca="false">'[1](I-A) inverse'!BG105*'[1]E-O Ratio(commodities)'!$L105</f>
        <v>3.67694694047544E-006</v>
      </c>
      <c r="BH105" s="0" t="n">
        <f aca="false">'[1](I-A) inverse'!BH105*'[1]E-O Ratio(commodities)'!$L105</f>
        <v>4.32561554099317E-006</v>
      </c>
      <c r="BI105" s="0" t="n">
        <f aca="false">'[1](I-A) inverse'!BI105*'[1]E-O Ratio(commodities)'!$L105</f>
        <v>3.58170931566447E-006</v>
      </c>
      <c r="BJ105" s="0" t="n">
        <f aca="false">'[1](I-A) inverse'!BJ105*'[1]E-O Ratio(commodities)'!$L105</f>
        <v>3.8267027594749E-006</v>
      </c>
      <c r="BK105" s="0" t="n">
        <f aca="false">'[1](I-A) inverse'!BK105*'[1]E-O Ratio(commodities)'!$L105</f>
        <v>2.12582143100188E-006</v>
      </c>
      <c r="BL105" s="0" t="n">
        <f aca="false">'[1](I-A) inverse'!BL105*'[1]E-O Ratio(commodities)'!$L105</f>
        <v>3.2340294606895E-006</v>
      </c>
      <c r="BM105" s="0" t="n">
        <f aca="false">'[1](I-A) inverse'!BM105*'[1]E-O Ratio(commodities)'!$L105</f>
        <v>5.18248930273905E-006</v>
      </c>
      <c r="BN105" s="0" t="n">
        <f aca="false">'[1](I-A) inverse'!BN105*'[1]E-O Ratio(commodities)'!$L105</f>
        <v>5.20402688122751E-006</v>
      </c>
      <c r="BO105" s="0" t="n">
        <f aca="false">'[1](I-A) inverse'!BO105*'[1]E-O Ratio(commodities)'!$L105</f>
        <v>5.6580414964721E-006</v>
      </c>
      <c r="BP105" s="0" t="n">
        <f aca="false">'[1](I-A) inverse'!BP105*'[1]E-O Ratio(commodities)'!$L105</f>
        <v>2.9997236238071E-006</v>
      </c>
      <c r="BQ105" s="0" t="n">
        <f aca="false">'[1](I-A) inverse'!BQ105*'[1]E-O Ratio(commodities)'!$L105</f>
        <v>4.63768615000738E-006</v>
      </c>
      <c r="BR105" s="0" t="n">
        <f aca="false">'[1](I-A) inverse'!BR105*'[1]E-O Ratio(commodities)'!$L105</f>
        <v>1.52653084144451E-006</v>
      </c>
      <c r="BS105" s="0" t="n">
        <f aca="false">'[1](I-A) inverse'!BS105*'[1]E-O Ratio(commodities)'!$L105</f>
        <v>2.11744282533757E-006</v>
      </c>
      <c r="BT105" s="0" t="n">
        <f aca="false">'[1](I-A) inverse'!BT105*'[1]E-O Ratio(commodities)'!$L105</f>
        <v>4.51394753539445E-006</v>
      </c>
      <c r="BU105" s="0" t="n">
        <f aca="false">'[1](I-A) inverse'!BU105*'[1]E-O Ratio(commodities)'!$L105</f>
        <v>3.77331642065963E-006</v>
      </c>
      <c r="BV105" s="0" t="n">
        <f aca="false">'[1](I-A) inverse'!BV105*'[1]E-O Ratio(commodities)'!$L105</f>
        <v>2.637504262984E-006</v>
      </c>
      <c r="BW105" s="0" t="n">
        <f aca="false">'[1](I-A) inverse'!BW105*'[1]E-O Ratio(commodities)'!$L105</f>
        <v>1.80243477937057E-006</v>
      </c>
      <c r="BX105" s="0" t="n">
        <f aca="false">'[1](I-A) inverse'!BX105*'[1]E-O Ratio(commodities)'!$L105</f>
        <v>3.06666181553871E-006</v>
      </c>
      <c r="BY105" s="0" t="n">
        <f aca="false">'[1](I-A) inverse'!BY105*'[1]E-O Ratio(commodities)'!$L105</f>
        <v>7.1817898476401E-006</v>
      </c>
      <c r="BZ105" s="0" t="n">
        <f aca="false">'[1](I-A) inverse'!BZ105*'[1]E-O Ratio(commodities)'!$L105</f>
        <v>5.0580359226793E-006</v>
      </c>
      <c r="CA105" s="0" t="n">
        <f aca="false">'[1](I-A) inverse'!CA105*'[1]E-O Ratio(commodities)'!$L105</f>
        <v>3.86026126349651E-006</v>
      </c>
      <c r="CB105" s="0" t="n">
        <f aca="false">'[1](I-A) inverse'!CB105*'[1]E-O Ratio(commodities)'!$L105</f>
        <v>4.36417734491087E-006</v>
      </c>
      <c r="CC105" s="0" t="n">
        <f aca="false">'[1](I-A) inverse'!CC105*'[1]E-O Ratio(commodities)'!$L105</f>
        <v>2.59228572674913E-006</v>
      </c>
      <c r="CD105" s="0" t="n">
        <f aca="false">'[1](I-A) inverse'!CD105*'[1]E-O Ratio(commodities)'!$L105</f>
        <v>4.06270339665041E-006</v>
      </c>
      <c r="CE105" s="0" t="n">
        <f aca="false">'[1](I-A) inverse'!CE105*'[1]E-O Ratio(commodities)'!$L105</f>
        <v>4.18211527674694E-006</v>
      </c>
      <c r="CF105" s="0" t="n">
        <f aca="false">'[1](I-A) inverse'!CF105*'[1]E-O Ratio(commodities)'!$L105</f>
        <v>4.55418864819086E-006</v>
      </c>
      <c r="CG105" s="0" t="n">
        <f aca="false">'[1](I-A) inverse'!CG105*'[1]E-O Ratio(commodities)'!$L105</f>
        <v>3.75778362205088E-006</v>
      </c>
      <c r="CH105" s="0" t="n">
        <f aca="false">'[1](I-A) inverse'!CH105*'[1]E-O Ratio(commodities)'!$L105</f>
        <v>3.88495089609082E-006</v>
      </c>
      <c r="CI105" s="0" t="n">
        <f aca="false">'[1](I-A) inverse'!CI105*'[1]E-O Ratio(commodities)'!$L105</f>
        <v>3.93916674075679E-006</v>
      </c>
      <c r="CJ105" s="0" t="n">
        <f aca="false">'[1](I-A) inverse'!CJ105*'[1]E-O Ratio(commodities)'!$L105</f>
        <v>6.42189869045241E-006</v>
      </c>
      <c r="CK105" s="0" t="n">
        <f aca="false">'[1](I-A) inverse'!CK105*'[1]E-O Ratio(commodities)'!$L105</f>
        <v>5.41344177589142E-006</v>
      </c>
      <c r="CL105" s="0" t="n">
        <f aca="false">'[1](I-A) inverse'!CL105*'[1]E-O Ratio(commodities)'!$L105</f>
        <v>4.88039712709437E-006</v>
      </c>
      <c r="CM105" s="0" t="n">
        <f aca="false">'[1](I-A) inverse'!CM105*'[1]E-O Ratio(commodities)'!$L105</f>
        <v>6.23531211240919E-006</v>
      </c>
      <c r="CN105" s="0" t="n">
        <f aca="false">'[1](I-A) inverse'!CN105*'[1]E-O Ratio(commodities)'!$L105</f>
        <v>4.81996433789201E-006</v>
      </c>
      <c r="CO105" s="0" t="n">
        <f aca="false">'[1](I-A) inverse'!CO105*'[1]E-O Ratio(commodities)'!$L105</f>
        <v>5.08303527282686E-006</v>
      </c>
      <c r="CP105" s="0" t="n">
        <f aca="false">'[1](I-A) inverse'!CP105*'[1]E-O Ratio(commodities)'!$L105</f>
        <v>3.52413739418725E-006</v>
      </c>
      <c r="CQ105" s="0" t="n">
        <f aca="false">'[1](I-A) inverse'!CQ105*'[1]E-O Ratio(commodities)'!$L105</f>
        <v>4.65342133410756E-006</v>
      </c>
      <c r="CR105" s="0" t="n">
        <f aca="false">'[1](I-A) inverse'!CR105*'[1]E-O Ratio(commodities)'!$L105</f>
        <v>4.20985033375051E-006</v>
      </c>
      <c r="CS105" s="0" t="n">
        <f aca="false">'[1](I-A) inverse'!CS105*'[1]E-O Ratio(commodities)'!$L105</f>
        <v>6.31719559349139E-006</v>
      </c>
      <c r="CT105" s="0" t="n">
        <f aca="false">'[1](I-A) inverse'!CT105*'[1]E-O Ratio(commodities)'!$L105</f>
        <v>4.3971373369527E-006</v>
      </c>
      <c r="CU105" s="0" t="n">
        <f aca="false">'[1](I-A) inverse'!CU105*'[1]E-O Ratio(commodities)'!$L105</f>
        <v>8.29263297079846E-006</v>
      </c>
      <c r="CV105" s="0" t="n">
        <f aca="false">'[1](I-A) inverse'!CV105*'[1]E-O Ratio(commodities)'!$L105</f>
        <v>7.12858568974041E-006</v>
      </c>
      <c r="CW105" s="0" t="n">
        <f aca="false">'[1](I-A) inverse'!CW105*'[1]E-O Ratio(commodities)'!$L105</f>
        <v>3.90677125284473E-006</v>
      </c>
      <c r="CX105" s="0" t="n">
        <f aca="false">'[1](I-A) inverse'!CX105*'[1]E-O Ratio(commodities)'!$L105</f>
        <v>1.67312914102332E-005</v>
      </c>
      <c r="CY105" s="26" t="n">
        <f aca="false">'[1](I-A) inverse'!CY105*'[1]E-O Ratio(commodities)'!$L105</f>
        <v>0.00497032089666136</v>
      </c>
      <c r="CZ105" s="0" t="n">
        <f aca="false">'[1](I-A) inverse'!CZ105*'[1]E-O Ratio(commodities)'!$L105</f>
        <v>5.5130948374364E-006</v>
      </c>
      <c r="DA105" s="0" t="n">
        <f aca="false">'[1](I-A) inverse'!DA105*'[1]E-O Ratio(commodities)'!$L105</f>
        <v>1.94619316950398E-005</v>
      </c>
      <c r="DB105" s="0" t="n">
        <f aca="false">'[1](I-A) inverse'!DB105*'[1]E-O Ratio(commodities)'!$L105</f>
        <v>2.32817295298941E-006</v>
      </c>
      <c r="DC105" s="0" t="n">
        <f aca="false">'[1](I-A) inverse'!DC105*'[1]E-O Ratio(commodities)'!$L105</f>
        <v>5.41299664753986E-007</v>
      </c>
      <c r="DD105" s="0" t="n">
        <f aca="false">'[1](I-A) inverse'!DD105*'[1]E-O Ratio(commodities)'!$L105</f>
        <v>1.9095492129473E-006</v>
      </c>
      <c r="DE105" s="0" t="n">
        <f aca="false">'[1](I-A) inverse'!DE105*'[1]E-O Ratio(commodities)'!$L105</f>
        <v>2.45002233861754E-006</v>
      </c>
      <c r="DF105" s="0" t="n">
        <f aca="false">'[1](I-A) inverse'!DF105*'[1]E-O Ratio(commodities)'!$L105</f>
        <v>6.06775765615627E-006</v>
      </c>
      <c r="DG105" s="0" t="n">
        <f aca="false">'[1](I-A) inverse'!DG105*'[1]E-O Ratio(commodities)'!$L105</f>
        <v>8.27045405633474E-006</v>
      </c>
      <c r="DH105" s="0" t="n">
        <f aca="false">'[1](I-A) inverse'!DH105*'[1]E-O Ratio(commodities)'!$L105</f>
        <v>1.30386346794771E-005</v>
      </c>
      <c r="DI105" s="0" t="n">
        <f aca="false">'[1](I-A) inverse'!DI105*'[1]E-O Ratio(commodities)'!$L105</f>
        <v>9.79364780062409E-005</v>
      </c>
      <c r="DJ105" s="0" t="n">
        <f aca="false">'[1](I-A) inverse'!DJ105*'[1]E-O Ratio(commodities)'!$L105</f>
        <v>2.0222151390789E-005</v>
      </c>
      <c r="DK105" s="0" t="n">
        <f aca="false">'[1](I-A) inverse'!DK105*'[1]E-O Ratio(commodities)'!$L105</f>
        <v>1.97495963317423E-005</v>
      </c>
      <c r="DL105" s="0" t="n">
        <f aca="false">'[1](I-A) inverse'!DL105*'[1]E-O Ratio(commodities)'!$L105</f>
        <v>6.78688368141419E-006</v>
      </c>
      <c r="DM105" s="0" t="n">
        <f aca="false">'[1](I-A) inverse'!DM105*'[1]E-O Ratio(commodities)'!$L105</f>
        <v>5.83713444463535E-006</v>
      </c>
      <c r="DN105" s="0" t="n">
        <f aca="false">'[1](I-A) inverse'!DN105*'[1]E-O Ratio(commodities)'!$L105</f>
        <v>5.28110528113014E-006</v>
      </c>
      <c r="DO105" s="0" t="n">
        <f aca="false">'[1](I-A) inverse'!DO105*'[1]E-O Ratio(commodities)'!$L105</f>
        <v>1.07820124524095E-005</v>
      </c>
      <c r="DP105" s="0" t="n">
        <f aca="false">'[1](I-A) inverse'!DP105*'[1]E-O Ratio(commodities)'!$L105</f>
        <v>1.15642450303795E-005</v>
      </c>
      <c r="DQ105" s="0" t="n">
        <f aca="false">'[1](I-A) inverse'!DQ105*'[1]E-O Ratio(commodities)'!$L105</f>
        <v>4.02289009415614E-006</v>
      </c>
      <c r="DR105" s="0" t="n">
        <f aca="false">'[1](I-A) inverse'!DR105*'[1]E-O Ratio(commodities)'!$L105</f>
        <v>6.40971552693712E-006</v>
      </c>
      <c r="DS105" s="0" t="n">
        <f aca="false">'[1](I-A) inverse'!DS105*'[1]E-O Ratio(commodities)'!$L105</f>
        <v>4.39655660705534E-006</v>
      </c>
      <c r="DT105" s="0" t="n">
        <f aca="false">'[1](I-A) inverse'!DT105*'[1]E-O Ratio(commodities)'!$L105</f>
        <v>2.19505675761713E-006</v>
      </c>
      <c r="DU105" s="0" t="n">
        <f aca="false">'[1](I-A) inverse'!DU105*'[1]E-O Ratio(commodities)'!$L105</f>
        <v>1.10586886402772E-005</v>
      </c>
      <c r="DV105" s="0" t="n">
        <f aca="false">'[1](I-A) inverse'!DV105*'[1]E-O Ratio(commodities)'!$L105</f>
        <v>1.15322466911471E-005</v>
      </c>
      <c r="DW105" s="0" t="n">
        <f aca="false">'[1](I-A) inverse'!DW105*'[1]E-O Ratio(commodities)'!$L105</f>
        <v>1.90698889015044E-005</v>
      </c>
      <c r="DX105" s="0" t="n">
        <f aca="false">'[1](I-A) inverse'!DX105*'[1]E-O Ratio(commodities)'!$L105</f>
        <v>1.8200291196106E-005</v>
      </c>
      <c r="DY105" s="0" t="n">
        <f aca="false">'[1](I-A) inverse'!DY105*'[1]E-O Ratio(commodities)'!$L105</f>
        <v>1.49104503585002E-005</v>
      </c>
      <c r="DZ105" s="0" t="n">
        <f aca="false">'[1](I-A) inverse'!DZ105*'[1]E-O Ratio(commodities)'!$L105</f>
        <v>1.9189945824039E-005</v>
      </c>
      <c r="EA105" s="0" t="n">
        <f aca="false">'[1](I-A) inverse'!EA105*'[1]E-O Ratio(commodities)'!$L105</f>
        <v>2.27695065878405E-005</v>
      </c>
      <c r="EB105" s="0" t="n">
        <f aca="false">'[1](I-A) inverse'!EB105*'[1]E-O Ratio(commodities)'!$L105</f>
        <v>4.81697302383764E-005</v>
      </c>
      <c r="EC105" s="0" t="n">
        <f aca="false">'[1](I-A) inverse'!EC105*'[1]E-O Ratio(commodities)'!$L105</f>
        <v>7.95736575673359E-006</v>
      </c>
      <c r="ED105" s="0" t="n">
        <f aca="false">'[1](I-A) inverse'!ED105*'[1]E-O Ratio(commodities)'!$L105</f>
        <v>1.09416688152263E-005</v>
      </c>
      <c r="EE105" s="0" t="n">
        <f aca="false">'[1](I-A) inverse'!EE105*'[1]E-O Ratio(commodities)'!$L105</f>
        <v>1.27817750426968E-005</v>
      </c>
      <c r="EF105" s="0" t="n">
        <f aca="false">'[1](I-A) inverse'!EF105*'[1]E-O Ratio(commodities)'!$L105</f>
        <v>9.18095062820187E-006</v>
      </c>
      <c r="EG105" s="0" t="n">
        <f aca="false">'[1](I-A) inverse'!EG105*'[1]E-O Ratio(commodities)'!$L105</f>
        <v>3.07745653369593E-006</v>
      </c>
      <c r="EH105" s="0" t="n">
        <f aca="false">'[1](I-A) inverse'!EH105*'[1]E-O Ratio(commodities)'!$L105</f>
        <v>1.20969247280254E-005</v>
      </c>
      <c r="EI105" s="0" t="n">
        <f aca="false">'[1](I-A) inverse'!EI105*'[1]E-O Ratio(commodities)'!$L105</f>
        <v>7.97749167124143E-006</v>
      </c>
      <c r="EJ105" s="0" t="n">
        <f aca="false">'[1](I-A) inverse'!EJ105*'[1]E-O Ratio(commodities)'!$L105</f>
        <v>2.48247735076804E-005</v>
      </c>
      <c r="EK105" s="0" t="n">
        <f aca="false">'[1](I-A) inverse'!EK105*'[1]E-O Ratio(commodities)'!$L105</f>
        <v>4.32467030445476E-006</v>
      </c>
      <c r="EL105" s="0" t="n">
        <f aca="false">'[1](I-A) inverse'!EL105*'[1]E-O Ratio(commodities)'!$L105</f>
        <v>1.30323335218052E-005</v>
      </c>
      <c r="EM105" s="0" t="n">
        <f aca="false">'[1](I-A) inverse'!EM105*'[1]E-O Ratio(commodities)'!$L105</f>
        <v>1.73429131094334E-005</v>
      </c>
      <c r="EN105" s="0" t="n">
        <f aca="false">'[1](I-A) inverse'!EN105*'[1]E-O Ratio(commodities)'!$L105</f>
        <v>1.45876050975055E-005</v>
      </c>
      <c r="EO105" s="0" t="n">
        <f aca="false">'[1](I-A) inverse'!EO105*'[1]E-O Ratio(commodities)'!$L105</f>
        <v>7.81226099643256E-006</v>
      </c>
      <c r="EP105" s="0" t="n">
        <f aca="false">'[1](I-A) inverse'!EP105*'[1]E-O Ratio(commodities)'!$L105</f>
        <v>3.18495051599354E-005</v>
      </c>
      <c r="EQ105" s="0" t="n">
        <f aca="false">'[1](I-A) inverse'!EQ105*'[1]E-O Ratio(commodities)'!$L105</f>
        <v>1.87893253897003E-005</v>
      </c>
      <c r="ER105" s="0" t="n">
        <f aca="false">'[1](I-A) inverse'!ER105*'[1]E-O Ratio(commodities)'!$L105</f>
        <v>1.1859696361365E-005</v>
      </c>
      <c r="ES105" s="0" t="n">
        <f aca="false">'[1](I-A) inverse'!ES105*'[1]E-O Ratio(commodities)'!$L105</f>
        <v>3.06265862606004E-005</v>
      </c>
      <c r="ET105" s="0" t="n">
        <f aca="false">'[1](I-A) inverse'!ET105*'[1]E-O Ratio(commodities)'!$L105</f>
        <v>1.0997597572574E-005</v>
      </c>
      <c r="EU105" s="0" t="n">
        <f aca="false">'[1](I-A) inverse'!EU105*'[1]E-O Ratio(commodities)'!$L105</f>
        <v>1.40362798037425E-005</v>
      </c>
      <c r="EV105" s="0" t="n">
        <f aca="false">'[1](I-A) inverse'!EV105*'[1]E-O Ratio(commodities)'!$L105</f>
        <v>8.02942861228637E-006</v>
      </c>
      <c r="EW105" s="0" t="n">
        <f aca="false">'[1](I-A) inverse'!EW105*'[1]E-O Ratio(commodities)'!$L105</f>
        <v>3.70548922270648E-005</v>
      </c>
      <c r="EX105" s="0" t="n">
        <f aca="false">'[1](I-A) inverse'!EX105*'[1]E-O Ratio(commodities)'!$L105</f>
        <v>1.34493654542773E-005</v>
      </c>
      <c r="EY105" s="0" t="n">
        <f aca="false">'[1](I-A) inverse'!EY105*'[1]E-O Ratio(commodities)'!$L105</f>
        <v>9.64431419541941E-006</v>
      </c>
      <c r="EZ105" s="0" t="n">
        <f aca="false">'[1](I-A) inverse'!EZ105*'[1]E-O Ratio(commodities)'!$L105</f>
        <v>9.2856369520595E-006</v>
      </c>
      <c r="FA105" s="0" t="n">
        <f aca="false">'[1](I-A) inverse'!FA105*'[1]E-O Ratio(commodities)'!$L105</f>
        <v>2.65129487686442E-006</v>
      </c>
      <c r="FB105" s="0" t="n">
        <f aca="false">'[1](I-A) inverse'!FB105*'[1]E-O Ratio(commodities)'!$L105</f>
        <v>1.08958653812436E-005</v>
      </c>
      <c r="FC105" s="0" t="n">
        <f aca="false">'[1](I-A) inverse'!FC105*'[1]E-O Ratio(commodities)'!$L105</f>
        <v>5.2197738090257E-005</v>
      </c>
      <c r="FD105" s="0" t="n">
        <f aca="false">'[1](I-A) inverse'!FD105*'[1]E-O Ratio(commodities)'!$L105</f>
        <v>6.45553238809544E-006</v>
      </c>
      <c r="FE105" s="0" t="n">
        <f aca="false">'[1](I-A) inverse'!FE105*'[1]E-O Ratio(commodities)'!$L105</f>
        <v>1.31108980030263E-005</v>
      </c>
      <c r="FF105" s="0" t="n">
        <f aca="false">'[1](I-A) inverse'!FF105*'[1]E-O Ratio(commodities)'!$L105</f>
        <v>2.17224964574753E-005</v>
      </c>
      <c r="FG105" s="0" t="n">
        <f aca="false">'[1](I-A) inverse'!FG105*'[1]E-O Ratio(commodities)'!$L105</f>
        <v>2.14163643636855E-005</v>
      </c>
      <c r="FH105" s="0" t="n">
        <f aca="false">'[1](I-A) inverse'!FH105*'[1]E-O Ratio(commodities)'!$L105</f>
        <v>3.54572094255946E-005</v>
      </c>
      <c r="FI105" s="0" t="n">
        <f aca="false">'[1](I-A) inverse'!FI105*'[1]E-O Ratio(commodities)'!$L105</f>
        <v>9.39207734292628E-006</v>
      </c>
      <c r="FJ105" s="0" t="n">
        <f aca="false">'[1](I-A) inverse'!FJ105*'[1]E-O Ratio(commodities)'!$L105</f>
        <v>1.72896319176219E-005</v>
      </c>
      <c r="FK105" s="0" t="n">
        <f aca="false">'[1](I-A) inverse'!FK105*'[1]E-O Ratio(commodities)'!$L105</f>
        <v>2.54018752071118E-005</v>
      </c>
    </row>
    <row r="106" customFormat="false" ht="15" hidden="false" customHeight="false" outlineLevel="0" collapsed="false">
      <c r="A106" s="5" t="s">
        <v>103</v>
      </c>
      <c r="B106" s="6" t="s">
        <v>268</v>
      </c>
      <c r="C106" s="0" t="n">
        <f aca="false">'[1](I-A) inverse'!C106*'[1]E-O Ratio(commodities)'!$L106</f>
        <v>3.54262395983232E-006</v>
      </c>
      <c r="D106" s="0" t="n">
        <f aca="false">'[1](I-A) inverse'!D106*'[1]E-O Ratio(commodities)'!$L106</f>
        <v>3.00072130201767E-006</v>
      </c>
      <c r="E106" s="0" t="n">
        <f aca="false">'[1](I-A) inverse'!E106*'[1]E-O Ratio(commodities)'!$L106</f>
        <v>3.85835117145069E-006</v>
      </c>
      <c r="F106" s="0" t="n">
        <f aca="false">'[1](I-A) inverse'!F106*'[1]E-O Ratio(commodities)'!$L106</f>
        <v>9.25510168150685E-006</v>
      </c>
      <c r="G106" s="0" t="n">
        <f aca="false">'[1](I-A) inverse'!G106*'[1]E-O Ratio(commodities)'!$L106</f>
        <v>1.04803444694672E-005</v>
      </c>
      <c r="H106" s="0" t="n">
        <f aca="false">'[1](I-A) inverse'!H106*'[1]E-O Ratio(commodities)'!$L106</f>
        <v>4.75278419582758E-006</v>
      </c>
      <c r="I106" s="0" t="n">
        <f aca="false">'[1](I-A) inverse'!I106*'[1]E-O Ratio(commodities)'!$L106</f>
        <v>1.18646365488261E-005</v>
      </c>
      <c r="J106" s="0" t="n">
        <f aca="false">'[1](I-A) inverse'!J106*'[1]E-O Ratio(commodities)'!$L106</f>
        <v>1.92346043837051E-005</v>
      </c>
      <c r="K106" s="0" t="n">
        <f aca="false">'[1](I-A) inverse'!K106*'[1]E-O Ratio(commodities)'!$L106</f>
        <v>2.19487219722136E-005</v>
      </c>
      <c r="L106" s="0" t="n">
        <f aca="false">'[1](I-A) inverse'!L106*'[1]E-O Ratio(commodities)'!$L106</f>
        <v>2.2813527794516E-005</v>
      </c>
      <c r="M106" s="0" t="n">
        <f aca="false">'[1](I-A) inverse'!M106*'[1]E-O Ratio(commodities)'!$L106</f>
        <v>1.05255189601614E-005</v>
      </c>
      <c r="N106" s="0" t="n">
        <f aca="false">'[1](I-A) inverse'!N106*'[1]E-O Ratio(commodities)'!$L106</f>
        <v>1.341017580534E-005</v>
      </c>
      <c r="O106" s="0" t="n">
        <f aca="false">'[1](I-A) inverse'!O106*'[1]E-O Ratio(commodities)'!$L106</f>
        <v>1.06625986819926E-005</v>
      </c>
      <c r="P106" s="0" t="n">
        <f aca="false">'[1](I-A) inverse'!P106*'[1]E-O Ratio(commodities)'!$L106</f>
        <v>1.2453821727538E-005</v>
      </c>
      <c r="Q106" s="0" t="n">
        <f aca="false">'[1](I-A) inverse'!Q106*'[1]E-O Ratio(commodities)'!$L106</f>
        <v>5.75805610644094E-006</v>
      </c>
      <c r="R106" s="0" t="n">
        <f aca="false">'[1](I-A) inverse'!R106*'[1]E-O Ratio(commodities)'!$L106</f>
        <v>1.04872120791256E-005</v>
      </c>
      <c r="S106" s="0" t="n">
        <f aca="false">'[1](I-A) inverse'!S106*'[1]E-O Ratio(commodities)'!$L106</f>
        <v>9.38714209551624E-006</v>
      </c>
      <c r="T106" s="0" t="n">
        <f aca="false">'[1](I-A) inverse'!T106*'[1]E-O Ratio(commodities)'!$L106</f>
        <v>1.01887666761459E-005</v>
      </c>
      <c r="U106" s="0" t="n">
        <f aca="false">'[1](I-A) inverse'!U106*'[1]E-O Ratio(commodities)'!$L106</f>
        <v>9.17070313586958E-006</v>
      </c>
      <c r="V106" s="0" t="n">
        <f aca="false">'[1](I-A) inverse'!V106*'[1]E-O Ratio(commodities)'!$L106</f>
        <v>9.22970674451791E-006</v>
      </c>
      <c r="W106" s="0" t="n">
        <f aca="false">'[1](I-A) inverse'!W106*'[1]E-O Ratio(commodities)'!$L106</f>
        <v>8.20170995466239E-006</v>
      </c>
      <c r="X106" s="0" t="n">
        <f aca="false">'[1](I-A) inverse'!X106*'[1]E-O Ratio(commodities)'!$L106</f>
        <v>1.07489618011583E-005</v>
      </c>
      <c r="Y106" s="0" t="n">
        <f aca="false">'[1](I-A) inverse'!Y106*'[1]E-O Ratio(commodities)'!$L106</f>
        <v>0.000183111800993351</v>
      </c>
      <c r="Z106" s="0" t="n">
        <f aca="false">'[1](I-A) inverse'!Z106*'[1]E-O Ratio(commodities)'!$L106</f>
        <v>1.2082401965513E-005</v>
      </c>
      <c r="AA106" s="0" t="n">
        <f aca="false">'[1](I-A) inverse'!AA106*'[1]E-O Ratio(commodities)'!$L106</f>
        <v>1.47857279294408E-005</v>
      </c>
      <c r="AB106" s="0" t="n">
        <f aca="false">'[1](I-A) inverse'!AB106*'[1]E-O Ratio(commodities)'!$L106</f>
        <v>1.12161640269554E-005</v>
      </c>
      <c r="AC106" s="0" t="n">
        <f aca="false">'[1](I-A) inverse'!AC106*'[1]E-O Ratio(commodities)'!$L106</f>
        <v>1.28400412095521E-005</v>
      </c>
      <c r="AD106" s="0" t="n">
        <f aca="false">'[1](I-A) inverse'!AD106*'[1]E-O Ratio(commodities)'!$L106</f>
        <v>2.0592417446062E-005</v>
      </c>
      <c r="AE106" s="0" t="n">
        <f aca="false">'[1](I-A) inverse'!AE106*'[1]E-O Ratio(commodities)'!$L106</f>
        <v>1.78893212880498E-005</v>
      </c>
      <c r="AF106" s="0" t="n">
        <f aca="false">'[1](I-A) inverse'!AF106*'[1]E-O Ratio(commodities)'!$L106</f>
        <v>1.04810446538067E-005</v>
      </c>
      <c r="AG106" s="0" t="n">
        <f aca="false">'[1](I-A) inverse'!AG106*'[1]E-O Ratio(commodities)'!$L106</f>
        <v>2.50338346002914E-005</v>
      </c>
      <c r="AH106" s="0" t="n">
        <f aca="false">'[1](I-A) inverse'!AH106*'[1]E-O Ratio(commodities)'!$L106</f>
        <v>8.59924327368617E-006</v>
      </c>
      <c r="AI106" s="0" t="n">
        <f aca="false">'[1](I-A) inverse'!AI106*'[1]E-O Ratio(commodities)'!$L106</f>
        <v>8.28458173462808E-006</v>
      </c>
      <c r="AJ106" s="0" t="n">
        <f aca="false">'[1](I-A) inverse'!AJ106*'[1]E-O Ratio(commodities)'!$L106</f>
        <v>1.28148501714875E-005</v>
      </c>
      <c r="AK106" s="0" t="n">
        <f aca="false">'[1](I-A) inverse'!AK106*'[1]E-O Ratio(commodities)'!$L106</f>
        <v>1.17327410174187E-005</v>
      </c>
      <c r="AL106" s="0" t="n">
        <f aca="false">'[1](I-A) inverse'!AL106*'[1]E-O Ratio(commodities)'!$L106</f>
        <v>1.03812465229986E-005</v>
      </c>
      <c r="AM106" s="0" t="n">
        <f aca="false">'[1](I-A) inverse'!AM106*'[1]E-O Ratio(commodities)'!$L106</f>
        <v>2.82892994048611E-006</v>
      </c>
      <c r="AN106" s="0" t="n">
        <f aca="false">'[1](I-A) inverse'!AN106*'[1]E-O Ratio(commodities)'!$L106</f>
        <v>4.36919717326699E-006</v>
      </c>
      <c r="AO106" s="0" t="n">
        <f aca="false">'[1](I-A) inverse'!AO106*'[1]E-O Ratio(commodities)'!$L106</f>
        <v>5.78361559833522E-006</v>
      </c>
      <c r="AP106" s="0" t="n">
        <f aca="false">'[1](I-A) inverse'!AP106*'[1]E-O Ratio(commodities)'!$L106</f>
        <v>6.82292201494322E-006</v>
      </c>
      <c r="AQ106" s="0" t="n">
        <f aca="false">'[1](I-A) inverse'!AQ106*'[1]E-O Ratio(commodities)'!$L106</f>
        <v>6.95940336354557E-006</v>
      </c>
      <c r="AR106" s="0" t="n">
        <f aca="false">'[1](I-A) inverse'!AR106*'[1]E-O Ratio(commodities)'!$L106</f>
        <v>9.22625873090586E-006</v>
      </c>
      <c r="AS106" s="0" t="n">
        <f aca="false">'[1](I-A) inverse'!AS106*'[1]E-O Ratio(commodities)'!$L106</f>
        <v>1.04009789494287E-005</v>
      </c>
      <c r="AT106" s="0" t="n">
        <f aca="false">'[1](I-A) inverse'!AT106*'[1]E-O Ratio(commodities)'!$L106</f>
        <v>8.51362546499006E-006</v>
      </c>
      <c r="AU106" s="0" t="n">
        <f aca="false">'[1](I-A) inverse'!AU106*'[1]E-O Ratio(commodities)'!$L106</f>
        <v>7.10077770768461E-006</v>
      </c>
      <c r="AV106" s="0" t="n">
        <f aca="false">'[1](I-A) inverse'!AV106*'[1]E-O Ratio(commodities)'!$L106</f>
        <v>1.7138706988539E-005</v>
      </c>
      <c r="AW106" s="0" t="n">
        <f aca="false">'[1](I-A) inverse'!AW106*'[1]E-O Ratio(commodities)'!$L106</f>
        <v>5.72777675815779E-006</v>
      </c>
      <c r="AX106" s="0" t="n">
        <f aca="false">'[1](I-A) inverse'!AX106*'[1]E-O Ratio(commodities)'!$L106</f>
        <v>7.48825244656655E-006</v>
      </c>
      <c r="AY106" s="0" t="n">
        <f aca="false">'[1](I-A) inverse'!AY106*'[1]E-O Ratio(commodities)'!$L106</f>
        <v>8.32879906491109E-006</v>
      </c>
      <c r="AZ106" s="0" t="n">
        <f aca="false">'[1](I-A) inverse'!AZ106*'[1]E-O Ratio(commodities)'!$L106</f>
        <v>9.62944981518313E-006</v>
      </c>
      <c r="BA106" s="0" t="n">
        <f aca="false">'[1](I-A) inverse'!BA106*'[1]E-O Ratio(commodities)'!$L106</f>
        <v>8.48667258444885E-006</v>
      </c>
      <c r="BB106" s="0" t="n">
        <f aca="false">'[1](I-A) inverse'!BB106*'[1]E-O Ratio(commodities)'!$L106</f>
        <v>7.62634779986356E-006</v>
      </c>
      <c r="BC106" s="0" t="n">
        <f aca="false">'[1](I-A) inverse'!BC106*'[1]E-O Ratio(commodities)'!$L106</f>
        <v>9.20236773542152E-006</v>
      </c>
      <c r="BD106" s="0" t="n">
        <f aca="false">'[1](I-A) inverse'!BD106*'[1]E-O Ratio(commodities)'!$L106</f>
        <v>1.04643852989662E-005</v>
      </c>
      <c r="BE106" s="0" t="n">
        <f aca="false">'[1](I-A) inverse'!BE106*'[1]E-O Ratio(commodities)'!$L106</f>
        <v>1.22618436800579E-005</v>
      </c>
      <c r="BF106" s="0" t="n">
        <f aca="false">'[1](I-A) inverse'!BF106*'[1]E-O Ratio(commodities)'!$L106</f>
        <v>9.47681100063921E-006</v>
      </c>
      <c r="BG106" s="0" t="n">
        <f aca="false">'[1](I-A) inverse'!BG106*'[1]E-O Ratio(commodities)'!$L106</f>
        <v>5.8892318084698E-006</v>
      </c>
      <c r="BH106" s="0" t="n">
        <f aca="false">'[1](I-A) inverse'!BH106*'[1]E-O Ratio(commodities)'!$L106</f>
        <v>8.60160543876105E-006</v>
      </c>
      <c r="BI106" s="0" t="n">
        <f aca="false">'[1](I-A) inverse'!BI106*'[1]E-O Ratio(commodities)'!$L106</f>
        <v>8.03476147089832E-006</v>
      </c>
      <c r="BJ106" s="0" t="n">
        <f aca="false">'[1](I-A) inverse'!BJ106*'[1]E-O Ratio(commodities)'!$L106</f>
        <v>7.6311725385062E-006</v>
      </c>
      <c r="BK106" s="0" t="n">
        <f aca="false">'[1](I-A) inverse'!BK106*'[1]E-O Ratio(commodities)'!$L106</f>
        <v>3.98651889547414E-006</v>
      </c>
      <c r="BL106" s="0" t="n">
        <f aca="false">'[1](I-A) inverse'!BL106*'[1]E-O Ratio(commodities)'!$L106</f>
        <v>6.90006473880809E-006</v>
      </c>
      <c r="BM106" s="0" t="n">
        <f aca="false">'[1](I-A) inverse'!BM106*'[1]E-O Ratio(commodities)'!$L106</f>
        <v>9.97889090779653E-006</v>
      </c>
      <c r="BN106" s="0" t="n">
        <f aca="false">'[1](I-A) inverse'!BN106*'[1]E-O Ratio(commodities)'!$L106</f>
        <v>1.19265899594326E-005</v>
      </c>
      <c r="BO106" s="0" t="n">
        <f aca="false">'[1](I-A) inverse'!BO106*'[1]E-O Ratio(commodities)'!$L106</f>
        <v>1.45477125336993E-005</v>
      </c>
      <c r="BP106" s="0" t="n">
        <f aca="false">'[1](I-A) inverse'!BP106*'[1]E-O Ratio(commodities)'!$L106</f>
        <v>9.22658370163748E-006</v>
      </c>
      <c r="BQ106" s="0" t="n">
        <f aca="false">'[1](I-A) inverse'!BQ106*'[1]E-O Ratio(commodities)'!$L106</f>
        <v>1.05603558703849E-005</v>
      </c>
      <c r="BR106" s="0" t="n">
        <f aca="false">'[1](I-A) inverse'!BR106*'[1]E-O Ratio(commodities)'!$L106</f>
        <v>2.11986714100473E-006</v>
      </c>
      <c r="BS106" s="0" t="n">
        <f aca="false">'[1](I-A) inverse'!BS106*'[1]E-O Ratio(commodities)'!$L106</f>
        <v>3.80533076978859E-006</v>
      </c>
      <c r="BT106" s="0" t="n">
        <f aca="false">'[1](I-A) inverse'!BT106*'[1]E-O Ratio(commodities)'!$L106</f>
        <v>1.01916565649409E-005</v>
      </c>
      <c r="BU106" s="0" t="n">
        <f aca="false">'[1](I-A) inverse'!BU106*'[1]E-O Ratio(commodities)'!$L106</f>
        <v>6.1707839744751E-006</v>
      </c>
      <c r="BV106" s="0" t="n">
        <f aca="false">'[1](I-A) inverse'!BV106*'[1]E-O Ratio(commodities)'!$L106</f>
        <v>4.12778295055378E-006</v>
      </c>
      <c r="BW106" s="0" t="n">
        <f aca="false">'[1](I-A) inverse'!BW106*'[1]E-O Ratio(commodities)'!$L106</f>
        <v>2.85823922874057E-006</v>
      </c>
      <c r="BX106" s="0" t="n">
        <f aca="false">'[1](I-A) inverse'!BX106*'[1]E-O Ratio(commodities)'!$L106</f>
        <v>6.32755789613934E-006</v>
      </c>
      <c r="BY106" s="0" t="n">
        <f aca="false">'[1](I-A) inverse'!BY106*'[1]E-O Ratio(commodities)'!$L106</f>
        <v>8.78241072176354E-006</v>
      </c>
      <c r="BZ106" s="0" t="n">
        <f aca="false">'[1](I-A) inverse'!BZ106*'[1]E-O Ratio(commodities)'!$L106</f>
        <v>7.15169739197994E-006</v>
      </c>
      <c r="CA106" s="0" t="n">
        <f aca="false">'[1](I-A) inverse'!CA106*'[1]E-O Ratio(commodities)'!$L106</f>
        <v>8.26297885309353E-006</v>
      </c>
      <c r="CB106" s="0" t="n">
        <f aca="false">'[1](I-A) inverse'!CB106*'[1]E-O Ratio(commodities)'!$L106</f>
        <v>9.2353854946092E-006</v>
      </c>
      <c r="CC106" s="0" t="n">
        <f aca="false">'[1](I-A) inverse'!CC106*'[1]E-O Ratio(commodities)'!$L106</f>
        <v>4.66335440506612E-006</v>
      </c>
      <c r="CD106" s="0" t="n">
        <f aca="false">'[1](I-A) inverse'!CD106*'[1]E-O Ratio(commodities)'!$L106</f>
        <v>9.08013409082906E-006</v>
      </c>
      <c r="CE106" s="0" t="n">
        <f aca="false">'[1](I-A) inverse'!CE106*'[1]E-O Ratio(commodities)'!$L106</f>
        <v>9.41821627346797E-006</v>
      </c>
      <c r="CF106" s="0" t="n">
        <f aca="false">'[1](I-A) inverse'!CF106*'[1]E-O Ratio(commodities)'!$L106</f>
        <v>1.04524494537678E-005</v>
      </c>
      <c r="CG106" s="0" t="n">
        <f aca="false">'[1](I-A) inverse'!CG106*'[1]E-O Ratio(commodities)'!$L106</f>
        <v>7.9773096051581E-006</v>
      </c>
      <c r="CH106" s="0" t="n">
        <f aca="false">'[1](I-A) inverse'!CH106*'[1]E-O Ratio(commodities)'!$L106</f>
        <v>9.36995648899325E-006</v>
      </c>
      <c r="CI106" s="0" t="n">
        <f aca="false">'[1](I-A) inverse'!CI106*'[1]E-O Ratio(commodities)'!$L106</f>
        <v>8.72743850720817E-006</v>
      </c>
      <c r="CJ106" s="0" t="n">
        <f aca="false">'[1](I-A) inverse'!CJ106*'[1]E-O Ratio(commodities)'!$L106</f>
        <v>1.04847427619232E-005</v>
      </c>
      <c r="CK106" s="0" t="n">
        <f aca="false">'[1](I-A) inverse'!CK106*'[1]E-O Ratio(commodities)'!$L106</f>
        <v>1.30854998484769E-005</v>
      </c>
      <c r="CL106" s="0" t="n">
        <f aca="false">'[1](I-A) inverse'!CL106*'[1]E-O Ratio(commodities)'!$L106</f>
        <v>9.51715485465437E-006</v>
      </c>
      <c r="CM106" s="0" t="n">
        <f aca="false">'[1](I-A) inverse'!CM106*'[1]E-O Ratio(commodities)'!$L106</f>
        <v>1.06767208351727E-005</v>
      </c>
      <c r="CN106" s="0" t="n">
        <f aca="false">'[1](I-A) inverse'!CN106*'[1]E-O Ratio(commodities)'!$L106</f>
        <v>8.66365321761602E-006</v>
      </c>
      <c r="CO106" s="0" t="n">
        <f aca="false">'[1](I-A) inverse'!CO106*'[1]E-O Ratio(commodities)'!$L106</f>
        <v>9.17433241845074E-006</v>
      </c>
      <c r="CP106" s="0" t="n">
        <f aca="false">'[1](I-A) inverse'!CP106*'[1]E-O Ratio(commodities)'!$L106</f>
        <v>5.66411759793122E-006</v>
      </c>
      <c r="CQ106" s="0" t="n">
        <f aca="false">'[1](I-A) inverse'!CQ106*'[1]E-O Ratio(commodities)'!$L106</f>
        <v>9.73244084967751E-006</v>
      </c>
      <c r="CR106" s="0" t="n">
        <f aca="false">'[1](I-A) inverse'!CR106*'[1]E-O Ratio(commodities)'!$L106</f>
        <v>7.51198533594028E-006</v>
      </c>
      <c r="CS106" s="0" t="n">
        <f aca="false">'[1](I-A) inverse'!CS106*'[1]E-O Ratio(commodities)'!$L106</f>
        <v>8.37736297877453E-006</v>
      </c>
      <c r="CT106" s="0" t="n">
        <f aca="false">'[1](I-A) inverse'!CT106*'[1]E-O Ratio(commodities)'!$L106</f>
        <v>8.05454701632861E-006</v>
      </c>
      <c r="CU106" s="0" t="n">
        <f aca="false">'[1](I-A) inverse'!CU106*'[1]E-O Ratio(commodities)'!$L106</f>
        <v>1.01698176736512E-005</v>
      </c>
      <c r="CV106" s="0" t="n">
        <f aca="false">'[1](I-A) inverse'!CV106*'[1]E-O Ratio(commodities)'!$L106</f>
        <v>1.11224366843866E-005</v>
      </c>
      <c r="CW106" s="0" t="n">
        <f aca="false">'[1](I-A) inverse'!CW106*'[1]E-O Ratio(commodities)'!$L106</f>
        <v>7.88447483612568E-006</v>
      </c>
      <c r="CX106" s="0" t="n">
        <f aca="false">'[1](I-A) inverse'!CX106*'[1]E-O Ratio(commodities)'!$L106</f>
        <v>1.4116549002196E-005</v>
      </c>
      <c r="CY106" s="0" t="n">
        <f aca="false">'[1](I-A) inverse'!CY106*'[1]E-O Ratio(commodities)'!$L106</f>
        <v>1.4440772669777E-005</v>
      </c>
      <c r="CZ106" s="26" t="n">
        <f aca="false">'[1](I-A) inverse'!CZ106*'[1]E-O Ratio(commodities)'!$L106</f>
        <v>0.00791685068571028</v>
      </c>
      <c r="DA106" s="0" t="n">
        <f aca="false">'[1](I-A) inverse'!DA106*'[1]E-O Ratio(commodities)'!$L106</f>
        <v>2.35387745898776E-005</v>
      </c>
      <c r="DB106" s="0" t="n">
        <f aca="false">'[1](I-A) inverse'!DB106*'[1]E-O Ratio(commodities)'!$L106</f>
        <v>4.73380953160715E-006</v>
      </c>
      <c r="DC106" s="0" t="n">
        <f aca="false">'[1](I-A) inverse'!DC106*'[1]E-O Ratio(commodities)'!$L106</f>
        <v>7.8169519190385E-007</v>
      </c>
      <c r="DD106" s="0" t="n">
        <f aca="false">'[1](I-A) inverse'!DD106*'[1]E-O Ratio(commodities)'!$L106</f>
        <v>5.35437554874096E-006</v>
      </c>
      <c r="DE106" s="0" t="n">
        <f aca="false">'[1](I-A) inverse'!DE106*'[1]E-O Ratio(commodities)'!$L106</f>
        <v>5.02073933758185E-006</v>
      </c>
      <c r="DF106" s="0" t="n">
        <f aca="false">'[1](I-A) inverse'!DF106*'[1]E-O Ratio(commodities)'!$L106</f>
        <v>4.08842694223752E-005</v>
      </c>
      <c r="DG106" s="0" t="n">
        <f aca="false">'[1](I-A) inverse'!DG106*'[1]E-O Ratio(commodities)'!$L106</f>
        <v>1.12989470447429E-005</v>
      </c>
      <c r="DH106" s="0" t="n">
        <f aca="false">'[1](I-A) inverse'!DH106*'[1]E-O Ratio(commodities)'!$L106</f>
        <v>1.93844476243206E-005</v>
      </c>
      <c r="DI106" s="0" t="n">
        <f aca="false">'[1](I-A) inverse'!DI106*'[1]E-O Ratio(commodities)'!$L106</f>
        <v>2.32627275666287E-005</v>
      </c>
      <c r="DJ106" s="0" t="n">
        <f aca="false">'[1](I-A) inverse'!DJ106*'[1]E-O Ratio(commodities)'!$L106</f>
        <v>1.27706796721051E-005</v>
      </c>
      <c r="DK106" s="0" t="n">
        <f aca="false">'[1](I-A) inverse'!DK106*'[1]E-O Ratio(commodities)'!$L106</f>
        <v>1.21002481359028E-005</v>
      </c>
      <c r="DL106" s="0" t="n">
        <f aca="false">'[1](I-A) inverse'!DL106*'[1]E-O Ratio(commodities)'!$L106</f>
        <v>1.23484630023819E-005</v>
      </c>
      <c r="DM106" s="0" t="n">
        <f aca="false">'[1](I-A) inverse'!DM106*'[1]E-O Ratio(commodities)'!$L106</f>
        <v>1.1830221495098E-005</v>
      </c>
      <c r="DN106" s="0" t="n">
        <f aca="false">'[1](I-A) inverse'!DN106*'[1]E-O Ratio(commodities)'!$L106</f>
        <v>1.02531839933117E-005</v>
      </c>
      <c r="DO106" s="0" t="n">
        <f aca="false">'[1](I-A) inverse'!DO106*'[1]E-O Ratio(commodities)'!$L106</f>
        <v>8.57425945864673E-006</v>
      </c>
      <c r="DP106" s="0" t="n">
        <f aca="false">'[1](I-A) inverse'!DP106*'[1]E-O Ratio(commodities)'!$L106</f>
        <v>1.66427201867971E-005</v>
      </c>
      <c r="DQ106" s="0" t="n">
        <f aca="false">'[1](I-A) inverse'!DQ106*'[1]E-O Ratio(commodities)'!$L106</f>
        <v>9.01910758939322E-006</v>
      </c>
      <c r="DR106" s="0" t="n">
        <f aca="false">'[1](I-A) inverse'!DR106*'[1]E-O Ratio(commodities)'!$L106</f>
        <v>7.63929233878672E-006</v>
      </c>
      <c r="DS106" s="0" t="n">
        <f aca="false">'[1](I-A) inverse'!DS106*'[1]E-O Ratio(commodities)'!$L106</f>
        <v>5.76031032428183E-006</v>
      </c>
      <c r="DT106" s="0" t="n">
        <f aca="false">'[1](I-A) inverse'!DT106*'[1]E-O Ratio(commodities)'!$L106</f>
        <v>5.36835557760101E-006</v>
      </c>
      <c r="DU106" s="0" t="n">
        <f aca="false">'[1](I-A) inverse'!DU106*'[1]E-O Ratio(commodities)'!$L106</f>
        <v>1.67465964649624E-005</v>
      </c>
      <c r="DV106" s="0" t="n">
        <f aca="false">'[1](I-A) inverse'!DV106*'[1]E-O Ratio(commodities)'!$L106</f>
        <v>1.74696922550981E-005</v>
      </c>
      <c r="DW106" s="0" t="n">
        <f aca="false">'[1](I-A) inverse'!DW106*'[1]E-O Ratio(commodities)'!$L106</f>
        <v>2.23156600843719E-005</v>
      </c>
      <c r="DX106" s="0" t="n">
        <f aca="false">'[1](I-A) inverse'!DX106*'[1]E-O Ratio(commodities)'!$L106</f>
        <v>2.13647778925855E-005</v>
      </c>
      <c r="DY106" s="0" t="n">
        <f aca="false">'[1](I-A) inverse'!DY106*'[1]E-O Ratio(commodities)'!$L106</f>
        <v>1.19937794261138E-005</v>
      </c>
      <c r="DZ106" s="0" t="n">
        <f aca="false">'[1](I-A) inverse'!DZ106*'[1]E-O Ratio(commodities)'!$L106</f>
        <v>2.77057658435781E-005</v>
      </c>
      <c r="EA106" s="0" t="n">
        <f aca="false">'[1](I-A) inverse'!EA106*'[1]E-O Ratio(commodities)'!$L106</f>
        <v>4.37125245510286E-005</v>
      </c>
      <c r="EB106" s="0" t="n">
        <f aca="false">'[1](I-A) inverse'!EB106*'[1]E-O Ratio(commodities)'!$L106</f>
        <v>1.65291843968579E-005</v>
      </c>
      <c r="EC106" s="0" t="n">
        <f aca="false">'[1](I-A) inverse'!EC106*'[1]E-O Ratio(commodities)'!$L106</f>
        <v>1.45078200651943E-005</v>
      </c>
      <c r="ED106" s="0" t="n">
        <f aca="false">'[1](I-A) inverse'!ED106*'[1]E-O Ratio(commodities)'!$L106</f>
        <v>3.54450066481781E-005</v>
      </c>
      <c r="EE106" s="0" t="n">
        <f aca="false">'[1](I-A) inverse'!EE106*'[1]E-O Ratio(commodities)'!$L106</f>
        <v>0.000100681105766127</v>
      </c>
      <c r="EF106" s="0" t="n">
        <f aca="false">'[1](I-A) inverse'!EF106*'[1]E-O Ratio(commodities)'!$L106</f>
        <v>3.23171510995479E-005</v>
      </c>
      <c r="EG106" s="0" t="n">
        <f aca="false">'[1](I-A) inverse'!EG106*'[1]E-O Ratio(commodities)'!$L106</f>
        <v>5.36503928555191E-006</v>
      </c>
      <c r="EH106" s="0" t="n">
        <f aca="false">'[1](I-A) inverse'!EH106*'[1]E-O Ratio(commodities)'!$L106</f>
        <v>2.61644467651755E-005</v>
      </c>
      <c r="EI106" s="0" t="n">
        <f aca="false">'[1](I-A) inverse'!EI106*'[1]E-O Ratio(commodities)'!$L106</f>
        <v>1.48369871377176E-005</v>
      </c>
      <c r="EJ106" s="0" t="n">
        <f aca="false">'[1](I-A) inverse'!EJ106*'[1]E-O Ratio(commodities)'!$L106</f>
        <v>3.68597130465113E-005</v>
      </c>
      <c r="EK106" s="0" t="n">
        <f aca="false">'[1](I-A) inverse'!EK106*'[1]E-O Ratio(commodities)'!$L106</f>
        <v>6.884866129849E-006</v>
      </c>
      <c r="EL106" s="0" t="n">
        <f aca="false">'[1](I-A) inverse'!EL106*'[1]E-O Ratio(commodities)'!$L106</f>
        <v>2.29970073444186E-005</v>
      </c>
      <c r="EM106" s="0" t="n">
        <f aca="false">'[1](I-A) inverse'!EM106*'[1]E-O Ratio(commodities)'!$L106</f>
        <v>2.69684876261545E-005</v>
      </c>
      <c r="EN106" s="0" t="n">
        <f aca="false">'[1](I-A) inverse'!EN106*'[1]E-O Ratio(commodities)'!$L106</f>
        <v>8.95095500084541E-006</v>
      </c>
      <c r="EO106" s="0" t="n">
        <f aca="false">'[1](I-A) inverse'!EO106*'[1]E-O Ratio(commodities)'!$L106</f>
        <v>2.88775447925129E-006</v>
      </c>
      <c r="EP106" s="0" t="n">
        <f aca="false">'[1](I-A) inverse'!EP106*'[1]E-O Ratio(commodities)'!$L106</f>
        <v>1.26194599326737E-005</v>
      </c>
      <c r="EQ106" s="0" t="n">
        <f aca="false">'[1](I-A) inverse'!EQ106*'[1]E-O Ratio(commodities)'!$L106</f>
        <v>2.66301032407815E-005</v>
      </c>
      <c r="ER106" s="0" t="n">
        <f aca="false">'[1](I-A) inverse'!ER106*'[1]E-O Ratio(commodities)'!$L106</f>
        <v>2.27469812180594E-005</v>
      </c>
      <c r="ES106" s="0" t="n">
        <f aca="false">'[1](I-A) inverse'!ES106*'[1]E-O Ratio(commodities)'!$L106</f>
        <v>5.34744246523881E-005</v>
      </c>
      <c r="ET106" s="0" t="n">
        <f aca="false">'[1](I-A) inverse'!ET106*'[1]E-O Ratio(commodities)'!$L106</f>
        <v>7.39926307837875E-005</v>
      </c>
      <c r="EU106" s="0" t="n">
        <f aca="false">'[1](I-A) inverse'!EU106*'[1]E-O Ratio(commodities)'!$L106</f>
        <v>5.38701575085946E-005</v>
      </c>
      <c r="EV106" s="0" t="n">
        <f aca="false">'[1](I-A) inverse'!EV106*'[1]E-O Ratio(commodities)'!$L106</f>
        <v>2.42978497127024E-005</v>
      </c>
      <c r="EW106" s="0" t="n">
        <f aca="false">'[1](I-A) inverse'!EW106*'[1]E-O Ratio(commodities)'!$L106</f>
        <v>4.55737062494489E-005</v>
      </c>
      <c r="EX106" s="0" t="n">
        <f aca="false">'[1](I-A) inverse'!EX106*'[1]E-O Ratio(commodities)'!$L106</f>
        <v>9.1950033438149E-006</v>
      </c>
      <c r="EY106" s="0" t="n">
        <f aca="false">'[1](I-A) inverse'!EY106*'[1]E-O Ratio(commodities)'!$L106</f>
        <v>1.38465740932938E-005</v>
      </c>
      <c r="EZ106" s="0" t="n">
        <f aca="false">'[1](I-A) inverse'!EZ106*'[1]E-O Ratio(commodities)'!$L106</f>
        <v>1.84849328736255E-005</v>
      </c>
      <c r="FA106" s="0" t="n">
        <f aca="false">'[1](I-A) inverse'!FA106*'[1]E-O Ratio(commodities)'!$L106</f>
        <v>2.75931665437378E-005</v>
      </c>
      <c r="FB106" s="0" t="n">
        <f aca="false">'[1](I-A) inverse'!FB106*'[1]E-O Ratio(commodities)'!$L106</f>
        <v>4.05212969128621E-005</v>
      </c>
      <c r="FC106" s="0" t="n">
        <f aca="false">'[1](I-A) inverse'!FC106*'[1]E-O Ratio(commodities)'!$L106</f>
        <v>5.08711533962561E-005</v>
      </c>
      <c r="FD106" s="0" t="n">
        <f aca="false">'[1](I-A) inverse'!FD106*'[1]E-O Ratio(commodities)'!$L106</f>
        <v>1.69197783543646E-005</v>
      </c>
      <c r="FE106" s="0" t="n">
        <f aca="false">'[1](I-A) inverse'!FE106*'[1]E-O Ratio(commodities)'!$L106</f>
        <v>5.30595933612993E-005</v>
      </c>
      <c r="FF106" s="0" t="n">
        <f aca="false">'[1](I-A) inverse'!FF106*'[1]E-O Ratio(commodities)'!$L106</f>
        <v>8.19967257330116E-005</v>
      </c>
      <c r="FG106" s="0" t="n">
        <f aca="false">'[1](I-A) inverse'!FG106*'[1]E-O Ratio(commodities)'!$L106</f>
        <v>8.83226886134459E-005</v>
      </c>
      <c r="FH106" s="0" t="n">
        <f aca="false">'[1](I-A) inverse'!FH106*'[1]E-O Ratio(commodities)'!$L106</f>
        <v>8.70099025333874E-005</v>
      </c>
      <c r="FI106" s="0" t="n">
        <f aca="false">'[1](I-A) inverse'!FI106*'[1]E-O Ratio(commodities)'!$L106</f>
        <v>1.25953882312439E-005</v>
      </c>
      <c r="FJ106" s="0" t="n">
        <f aca="false">'[1](I-A) inverse'!FJ106*'[1]E-O Ratio(commodities)'!$L106</f>
        <v>2.73947794882479E-005</v>
      </c>
      <c r="FK106" s="0" t="n">
        <f aca="false">'[1](I-A) inverse'!FK106*'[1]E-O Ratio(commodities)'!$L106</f>
        <v>9.64369495925668E-005</v>
      </c>
    </row>
    <row r="107" customFormat="false" ht="15" hidden="false" customHeight="false" outlineLevel="0" collapsed="false">
      <c r="A107" s="5" t="s">
        <v>104</v>
      </c>
      <c r="B107" s="6" t="s">
        <v>269</v>
      </c>
      <c r="C107" s="0" t="n">
        <f aca="false">'[1](I-A) inverse'!C107*'[1]E-O Ratio(commodities)'!$L107</f>
        <v>5.18734731957505E-005</v>
      </c>
      <c r="D107" s="0" t="n">
        <f aca="false">'[1](I-A) inverse'!D107*'[1]E-O Ratio(commodities)'!$L107</f>
        <v>4.90653848330912E-005</v>
      </c>
      <c r="E107" s="0" t="n">
        <f aca="false">'[1](I-A) inverse'!E107*'[1]E-O Ratio(commodities)'!$L107</f>
        <v>3.86037562184235E-005</v>
      </c>
      <c r="F107" s="0" t="n">
        <f aca="false">'[1](I-A) inverse'!F107*'[1]E-O Ratio(commodities)'!$L107</f>
        <v>0.000195037425734011</v>
      </c>
      <c r="G107" s="0" t="n">
        <f aca="false">'[1](I-A) inverse'!G107*'[1]E-O Ratio(commodities)'!$L107</f>
        <v>0.000216803546757603</v>
      </c>
      <c r="H107" s="0" t="n">
        <f aca="false">'[1](I-A) inverse'!H107*'[1]E-O Ratio(commodities)'!$L107</f>
        <v>5.89937621887394E-005</v>
      </c>
      <c r="I107" s="0" t="n">
        <f aca="false">'[1](I-A) inverse'!I107*'[1]E-O Ratio(commodities)'!$L107</f>
        <v>0.000254361795995243</v>
      </c>
      <c r="J107" s="0" t="n">
        <f aca="false">'[1](I-A) inverse'!J107*'[1]E-O Ratio(commodities)'!$L107</f>
        <v>0.000144345019317011</v>
      </c>
      <c r="K107" s="0" t="n">
        <f aca="false">'[1](I-A) inverse'!K107*'[1]E-O Ratio(commodities)'!$L107</f>
        <v>0.00151261219032075</v>
      </c>
      <c r="L107" s="0" t="n">
        <f aca="false">'[1](I-A) inverse'!L107*'[1]E-O Ratio(commodities)'!$L107</f>
        <v>0.000194860976686613</v>
      </c>
      <c r="M107" s="0" t="n">
        <f aca="false">'[1](I-A) inverse'!M107*'[1]E-O Ratio(commodities)'!$L107</f>
        <v>0.000240870132538468</v>
      </c>
      <c r="N107" s="0" t="n">
        <f aca="false">'[1](I-A) inverse'!N107*'[1]E-O Ratio(commodities)'!$L107</f>
        <v>0.000263294786954184</v>
      </c>
      <c r="O107" s="0" t="n">
        <f aca="false">'[1](I-A) inverse'!O107*'[1]E-O Ratio(commodities)'!$L107</f>
        <v>0.000411019829524917</v>
      </c>
      <c r="P107" s="0" t="n">
        <f aca="false">'[1](I-A) inverse'!P107*'[1]E-O Ratio(commodities)'!$L107</f>
        <v>0.000527042482785371</v>
      </c>
      <c r="Q107" s="0" t="n">
        <f aca="false">'[1](I-A) inverse'!Q107*'[1]E-O Ratio(commodities)'!$L107</f>
        <v>0.000510160534077301</v>
      </c>
      <c r="R107" s="0" t="n">
        <f aca="false">'[1](I-A) inverse'!R107*'[1]E-O Ratio(commodities)'!$L107</f>
        <v>0.000138607226400962</v>
      </c>
      <c r="S107" s="0" t="n">
        <f aca="false">'[1](I-A) inverse'!S107*'[1]E-O Ratio(commodities)'!$L107</f>
        <v>0.000382527996198185</v>
      </c>
      <c r="T107" s="0" t="n">
        <f aca="false">'[1](I-A) inverse'!T107*'[1]E-O Ratio(commodities)'!$L107</f>
        <v>0.00034092969907311</v>
      </c>
      <c r="U107" s="0" t="n">
        <f aca="false">'[1](I-A) inverse'!U107*'[1]E-O Ratio(commodities)'!$L107</f>
        <v>0.000475321938959642</v>
      </c>
      <c r="V107" s="0" t="n">
        <f aca="false">'[1](I-A) inverse'!V107*'[1]E-O Ratio(commodities)'!$L107</f>
        <v>0.00026676052534316</v>
      </c>
      <c r="W107" s="0" t="n">
        <f aca="false">'[1](I-A) inverse'!W107*'[1]E-O Ratio(commodities)'!$L107</f>
        <v>0.000102990388086813</v>
      </c>
      <c r="X107" s="0" t="n">
        <f aca="false">'[1](I-A) inverse'!X107*'[1]E-O Ratio(commodities)'!$L107</f>
        <v>0.000385891572641592</v>
      </c>
      <c r="Y107" s="0" t="n">
        <f aca="false">'[1](I-A) inverse'!Y107*'[1]E-O Ratio(commodities)'!$L107</f>
        <v>5.61168547054305E-005</v>
      </c>
      <c r="Z107" s="0" t="n">
        <f aca="false">'[1](I-A) inverse'!Z107*'[1]E-O Ratio(commodities)'!$L107</f>
        <v>0.000826783089032702</v>
      </c>
      <c r="AA107" s="0" t="n">
        <f aca="false">'[1](I-A) inverse'!AA107*'[1]E-O Ratio(commodities)'!$L107</f>
        <v>0.00105574993061586</v>
      </c>
      <c r="AB107" s="0" t="n">
        <f aca="false">'[1](I-A) inverse'!AB107*'[1]E-O Ratio(commodities)'!$L107</f>
        <v>0.000155544391391432</v>
      </c>
      <c r="AC107" s="0" t="n">
        <f aca="false">'[1](I-A) inverse'!AC107*'[1]E-O Ratio(commodities)'!$L107</f>
        <v>0.000911033661272971</v>
      </c>
      <c r="AD107" s="0" t="n">
        <f aca="false">'[1](I-A) inverse'!AD107*'[1]E-O Ratio(commodities)'!$L107</f>
        <v>0.000923749840953775</v>
      </c>
      <c r="AE107" s="0" t="n">
        <f aca="false">'[1](I-A) inverse'!AE107*'[1]E-O Ratio(commodities)'!$L107</f>
        <v>0.000973035799232271</v>
      </c>
      <c r="AF107" s="0" t="n">
        <f aca="false">'[1](I-A) inverse'!AF107*'[1]E-O Ratio(commodities)'!$L107</f>
        <v>0.000576354505206921</v>
      </c>
      <c r="AG107" s="0" t="n">
        <f aca="false">'[1](I-A) inverse'!AG107*'[1]E-O Ratio(commodities)'!$L107</f>
        <v>0.000549390128026185</v>
      </c>
      <c r="AH107" s="0" t="n">
        <f aca="false">'[1](I-A) inverse'!AH107*'[1]E-O Ratio(commodities)'!$L107</f>
        <v>0.000141627056284626</v>
      </c>
      <c r="AI107" s="0" t="n">
        <f aca="false">'[1](I-A) inverse'!AI107*'[1]E-O Ratio(commodities)'!$L107</f>
        <v>0.000226639093311713</v>
      </c>
      <c r="AJ107" s="0" t="n">
        <f aca="false">'[1](I-A) inverse'!AJ107*'[1]E-O Ratio(commodities)'!$L107</f>
        <v>0.000570949405930379</v>
      </c>
      <c r="AK107" s="0" t="n">
        <f aca="false">'[1](I-A) inverse'!AK107*'[1]E-O Ratio(commodities)'!$L107</f>
        <v>0.000134132652967646</v>
      </c>
      <c r="AL107" s="0" t="n">
        <f aca="false">'[1](I-A) inverse'!AL107*'[1]E-O Ratio(commodities)'!$L107</f>
        <v>0.000368700347793978</v>
      </c>
      <c r="AM107" s="0" t="n">
        <f aca="false">'[1](I-A) inverse'!AM107*'[1]E-O Ratio(commodities)'!$L107</f>
        <v>3.72685855163227E-005</v>
      </c>
      <c r="AN107" s="0" t="n">
        <f aca="false">'[1](I-A) inverse'!AN107*'[1]E-O Ratio(commodities)'!$L107</f>
        <v>8.53805066733767E-005</v>
      </c>
      <c r="AO107" s="0" t="n">
        <f aca="false">'[1](I-A) inverse'!AO107*'[1]E-O Ratio(commodities)'!$L107</f>
        <v>9.30967285546294E-005</v>
      </c>
      <c r="AP107" s="0" t="n">
        <f aca="false">'[1](I-A) inverse'!AP107*'[1]E-O Ratio(commodities)'!$L107</f>
        <v>0.000116525578329497</v>
      </c>
      <c r="AQ107" s="0" t="n">
        <f aca="false">'[1](I-A) inverse'!AQ107*'[1]E-O Ratio(commodities)'!$L107</f>
        <v>0.000224083011342266</v>
      </c>
      <c r="AR107" s="0" t="n">
        <f aca="false">'[1](I-A) inverse'!AR107*'[1]E-O Ratio(commodities)'!$L107</f>
        <v>0.000222939402663068</v>
      </c>
      <c r="AS107" s="0" t="n">
        <f aca="false">'[1](I-A) inverse'!AS107*'[1]E-O Ratio(commodities)'!$L107</f>
        <v>0.000273785903712371</v>
      </c>
      <c r="AT107" s="0" t="n">
        <f aca="false">'[1](I-A) inverse'!AT107*'[1]E-O Ratio(commodities)'!$L107</f>
        <v>0.000207098469724911</v>
      </c>
      <c r="AU107" s="0" t="n">
        <f aca="false">'[1](I-A) inverse'!AU107*'[1]E-O Ratio(commodities)'!$L107</f>
        <v>0.000200573400478277</v>
      </c>
      <c r="AV107" s="0" t="n">
        <f aca="false">'[1](I-A) inverse'!AV107*'[1]E-O Ratio(commodities)'!$L107</f>
        <v>0.000283681739688187</v>
      </c>
      <c r="AW107" s="0" t="n">
        <f aca="false">'[1](I-A) inverse'!AW107*'[1]E-O Ratio(commodities)'!$L107</f>
        <v>0.000201966058643375</v>
      </c>
      <c r="AX107" s="0" t="n">
        <f aca="false">'[1](I-A) inverse'!AX107*'[1]E-O Ratio(commodities)'!$L107</f>
        <v>0.000318376432734789</v>
      </c>
      <c r="AY107" s="0" t="n">
        <f aca="false">'[1](I-A) inverse'!AY107*'[1]E-O Ratio(commodities)'!$L107</f>
        <v>0.000473625523450131</v>
      </c>
      <c r="AZ107" s="0" t="n">
        <f aca="false">'[1](I-A) inverse'!AZ107*'[1]E-O Ratio(commodities)'!$L107</f>
        <v>0.000189459610525039</v>
      </c>
      <c r="BA107" s="0" t="n">
        <f aca="false">'[1](I-A) inverse'!BA107*'[1]E-O Ratio(commodities)'!$L107</f>
        <v>0.000540691862460058</v>
      </c>
      <c r="BB107" s="0" t="n">
        <f aca="false">'[1](I-A) inverse'!BB107*'[1]E-O Ratio(commodities)'!$L107</f>
        <v>0.000331534075228475</v>
      </c>
      <c r="BC107" s="0" t="n">
        <f aca="false">'[1](I-A) inverse'!BC107*'[1]E-O Ratio(commodities)'!$L107</f>
        <v>0.000412676804293651</v>
      </c>
      <c r="BD107" s="0" t="n">
        <f aca="false">'[1](I-A) inverse'!BD107*'[1]E-O Ratio(commodities)'!$L107</f>
        <v>0.000175546866459171</v>
      </c>
      <c r="BE107" s="0" t="n">
        <f aca="false">'[1](I-A) inverse'!BE107*'[1]E-O Ratio(commodities)'!$L107</f>
        <v>0.000229124433850576</v>
      </c>
      <c r="BF107" s="0" t="n">
        <f aca="false">'[1](I-A) inverse'!BF107*'[1]E-O Ratio(commodities)'!$L107</f>
        <v>0.000451715571950033</v>
      </c>
      <c r="BG107" s="0" t="n">
        <f aca="false">'[1](I-A) inverse'!BG107*'[1]E-O Ratio(commodities)'!$L107</f>
        <v>0.000335257932059871</v>
      </c>
      <c r="BH107" s="0" t="n">
        <f aca="false">'[1](I-A) inverse'!BH107*'[1]E-O Ratio(commodities)'!$L107</f>
        <v>0.000221170096021883</v>
      </c>
      <c r="BI107" s="0" t="n">
        <f aca="false">'[1](I-A) inverse'!BI107*'[1]E-O Ratio(commodities)'!$L107</f>
        <v>0.000175161781973688</v>
      </c>
      <c r="BJ107" s="0" t="n">
        <f aca="false">'[1](I-A) inverse'!BJ107*'[1]E-O Ratio(commodities)'!$L107</f>
        <v>0.000355863409456986</v>
      </c>
      <c r="BK107" s="0" t="n">
        <f aca="false">'[1](I-A) inverse'!BK107*'[1]E-O Ratio(commodities)'!$L107</f>
        <v>0.000173309564465337</v>
      </c>
      <c r="BL107" s="0" t="n">
        <f aca="false">'[1](I-A) inverse'!BL107*'[1]E-O Ratio(commodities)'!$L107</f>
        <v>0.000245844498761339</v>
      </c>
      <c r="BM107" s="0" t="n">
        <f aca="false">'[1](I-A) inverse'!BM107*'[1]E-O Ratio(commodities)'!$L107</f>
        <v>0.000743286860677629</v>
      </c>
      <c r="BN107" s="0" t="n">
        <f aca="false">'[1](I-A) inverse'!BN107*'[1]E-O Ratio(commodities)'!$L107</f>
        <v>0.00060549843554906</v>
      </c>
      <c r="BO107" s="0" t="n">
        <f aca="false">'[1](I-A) inverse'!BO107*'[1]E-O Ratio(commodities)'!$L107</f>
        <v>0.000817447324011296</v>
      </c>
      <c r="BP107" s="0" t="n">
        <f aca="false">'[1](I-A) inverse'!BP107*'[1]E-O Ratio(commodities)'!$L107</f>
        <v>0.000157107857712946</v>
      </c>
      <c r="BQ107" s="0" t="n">
        <f aca="false">'[1](I-A) inverse'!BQ107*'[1]E-O Ratio(commodities)'!$L107</f>
        <v>0.000475007950457721</v>
      </c>
      <c r="BR107" s="0" t="n">
        <f aca="false">'[1](I-A) inverse'!BR107*'[1]E-O Ratio(commodities)'!$L107</f>
        <v>0.000160078626059945</v>
      </c>
      <c r="BS107" s="0" t="n">
        <f aca="false">'[1](I-A) inverse'!BS107*'[1]E-O Ratio(commodities)'!$L107</f>
        <v>0.000202104812246836</v>
      </c>
      <c r="BT107" s="0" t="n">
        <f aca="false">'[1](I-A) inverse'!BT107*'[1]E-O Ratio(commodities)'!$L107</f>
        <v>0.000677727120976285</v>
      </c>
      <c r="BU107" s="0" t="n">
        <f aca="false">'[1](I-A) inverse'!BU107*'[1]E-O Ratio(commodities)'!$L107</f>
        <v>0.000500062296839424</v>
      </c>
      <c r="BV107" s="0" t="n">
        <f aca="false">'[1](I-A) inverse'!BV107*'[1]E-O Ratio(commodities)'!$L107</f>
        <v>0.000213681842159459</v>
      </c>
      <c r="BW107" s="0" t="n">
        <f aca="false">'[1](I-A) inverse'!BW107*'[1]E-O Ratio(commodities)'!$L107</f>
        <v>9.54681504659643E-005</v>
      </c>
      <c r="BX107" s="0" t="n">
        <f aca="false">'[1](I-A) inverse'!BX107*'[1]E-O Ratio(commodities)'!$L107</f>
        <v>0.000251018193465071</v>
      </c>
      <c r="BY107" s="0" t="n">
        <f aca="false">'[1](I-A) inverse'!BY107*'[1]E-O Ratio(commodities)'!$L107</f>
        <v>0.000432879748618065</v>
      </c>
      <c r="BZ107" s="0" t="n">
        <f aca="false">'[1](I-A) inverse'!BZ107*'[1]E-O Ratio(commodities)'!$L107</f>
        <v>0.000264976926070487</v>
      </c>
      <c r="CA107" s="0" t="n">
        <f aca="false">'[1](I-A) inverse'!CA107*'[1]E-O Ratio(commodities)'!$L107</f>
        <v>0.000356482700871895</v>
      </c>
      <c r="CB107" s="0" t="n">
        <f aca="false">'[1](I-A) inverse'!CB107*'[1]E-O Ratio(commodities)'!$L107</f>
        <v>0.000509555428624504</v>
      </c>
      <c r="CC107" s="0" t="n">
        <f aca="false">'[1](I-A) inverse'!CC107*'[1]E-O Ratio(commodities)'!$L107</f>
        <v>0.000138300193491354</v>
      </c>
      <c r="CD107" s="0" t="n">
        <f aca="false">'[1](I-A) inverse'!CD107*'[1]E-O Ratio(commodities)'!$L107</f>
        <v>0.000296914358475053</v>
      </c>
      <c r="CE107" s="0" t="n">
        <f aca="false">'[1](I-A) inverse'!CE107*'[1]E-O Ratio(commodities)'!$L107</f>
        <v>0.000317142213556808</v>
      </c>
      <c r="CF107" s="0" t="n">
        <f aca="false">'[1](I-A) inverse'!CF107*'[1]E-O Ratio(commodities)'!$L107</f>
        <v>0.000399863565650121</v>
      </c>
      <c r="CG107" s="0" t="n">
        <f aca="false">'[1](I-A) inverse'!CG107*'[1]E-O Ratio(commodities)'!$L107</f>
        <v>0.000468279850228205</v>
      </c>
      <c r="CH107" s="0" t="n">
        <f aca="false">'[1](I-A) inverse'!CH107*'[1]E-O Ratio(commodities)'!$L107</f>
        <v>0.000368830004765657</v>
      </c>
      <c r="CI107" s="0" t="n">
        <f aca="false">'[1](I-A) inverse'!CI107*'[1]E-O Ratio(commodities)'!$L107</f>
        <v>0.000557811423116543</v>
      </c>
      <c r="CJ107" s="0" t="n">
        <f aca="false">'[1](I-A) inverse'!CJ107*'[1]E-O Ratio(commodities)'!$L107</f>
        <v>0.000448933023967798</v>
      </c>
      <c r="CK107" s="0" t="n">
        <f aca="false">'[1](I-A) inverse'!CK107*'[1]E-O Ratio(commodities)'!$L107</f>
        <v>0.000359238771818435</v>
      </c>
      <c r="CL107" s="0" t="n">
        <f aca="false">'[1](I-A) inverse'!CL107*'[1]E-O Ratio(commodities)'!$L107</f>
        <v>0.000564327175358274</v>
      </c>
      <c r="CM107" s="0" t="n">
        <f aca="false">'[1](I-A) inverse'!CM107*'[1]E-O Ratio(commodities)'!$L107</f>
        <v>0.000507406840788268</v>
      </c>
      <c r="CN107" s="0" t="n">
        <f aca="false">'[1](I-A) inverse'!CN107*'[1]E-O Ratio(commodities)'!$L107</f>
        <v>0.000638848303901449</v>
      </c>
      <c r="CO107" s="0" t="n">
        <f aca="false">'[1](I-A) inverse'!CO107*'[1]E-O Ratio(commodities)'!$L107</f>
        <v>0.00100446876468555</v>
      </c>
      <c r="CP107" s="0" t="n">
        <f aca="false">'[1](I-A) inverse'!CP107*'[1]E-O Ratio(commodities)'!$L107</f>
        <v>0.000247339827098289</v>
      </c>
      <c r="CQ107" s="0" t="n">
        <f aca="false">'[1](I-A) inverse'!CQ107*'[1]E-O Ratio(commodities)'!$L107</f>
        <v>0.000738830832633694</v>
      </c>
      <c r="CR107" s="0" t="n">
        <f aca="false">'[1](I-A) inverse'!CR107*'[1]E-O Ratio(commodities)'!$L107</f>
        <v>0.000275945723951617</v>
      </c>
      <c r="CS107" s="0" t="n">
        <f aca="false">'[1](I-A) inverse'!CS107*'[1]E-O Ratio(commodities)'!$L107</f>
        <v>0.00051819387184349</v>
      </c>
      <c r="CT107" s="0" t="n">
        <f aca="false">'[1](I-A) inverse'!CT107*'[1]E-O Ratio(commodities)'!$L107</f>
        <v>0.000396443481449817</v>
      </c>
      <c r="CU107" s="0" t="n">
        <f aca="false">'[1](I-A) inverse'!CU107*'[1]E-O Ratio(commodities)'!$L107</f>
        <v>0.00103076550726337</v>
      </c>
      <c r="CV107" s="0" t="n">
        <f aca="false">'[1](I-A) inverse'!CV107*'[1]E-O Ratio(commodities)'!$L107</f>
        <v>0.000365351726678623</v>
      </c>
      <c r="CW107" s="0" t="n">
        <f aca="false">'[1](I-A) inverse'!CW107*'[1]E-O Ratio(commodities)'!$L107</f>
        <v>0.000414197649224801</v>
      </c>
      <c r="CX107" s="0" t="n">
        <f aca="false">'[1](I-A) inverse'!CX107*'[1]E-O Ratio(commodities)'!$L107</f>
        <v>0.000428457541182132</v>
      </c>
      <c r="CY107" s="0" t="n">
        <f aca="false">'[1](I-A) inverse'!CY107*'[1]E-O Ratio(commodities)'!$L107</f>
        <v>0.000523334198212739</v>
      </c>
      <c r="CZ107" s="0" t="n">
        <f aca="false">'[1](I-A) inverse'!CZ107*'[1]E-O Ratio(commodities)'!$L107</f>
        <v>0.000615182799645545</v>
      </c>
      <c r="DA107" s="26" t="n">
        <f aca="false">'[1](I-A) inverse'!DA107*'[1]E-O Ratio(commodities)'!$L107</f>
        <v>0.00795119463547666</v>
      </c>
      <c r="DB107" s="0" t="n">
        <f aca="false">'[1](I-A) inverse'!DB107*'[1]E-O Ratio(commodities)'!$L107</f>
        <v>7.80565033520602E-005</v>
      </c>
      <c r="DC107" s="0" t="n">
        <f aca="false">'[1](I-A) inverse'!DC107*'[1]E-O Ratio(commodities)'!$L107</f>
        <v>1.89880299498339E-005</v>
      </c>
      <c r="DD107" s="0" t="n">
        <f aca="false">'[1](I-A) inverse'!DD107*'[1]E-O Ratio(commodities)'!$L107</f>
        <v>7.63789641276883E-005</v>
      </c>
      <c r="DE107" s="0" t="n">
        <f aca="false">'[1](I-A) inverse'!DE107*'[1]E-O Ratio(commodities)'!$L107</f>
        <v>0.00015467056979207</v>
      </c>
      <c r="DF107" s="0" t="n">
        <f aca="false">'[1](I-A) inverse'!DF107*'[1]E-O Ratio(commodities)'!$L107</f>
        <v>0.000137416452162408</v>
      </c>
      <c r="DG107" s="0" t="n">
        <f aca="false">'[1](I-A) inverse'!DG107*'[1]E-O Ratio(commodities)'!$L107</f>
        <v>6.72781320463941E-005</v>
      </c>
      <c r="DH107" s="0" t="n">
        <f aca="false">'[1](I-A) inverse'!DH107*'[1]E-O Ratio(commodities)'!$L107</f>
        <v>0.000358015895899753</v>
      </c>
      <c r="DI107" s="0" t="n">
        <f aca="false">'[1](I-A) inverse'!DI107*'[1]E-O Ratio(commodities)'!$L107</f>
        <v>0.000160626071022944</v>
      </c>
      <c r="DJ107" s="0" t="n">
        <f aca="false">'[1](I-A) inverse'!DJ107*'[1]E-O Ratio(commodities)'!$L107</f>
        <v>0.000158502980730661</v>
      </c>
      <c r="DK107" s="0" t="n">
        <f aca="false">'[1](I-A) inverse'!DK107*'[1]E-O Ratio(commodities)'!$L107</f>
        <v>0.000222649956220935</v>
      </c>
      <c r="DL107" s="0" t="n">
        <f aca="false">'[1](I-A) inverse'!DL107*'[1]E-O Ratio(commodities)'!$L107</f>
        <v>0.000192450735391214</v>
      </c>
      <c r="DM107" s="0" t="n">
        <f aca="false">'[1](I-A) inverse'!DM107*'[1]E-O Ratio(commodities)'!$L107</f>
        <v>0.000191507792879888</v>
      </c>
      <c r="DN107" s="0" t="n">
        <f aca="false">'[1](I-A) inverse'!DN107*'[1]E-O Ratio(commodities)'!$L107</f>
        <v>0.000166090428610197</v>
      </c>
      <c r="DO107" s="0" t="n">
        <f aca="false">'[1](I-A) inverse'!DO107*'[1]E-O Ratio(commodities)'!$L107</f>
        <v>0.000180321561134146</v>
      </c>
      <c r="DP107" s="0" t="n">
        <f aca="false">'[1](I-A) inverse'!DP107*'[1]E-O Ratio(commodities)'!$L107</f>
        <v>6.17669989748068E-005</v>
      </c>
      <c r="DQ107" s="0" t="n">
        <f aca="false">'[1](I-A) inverse'!DQ107*'[1]E-O Ratio(commodities)'!$L107</f>
        <v>5.60048685687285E-005</v>
      </c>
      <c r="DR107" s="0" t="n">
        <f aca="false">'[1](I-A) inverse'!DR107*'[1]E-O Ratio(commodities)'!$L107</f>
        <v>9.38005464083662E-005</v>
      </c>
      <c r="DS107" s="0" t="n">
        <f aca="false">'[1](I-A) inverse'!DS107*'[1]E-O Ratio(commodities)'!$L107</f>
        <v>4.07458265986536E-005</v>
      </c>
      <c r="DT107" s="0" t="n">
        <f aca="false">'[1](I-A) inverse'!DT107*'[1]E-O Ratio(commodities)'!$L107</f>
        <v>2.64141565149643E-005</v>
      </c>
      <c r="DU107" s="0" t="n">
        <f aca="false">'[1](I-A) inverse'!DU107*'[1]E-O Ratio(commodities)'!$L107</f>
        <v>7.24192199650509E-005</v>
      </c>
      <c r="DV107" s="0" t="n">
        <f aca="false">'[1](I-A) inverse'!DV107*'[1]E-O Ratio(commodities)'!$L107</f>
        <v>0.000103337583779631</v>
      </c>
      <c r="DW107" s="0" t="n">
        <f aca="false">'[1](I-A) inverse'!DW107*'[1]E-O Ratio(commodities)'!$L107</f>
        <v>0.000159205749033743</v>
      </c>
      <c r="DX107" s="0" t="n">
        <f aca="false">'[1](I-A) inverse'!DX107*'[1]E-O Ratio(commodities)'!$L107</f>
        <v>9.42629297504509E-005</v>
      </c>
      <c r="DY107" s="0" t="n">
        <f aca="false">'[1](I-A) inverse'!DY107*'[1]E-O Ratio(commodities)'!$L107</f>
        <v>4.14313740604206E-005</v>
      </c>
      <c r="DZ107" s="0" t="n">
        <f aca="false">'[1](I-A) inverse'!DZ107*'[1]E-O Ratio(commodities)'!$L107</f>
        <v>0.000113279326919317</v>
      </c>
      <c r="EA107" s="0" t="n">
        <f aca="false">'[1](I-A) inverse'!EA107*'[1]E-O Ratio(commodities)'!$L107</f>
        <v>0.000150450110517767</v>
      </c>
      <c r="EB107" s="0" t="n">
        <f aca="false">'[1](I-A) inverse'!EB107*'[1]E-O Ratio(commodities)'!$L107</f>
        <v>9.82468754989167E-005</v>
      </c>
      <c r="EC107" s="0" t="n">
        <f aca="false">'[1](I-A) inverse'!EC107*'[1]E-O Ratio(commodities)'!$L107</f>
        <v>7.53912090002181E-005</v>
      </c>
      <c r="ED107" s="0" t="n">
        <f aca="false">'[1](I-A) inverse'!ED107*'[1]E-O Ratio(commodities)'!$L107</f>
        <v>7.19765461685959E-005</v>
      </c>
      <c r="EE107" s="0" t="n">
        <f aca="false">'[1](I-A) inverse'!EE107*'[1]E-O Ratio(commodities)'!$L107</f>
        <v>7.97437196148903E-005</v>
      </c>
      <c r="EF107" s="0" t="n">
        <f aca="false">'[1](I-A) inverse'!EF107*'[1]E-O Ratio(commodities)'!$L107</f>
        <v>4.64684010806957E-005</v>
      </c>
      <c r="EG107" s="0" t="n">
        <f aca="false">'[1](I-A) inverse'!EG107*'[1]E-O Ratio(commodities)'!$L107</f>
        <v>2.68836133687941E-005</v>
      </c>
      <c r="EH107" s="0" t="n">
        <f aca="false">'[1](I-A) inverse'!EH107*'[1]E-O Ratio(commodities)'!$L107</f>
        <v>4.3420277353713E-005</v>
      </c>
      <c r="EI107" s="0" t="n">
        <f aca="false">'[1](I-A) inverse'!EI107*'[1]E-O Ratio(commodities)'!$L107</f>
        <v>6.55037843530822E-005</v>
      </c>
      <c r="EJ107" s="0" t="n">
        <f aca="false">'[1](I-A) inverse'!EJ107*'[1]E-O Ratio(commodities)'!$L107</f>
        <v>6.67697974549685E-005</v>
      </c>
      <c r="EK107" s="0" t="n">
        <f aca="false">'[1](I-A) inverse'!EK107*'[1]E-O Ratio(commodities)'!$L107</f>
        <v>1.73695061946872E-005</v>
      </c>
      <c r="EL107" s="0" t="n">
        <f aca="false">'[1](I-A) inverse'!EL107*'[1]E-O Ratio(commodities)'!$L107</f>
        <v>4.59800551523722E-005</v>
      </c>
      <c r="EM107" s="0" t="n">
        <f aca="false">'[1](I-A) inverse'!EM107*'[1]E-O Ratio(commodities)'!$L107</f>
        <v>4.6752408626295E-005</v>
      </c>
      <c r="EN107" s="0" t="n">
        <f aca="false">'[1](I-A) inverse'!EN107*'[1]E-O Ratio(commodities)'!$L107</f>
        <v>2.57850677427581E-005</v>
      </c>
      <c r="EO107" s="0" t="n">
        <f aca="false">'[1](I-A) inverse'!EO107*'[1]E-O Ratio(commodities)'!$L107</f>
        <v>1.6953662721327E-005</v>
      </c>
      <c r="EP107" s="0" t="n">
        <f aca="false">'[1](I-A) inverse'!EP107*'[1]E-O Ratio(commodities)'!$L107</f>
        <v>4.30009445398163E-005</v>
      </c>
      <c r="EQ107" s="0" t="n">
        <f aca="false">'[1](I-A) inverse'!EQ107*'[1]E-O Ratio(commodities)'!$L107</f>
        <v>2.44730968434111E-005</v>
      </c>
      <c r="ER107" s="0" t="n">
        <f aca="false">'[1](I-A) inverse'!ER107*'[1]E-O Ratio(commodities)'!$L107</f>
        <v>8.62192201507781E-005</v>
      </c>
      <c r="ES107" s="0" t="n">
        <f aca="false">'[1](I-A) inverse'!ES107*'[1]E-O Ratio(commodities)'!$L107</f>
        <v>9.53482200980034E-005</v>
      </c>
      <c r="ET107" s="0" t="n">
        <f aca="false">'[1](I-A) inverse'!ET107*'[1]E-O Ratio(commodities)'!$L107</f>
        <v>6.35131877516143E-005</v>
      </c>
      <c r="EU107" s="0" t="n">
        <f aca="false">'[1](I-A) inverse'!EU107*'[1]E-O Ratio(commodities)'!$L107</f>
        <v>5.45871458040631E-005</v>
      </c>
      <c r="EV107" s="0" t="n">
        <f aca="false">'[1](I-A) inverse'!EV107*'[1]E-O Ratio(commodities)'!$L107</f>
        <v>5.928574507642E-005</v>
      </c>
      <c r="EW107" s="0" t="n">
        <f aca="false">'[1](I-A) inverse'!EW107*'[1]E-O Ratio(commodities)'!$L107</f>
        <v>0.000224697185450676</v>
      </c>
      <c r="EX107" s="0" t="n">
        <f aca="false">'[1](I-A) inverse'!EX107*'[1]E-O Ratio(commodities)'!$L107</f>
        <v>4.95720729462403E-005</v>
      </c>
      <c r="EY107" s="0" t="n">
        <f aca="false">'[1](I-A) inverse'!EY107*'[1]E-O Ratio(commodities)'!$L107</f>
        <v>5.60262821272141E-005</v>
      </c>
      <c r="EZ107" s="0" t="n">
        <f aca="false">'[1](I-A) inverse'!EZ107*'[1]E-O Ratio(commodities)'!$L107</f>
        <v>4.69983296313382E-005</v>
      </c>
      <c r="FA107" s="0" t="n">
        <f aca="false">'[1](I-A) inverse'!FA107*'[1]E-O Ratio(commodities)'!$L107</f>
        <v>4.40361210744295E-005</v>
      </c>
      <c r="FB107" s="0" t="n">
        <f aca="false">'[1](I-A) inverse'!FB107*'[1]E-O Ratio(commodities)'!$L107</f>
        <v>4.75210942490281E-005</v>
      </c>
      <c r="FC107" s="0" t="n">
        <f aca="false">'[1](I-A) inverse'!FC107*'[1]E-O Ratio(commodities)'!$L107</f>
        <v>5.87806919034643E-005</v>
      </c>
      <c r="FD107" s="0" t="n">
        <f aca="false">'[1](I-A) inverse'!FD107*'[1]E-O Ratio(commodities)'!$L107</f>
        <v>0.000216933979897302</v>
      </c>
      <c r="FE107" s="0" t="n">
        <f aca="false">'[1](I-A) inverse'!FE107*'[1]E-O Ratio(commodities)'!$L107</f>
        <v>0.000111597862263347</v>
      </c>
      <c r="FF107" s="0" t="n">
        <f aca="false">'[1](I-A) inverse'!FF107*'[1]E-O Ratio(commodities)'!$L107</f>
        <v>9.58583330777323E-005</v>
      </c>
      <c r="FG107" s="0" t="n">
        <f aca="false">'[1](I-A) inverse'!FG107*'[1]E-O Ratio(commodities)'!$L107</f>
        <v>9.18681506191704E-005</v>
      </c>
      <c r="FH107" s="0" t="n">
        <f aca="false">'[1](I-A) inverse'!FH107*'[1]E-O Ratio(commodities)'!$L107</f>
        <v>9.41088104955501E-005</v>
      </c>
      <c r="FI107" s="0" t="n">
        <f aca="false">'[1](I-A) inverse'!FI107*'[1]E-O Ratio(commodities)'!$L107</f>
        <v>0.000189310298833027</v>
      </c>
      <c r="FJ107" s="0" t="n">
        <f aca="false">'[1](I-A) inverse'!FJ107*'[1]E-O Ratio(commodities)'!$L107</f>
        <v>8.57267004599521E-005</v>
      </c>
      <c r="FK107" s="0" t="n">
        <f aca="false">'[1](I-A) inverse'!FK107*'[1]E-O Ratio(commodities)'!$L107</f>
        <v>0.000178571004942602</v>
      </c>
    </row>
    <row r="108" customFormat="false" ht="15" hidden="false" customHeight="false" outlineLevel="0" collapsed="false">
      <c r="A108" s="5" t="s">
        <v>105</v>
      </c>
      <c r="B108" s="6" t="s">
        <v>270</v>
      </c>
      <c r="C108" s="0" t="n">
        <f aca="false">'[1](I-A) inverse'!C108*'[1]E-O Ratio(commodities)'!$L108</f>
        <v>1.21025028639234E-005</v>
      </c>
      <c r="D108" s="0" t="n">
        <f aca="false">'[1](I-A) inverse'!D108*'[1]E-O Ratio(commodities)'!$L108</f>
        <v>1.11929283379767E-005</v>
      </c>
      <c r="E108" s="0" t="n">
        <f aca="false">'[1](I-A) inverse'!E108*'[1]E-O Ratio(commodities)'!$L108</f>
        <v>1.35393187401227E-005</v>
      </c>
      <c r="F108" s="0" t="n">
        <f aca="false">'[1](I-A) inverse'!F108*'[1]E-O Ratio(commodities)'!$L108</f>
        <v>2.62219160909644E-005</v>
      </c>
      <c r="G108" s="0" t="n">
        <f aca="false">'[1](I-A) inverse'!G108*'[1]E-O Ratio(commodities)'!$L108</f>
        <v>2.51972398898268E-005</v>
      </c>
      <c r="H108" s="0" t="n">
        <f aca="false">'[1](I-A) inverse'!H108*'[1]E-O Ratio(commodities)'!$L108</f>
        <v>1.33541003721473E-005</v>
      </c>
      <c r="I108" s="0" t="n">
        <f aca="false">'[1](I-A) inverse'!I108*'[1]E-O Ratio(commodities)'!$L108</f>
        <v>2.22653440773083E-005</v>
      </c>
      <c r="J108" s="0" t="n">
        <f aca="false">'[1](I-A) inverse'!J108*'[1]E-O Ratio(commodities)'!$L108</f>
        <v>2.36945262815022E-005</v>
      </c>
      <c r="K108" s="0" t="n">
        <f aca="false">'[1](I-A) inverse'!K108*'[1]E-O Ratio(commodities)'!$L108</f>
        <v>5.17900073550084E-005</v>
      </c>
      <c r="L108" s="0" t="n">
        <f aca="false">'[1](I-A) inverse'!L108*'[1]E-O Ratio(commodities)'!$L108</f>
        <v>2.95337123260728E-005</v>
      </c>
      <c r="M108" s="0" t="n">
        <f aca="false">'[1](I-A) inverse'!M108*'[1]E-O Ratio(commodities)'!$L108</f>
        <v>2.62572441907923E-005</v>
      </c>
      <c r="N108" s="0" t="n">
        <f aca="false">'[1](I-A) inverse'!N108*'[1]E-O Ratio(commodities)'!$L108</f>
        <v>2.60063264392043E-005</v>
      </c>
      <c r="O108" s="0" t="n">
        <f aca="false">'[1](I-A) inverse'!O108*'[1]E-O Ratio(commodities)'!$L108</f>
        <v>2.50864309880823E-005</v>
      </c>
      <c r="P108" s="0" t="n">
        <f aca="false">'[1](I-A) inverse'!P108*'[1]E-O Ratio(commodities)'!$L108</f>
        <v>2.33803451775853E-005</v>
      </c>
      <c r="Q108" s="0" t="n">
        <f aca="false">'[1](I-A) inverse'!Q108*'[1]E-O Ratio(commodities)'!$L108</f>
        <v>1.76640780007097E-005</v>
      </c>
      <c r="R108" s="0" t="n">
        <f aca="false">'[1](I-A) inverse'!R108*'[1]E-O Ratio(commodities)'!$L108</f>
        <v>2.27574453286594E-005</v>
      </c>
      <c r="S108" s="0" t="n">
        <f aca="false">'[1](I-A) inverse'!S108*'[1]E-O Ratio(commodities)'!$L108</f>
        <v>2.46360442669436E-005</v>
      </c>
      <c r="T108" s="0" t="n">
        <f aca="false">'[1](I-A) inverse'!T108*'[1]E-O Ratio(commodities)'!$L108</f>
        <v>1.90563266582815E-005</v>
      </c>
      <c r="U108" s="0" t="n">
        <f aca="false">'[1](I-A) inverse'!U108*'[1]E-O Ratio(commodities)'!$L108</f>
        <v>2.0643586890475E-005</v>
      </c>
      <c r="V108" s="0" t="n">
        <f aca="false">'[1](I-A) inverse'!V108*'[1]E-O Ratio(commodities)'!$L108</f>
        <v>1.62642591523539E-005</v>
      </c>
      <c r="W108" s="0" t="n">
        <f aca="false">'[1](I-A) inverse'!W108*'[1]E-O Ratio(commodities)'!$L108</f>
        <v>1.22074041236203E-005</v>
      </c>
      <c r="X108" s="0" t="n">
        <f aca="false">'[1](I-A) inverse'!X108*'[1]E-O Ratio(commodities)'!$L108</f>
        <v>2.23518225754519E-005</v>
      </c>
      <c r="Y108" s="0" t="n">
        <f aca="false">'[1](I-A) inverse'!Y108*'[1]E-O Ratio(commodities)'!$L108</f>
        <v>3.83992743255759E-006</v>
      </c>
      <c r="Z108" s="0" t="n">
        <f aca="false">'[1](I-A) inverse'!Z108*'[1]E-O Ratio(commodities)'!$L108</f>
        <v>5.00658232878604E-005</v>
      </c>
      <c r="AA108" s="0" t="n">
        <f aca="false">'[1](I-A) inverse'!AA108*'[1]E-O Ratio(commodities)'!$L108</f>
        <v>3.46034908690344E-005</v>
      </c>
      <c r="AB108" s="0" t="n">
        <f aca="false">'[1](I-A) inverse'!AB108*'[1]E-O Ratio(commodities)'!$L108</f>
        <v>3.5178408569937E-005</v>
      </c>
      <c r="AC108" s="0" t="n">
        <f aca="false">'[1](I-A) inverse'!AC108*'[1]E-O Ratio(commodities)'!$L108</f>
        <v>2.85855948128415E-005</v>
      </c>
      <c r="AD108" s="0" t="n">
        <f aca="false">'[1](I-A) inverse'!AD108*'[1]E-O Ratio(commodities)'!$L108</f>
        <v>1.12358293717351E-005</v>
      </c>
      <c r="AE108" s="0" t="n">
        <f aca="false">'[1](I-A) inverse'!AE108*'[1]E-O Ratio(commodities)'!$L108</f>
        <v>1.31609374412258E-005</v>
      </c>
      <c r="AF108" s="0" t="n">
        <f aca="false">'[1](I-A) inverse'!AF108*'[1]E-O Ratio(commodities)'!$L108</f>
        <v>3.10842859310047E-005</v>
      </c>
      <c r="AG108" s="0" t="n">
        <f aca="false">'[1](I-A) inverse'!AG108*'[1]E-O Ratio(commodities)'!$L108</f>
        <v>1.94413450047561E-005</v>
      </c>
      <c r="AH108" s="0" t="n">
        <f aca="false">'[1](I-A) inverse'!AH108*'[1]E-O Ratio(commodities)'!$L108</f>
        <v>5.76847769622277E-005</v>
      </c>
      <c r="AI108" s="0" t="n">
        <f aca="false">'[1](I-A) inverse'!AI108*'[1]E-O Ratio(commodities)'!$L108</f>
        <v>5.39610606361626E-005</v>
      </c>
      <c r="AJ108" s="0" t="n">
        <f aca="false">'[1](I-A) inverse'!AJ108*'[1]E-O Ratio(commodities)'!$L108</f>
        <v>2.96532600499107E-005</v>
      </c>
      <c r="AK108" s="0" t="n">
        <f aca="false">'[1](I-A) inverse'!AK108*'[1]E-O Ratio(commodities)'!$L108</f>
        <v>2.63330510473927E-005</v>
      </c>
      <c r="AL108" s="0" t="n">
        <f aca="false">'[1](I-A) inverse'!AL108*'[1]E-O Ratio(commodities)'!$L108</f>
        <v>3.33466227611928E-005</v>
      </c>
      <c r="AM108" s="0" t="n">
        <f aca="false">'[1](I-A) inverse'!AM108*'[1]E-O Ratio(commodities)'!$L108</f>
        <v>8.49008033895184E-006</v>
      </c>
      <c r="AN108" s="0" t="n">
        <f aca="false">'[1](I-A) inverse'!AN108*'[1]E-O Ratio(commodities)'!$L108</f>
        <v>1.04485763424397E-005</v>
      </c>
      <c r="AO108" s="0" t="n">
        <f aca="false">'[1](I-A) inverse'!AO108*'[1]E-O Ratio(commodities)'!$L108</f>
        <v>2.19991667048025E-005</v>
      </c>
      <c r="AP108" s="0" t="n">
        <f aca="false">'[1](I-A) inverse'!AP108*'[1]E-O Ratio(commodities)'!$L108</f>
        <v>6.41057994417931E-005</v>
      </c>
      <c r="AQ108" s="0" t="n">
        <f aca="false">'[1](I-A) inverse'!AQ108*'[1]E-O Ratio(commodities)'!$L108</f>
        <v>3.04178908176786E-005</v>
      </c>
      <c r="AR108" s="0" t="n">
        <f aca="false">'[1](I-A) inverse'!AR108*'[1]E-O Ratio(commodities)'!$L108</f>
        <v>4.1836704692856E-005</v>
      </c>
      <c r="AS108" s="0" t="n">
        <f aca="false">'[1](I-A) inverse'!AS108*'[1]E-O Ratio(commodities)'!$L108</f>
        <v>1.53084488772777E-005</v>
      </c>
      <c r="AT108" s="0" t="n">
        <f aca="false">'[1](I-A) inverse'!AT108*'[1]E-O Ratio(commodities)'!$L108</f>
        <v>2.60714265692153E-005</v>
      </c>
      <c r="AU108" s="0" t="n">
        <f aca="false">'[1](I-A) inverse'!AU108*'[1]E-O Ratio(commodities)'!$L108</f>
        <v>1.50087673962152E-005</v>
      </c>
      <c r="AV108" s="0" t="n">
        <f aca="false">'[1](I-A) inverse'!AV108*'[1]E-O Ratio(commodities)'!$L108</f>
        <v>1.83874649009419E-005</v>
      </c>
      <c r="AW108" s="0" t="n">
        <f aca="false">'[1](I-A) inverse'!AW108*'[1]E-O Ratio(commodities)'!$L108</f>
        <v>2.0182275442546E-005</v>
      </c>
      <c r="AX108" s="0" t="n">
        <f aca="false">'[1](I-A) inverse'!AX108*'[1]E-O Ratio(commodities)'!$L108</f>
        <v>2.7938656531303E-005</v>
      </c>
      <c r="AY108" s="0" t="n">
        <f aca="false">'[1](I-A) inverse'!AY108*'[1]E-O Ratio(commodities)'!$L108</f>
        <v>2.56615296629101E-005</v>
      </c>
      <c r="AZ108" s="0" t="n">
        <f aca="false">'[1](I-A) inverse'!AZ108*'[1]E-O Ratio(commodities)'!$L108</f>
        <v>2.94914186607201E-005</v>
      </c>
      <c r="BA108" s="0" t="n">
        <f aca="false">'[1](I-A) inverse'!BA108*'[1]E-O Ratio(commodities)'!$L108</f>
        <v>2.63921921109339E-005</v>
      </c>
      <c r="BB108" s="0" t="n">
        <f aca="false">'[1](I-A) inverse'!BB108*'[1]E-O Ratio(commodities)'!$L108</f>
        <v>3.58039680212691E-005</v>
      </c>
      <c r="BC108" s="0" t="n">
        <f aca="false">'[1](I-A) inverse'!BC108*'[1]E-O Ratio(commodities)'!$L108</f>
        <v>2.89536373408041E-005</v>
      </c>
      <c r="BD108" s="0" t="n">
        <f aca="false">'[1](I-A) inverse'!BD108*'[1]E-O Ratio(commodities)'!$L108</f>
        <v>0.000120662360341475</v>
      </c>
      <c r="BE108" s="0" t="n">
        <f aca="false">'[1](I-A) inverse'!BE108*'[1]E-O Ratio(commodities)'!$L108</f>
        <v>4.16616551014371E-005</v>
      </c>
      <c r="BF108" s="0" t="n">
        <f aca="false">'[1](I-A) inverse'!BF108*'[1]E-O Ratio(commodities)'!$L108</f>
        <v>3.16546144870777E-005</v>
      </c>
      <c r="BG108" s="0" t="n">
        <f aca="false">'[1](I-A) inverse'!BG108*'[1]E-O Ratio(commodities)'!$L108</f>
        <v>0.000146505609089502</v>
      </c>
      <c r="BH108" s="0" t="n">
        <f aca="false">'[1](I-A) inverse'!BH108*'[1]E-O Ratio(commodities)'!$L108</f>
        <v>6.24794835245834E-005</v>
      </c>
      <c r="BI108" s="0" t="n">
        <f aca="false">'[1](I-A) inverse'!BI108*'[1]E-O Ratio(commodities)'!$L108</f>
        <v>7.31613656032696E-005</v>
      </c>
      <c r="BJ108" s="0" t="n">
        <f aca="false">'[1](I-A) inverse'!BJ108*'[1]E-O Ratio(commodities)'!$L108</f>
        <v>4.92064993332832E-005</v>
      </c>
      <c r="BK108" s="0" t="n">
        <f aca="false">'[1](I-A) inverse'!BK108*'[1]E-O Ratio(commodities)'!$L108</f>
        <v>2.74013517196773E-005</v>
      </c>
      <c r="BL108" s="0" t="n">
        <f aca="false">'[1](I-A) inverse'!BL108*'[1]E-O Ratio(commodities)'!$L108</f>
        <v>2.62593018090299E-005</v>
      </c>
      <c r="BM108" s="0" t="n">
        <f aca="false">'[1](I-A) inverse'!BM108*'[1]E-O Ratio(commodities)'!$L108</f>
        <v>6.68681002446868E-005</v>
      </c>
      <c r="BN108" s="0" t="n">
        <f aca="false">'[1](I-A) inverse'!BN108*'[1]E-O Ratio(commodities)'!$L108</f>
        <v>2.57335386336631E-005</v>
      </c>
      <c r="BO108" s="0" t="n">
        <f aca="false">'[1](I-A) inverse'!BO108*'[1]E-O Ratio(commodities)'!$L108</f>
        <v>2.92711949465626E-005</v>
      </c>
      <c r="BP108" s="0" t="n">
        <f aca="false">'[1](I-A) inverse'!BP108*'[1]E-O Ratio(commodities)'!$L108</f>
        <v>3.36695867610338E-005</v>
      </c>
      <c r="BQ108" s="0" t="n">
        <f aca="false">'[1](I-A) inverse'!BQ108*'[1]E-O Ratio(commodities)'!$L108</f>
        <v>2.61335722139608E-005</v>
      </c>
      <c r="BR108" s="0" t="n">
        <f aca="false">'[1](I-A) inverse'!BR108*'[1]E-O Ratio(commodities)'!$L108</f>
        <v>1.02389967844626E-005</v>
      </c>
      <c r="BS108" s="0" t="n">
        <f aca="false">'[1](I-A) inverse'!BS108*'[1]E-O Ratio(commodities)'!$L108</f>
        <v>3.17210552438482E-005</v>
      </c>
      <c r="BT108" s="0" t="n">
        <f aca="false">'[1](I-A) inverse'!BT108*'[1]E-O Ratio(commodities)'!$L108</f>
        <v>2.91528222091298E-005</v>
      </c>
      <c r="BU108" s="0" t="n">
        <f aca="false">'[1](I-A) inverse'!BU108*'[1]E-O Ratio(commodities)'!$L108</f>
        <v>1.74165788876595E-005</v>
      </c>
      <c r="BV108" s="0" t="n">
        <f aca="false">'[1](I-A) inverse'!BV108*'[1]E-O Ratio(commodities)'!$L108</f>
        <v>1.36808617944999E-005</v>
      </c>
      <c r="BW108" s="0" t="n">
        <f aca="false">'[1](I-A) inverse'!BW108*'[1]E-O Ratio(commodities)'!$L108</f>
        <v>6.88765020887437E-006</v>
      </c>
      <c r="BX108" s="0" t="n">
        <f aca="false">'[1](I-A) inverse'!BX108*'[1]E-O Ratio(commodities)'!$L108</f>
        <v>1.46109193076695E-005</v>
      </c>
      <c r="BY108" s="0" t="n">
        <f aca="false">'[1](I-A) inverse'!BY108*'[1]E-O Ratio(commodities)'!$L108</f>
        <v>1.49624267341566E-005</v>
      </c>
      <c r="BZ108" s="0" t="n">
        <f aca="false">'[1](I-A) inverse'!BZ108*'[1]E-O Ratio(commodities)'!$L108</f>
        <v>1.1351188498512E-005</v>
      </c>
      <c r="CA108" s="0" t="n">
        <f aca="false">'[1](I-A) inverse'!CA108*'[1]E-O Ratio(commodities)'!$L108</f>
        <v>1.64847273660473E-005</v>
      </c>
      <c r="CB108" s="0" t="n">
        <f aca="false">'[1](I-A) inverse'!CB108*'[1]E-O Ratio(commodities)'!$L108</f>
        <v>1.69831978223268E-005</v>
      </c>
      <c r="CC108" s="0" t="n">
        <f aca="false">'[1](I-A) inverse'!CC108*'[1]E-O Ratio(commodities)'!$L108</f>
        <v>1.21448132341676E-005</v>
      </c>
      <c r="CD108" s="0" t="n">
        <f aca="false">'[1](I-A) inverse'!CD108*'[1]E-O Ratio(commodities)'!$L108</f>
        <v>2.34220597848853E-005</v>
      </c>
      <c r="CE108" s="0" t="n">
        <f aca="false">'[1](I-A) inverse'!CE108*'[1]E-O Ratio(commodities)'!$L108</f>
        <v>1.57791545455442E-005</v>
      </c>
      <c r="CF108" s="0" t="n">
        <f aca="false">'[1](I-A) inverse'!CF108*'[1]E-O Ratio(commodities)'!$L108</f>
        <v>1.87162403579428E-005</v>
      </c>
      <c r="CG108" s="0" t="n">
        <f aca="false">'[1](I-A) inverse'!CG108*'[1]E-O Ratio(commodities)'!$L108</f>
        <v>2.27426739395439E-005</v>
      </c>
      <c r="CH108" s="0" t="n">
        <f aca="false">'[1](I-A) inverse'!CH108*'[1]E-O Ratio(commodities)'!$L108</f>
        <v>2.0704170022097E-005</v>
      </c>
      <c r="CI108" s="0" t="n">
        <f aca="false">'[1](I-A) inverse'!CI108*'[1]E-O Ratio(commodities)'!$L108</f>
        <v>2.72835369111664E-005</v>
      </c>
      <c r="CJ108" s="0" t="n">
        <f aca="false">'[1](I-A) inverse'!CJ108*'[1]E-O Ratio(commodities)'!$L108</f>
        <v>2.04884003027462E-005</v>
      </c>
      <c r="CK108" s="0" t="n">
        <f aca="false">'[1](I-A) inverse'!CK108*'[1]E-O Ratio(commodities)'!$L108</f>
        <v>2.1137620008461E-005</v>
      </c>
      <c r="CL108" s="0" t="n">
        <f aca="false">'[1](I-A) inverse'!CL108*'[1]E-O Ratio(commodities)'!$L108</f>
        <v>2.23780940372898E-005</v>
      </c>
      <c r="CM108" s="0" t="n">
        <f aca="false">'[1](I-A) inverse'!CM108*'[1]E-O Ratio(commodities)'!$L108</f>
        <v>2.29056357890489E-005</v>
      </c>
      <c r="CN108" s="0" t="n">
        <f aca="false">'[1](I-A) inverse'!CN108*'[1]E-O Ratio(commodities)'!$L108</f>
        <v>2.20128840422988E-005</v>
      </c>
      <c r="CO108" s="0" t="n">
        <f aca="false">'[1](I-A) inverse'!CO108*'[1]E-O Ratio(commodities)'!$L108</f>
        <v>3.93532687337007E-005</v>
      </c>
      <c r="CP108" s="0" t="n">
        <f aca="false">'[1](I-A) inverse'!CP108*'[1]E-O Ratio(commodities)'!$L108</f>
        <v>1.15979262608736E-005</v>
      </c>
      <c r="CQ108" s="0" t="n">
        <f aca="false">'[1](I-A) inverse'!CQ108*'[1]E-O Ratio(commodities)'!$L108</f>
        <v>2.24996453472705E-005</v>
      </c>
      <c r="CR108" s="0" t="n">
        <f aca="false">'[1](I-A) inverse'!CR108*'[1]E-O Ratio(commodities)'!$L108</f>
        <v>1.8886638067387E-005</v>
      </c>
      <c r="CS108" s="0" t="n">
        <f aca="false">'[1](I-A) inverse'!CS108*'[1]E-O Ratio(commodities)'!$L108</f>
        <v>2.16728202701421E-005</v>
      </c>
      <c r="CT108" s="0" t="n">
        <f aca="false">'[1](I-A) inverse'!CT108*'[1]E-O Ratio(commodities)'!$L108</f>
        <v>2.51289168168841E-005</v>
      </c>
      <c r="CU108" s="0" t="n">
        <f aca="false">'[1](I-A) inverse'!CU108*'[1]E-O Ratio(commodities)'!$L108</f>
        <v>2.08477788410899E-005</v>
      </c>
      <c r="CV108" s="0" t="n">
        <f aca="false">'[1](I-A) inverse'!CV108*'[1]E-O Ratio(commodities)'!$L108</f>
        <v>1.7627115346012E-005</v>
      </c>
      <c r="CW108" s="0" t="n">
        <f aca="false">'[1](I-A) inverse'!CW108*'[1]E-O Ratio(commodities)'!$L108</f>
        <v>1.16363430287481E-005</v>
      </c>
      <c r="CX108" s="0" t="n">
        <f aca="false">'[1](I-A) inverse'!CX108*'[1]E-O Ratio(commodities)'!$L108</f>
        <v>1.93787338947736E-005</v>
      </c>
      <c r="CY108" s="0" t="n">
        <f aca="false">'[1](I-A) inverse'!CY108*'[1]E-O Ratio(commodities)'!$L108</f>
        <v>2.32892185055691E-005</v>
      </c>
      <c r="CZ108" s="0" t="n">
        <f aca="false">'[1](I-A) inverse'!CZ108*'[1]E-O Ratio(commodities)'!$L108</f>
        <v>1.96538733146487E-005</v>
      </c>
      <c r="DA108" s="0" t="n">
        <f aca="false">'[1](I-A) inverse'!DA108*'[1]E-O Ratio(commodities)'!$L108</f>
        <v>1.84075334921149E-005</v>
      </c>
      <c r="DB108" s="26" t="n">
        <f aca="false">'[1](I-A) inverse'!DB108*'[1]E-O Ratio(commodities)'!$L108</f>
        <v>0.000746991076939076</v>
      </c>
      <c r="DC108" s="0" t="n">
        <f aca="false">'[1](I-A) inverse'!DC108*'[1]E-O Ratio(commodities)'!$L108</f>
        <v>1.38095214359027E-006</v>
      </c>
      <c r="DD108" s="0" t="n">
        <f aca="false">'[1](I-A) inverse'!DD108*'[1]E-O Ratio(commodities)'!$L108</f>
        <v>5.98104009556294E-005</v>
      </c>
      <c r="DE108" s="0" t="n">
        <f aca="false">'[1](I-A) inverse'!DE108*'[1]E-O Ratio(commodities)'!$L108</f>
        <v>9.95038079828056E-005</v>
      </c>
      <c r="DF108" s="0" t="n">
        <f aca="false">'[1](I-A) inverse'!DF108*'[1]E-O Ratio(commodities)'!$L108</f>
        <v>3.83629014537935E-005</v>
      </c>
      <c r="DG108" s="0" t="n">
        <f aca="false">'[1](I-A) inverse'!DG108*'[1]E-O Ratio(commodities)'!$L108</f>
        <v>2.69742748522172E-005</v>
      </c>
      <c r="DH108" s="0" t="n">
        <f aca="false">'[1](I-A) inverse'!DH108*'[1]E-O Ratio(commodities)'!$L108</f>
        <v>3.04116194591447E-005</v>
      </c>
      <c r="DI108" s="0" t="n">
        <f aca="false">'[1](I-A) inverse'!DI108*'[1]E-O Ratio(commodities)'!$L108</f>
        <v>1.48324301498813E-005</v>
      </c>
      <c r="DJ108" s="0" t="n">
        <f aca="false">'[1](I-A) inverse'!DJ108*'[1]E-O Ratio(commodities)'!$L108</f>
        <v>1.48891370256914E-005</v>
      </c>
      <c r="DK108" s="0" t="n">
        <f aca="false">'[1](I-A) inverse'!DK108*'[1]E-O Ratio(commodities)'!$L108</f>
        <v>1.46144936010961E-005</v>
      </c>
      <c r="DL108" s="0" t="n">
        <f aca="false">'[1](I-A) inverse'!DL108*'[1]E-O Ratio(commodities)'!$L108</f>
        <v>1.88656285189682E-005</v>
      </c>
      <c r="DM108" s="0" t="n">
        <f aca="false">'[1](I-A) inverse'!DM108*'[1]E-O Ratio(commodities)'!$L108</f>
        <v>2.22960798098807E-005</v>
      </c>
      <c r="DN108" s="0" t="n">
        <f aca="false">'[1](I-A) inverse'!DN108*'[1]E-O Ratio(commodities)'!$L108</f>
        <v>1.41997394780253E-005</v>
      </c>
      <c r="DO108" s="0" t="n">
        <f aca="false">'[1](I-A) inverse'!DO108*'[1]E-O Ratio(commodities)'!$L108</f>
        <v>2.13488328408873E-005</v>
      </c>
      <c r="DP108" s="0" t="n">
        <f aca="false">'[1](I-A) inverse'!DP108*'[1]E-O Ratio(commodities)'!$L108</f>
        <v>1.81900529704173E-005</v>
      </c>
      <c r="DQ108" s="0" t="n">
        <f aca="false">'[1](I-A) inverse'!DQ108*'[1]E-O Ratio(commodities)'!$L108</f>
        <v>7.26427702136708E-005</v>
      </c>
      <c r="DR108" s="0" t="n">
        <f aca="false">'[1](I-A) inverse'!DR108*'[1]E-O Ratio(commodities)'!$L108</f>
        <v>9.7692967726449E-006</v>
      </c>
      <c r="DS108" s="0" t="n">
        <f aca="false">'[1](I-A) inverse'!DS108*'[1]E-O Ratio(commodities)'!$L108</f>
        <v>4.10201093141246E-006</v>
      </c>
      <c r="DT108" s="0" t="n">
        <f aca="false">'[1](I-A) inverse'!DT108*'[1]E-O Ratio(commodities)'!$L108</f>
        <v>4.4520042770673E-006</v>
      </c>
      <c r="DU108" s="0" t="n">
        <f aca="false">'[1](I-A) inverse'!DU108*'[1]E-O Ratio(commodities)'!$L108</f>
        <v>1.46015651376512E-005</v>
      </c>
      <c r="DV108" s="0" t="n">
        <f aca="false">'[1](I-A) inverse'!DV108*'[1]E-O Ratio(commodities)'!$L108</f>
        <v>1.97804942305408E-005</v>
      </c>
      <c r="DW108" s="0" t="n">
        <f aca="false">'[1](I-A) inverse'!DW108*'[1]E-O Ratio(commodities)'!$L108</f>
        <v>5.32224921425763E-005</v>
      </c>
      <c r="DX108" s="0" t="n">
        <f aca="false">'[1](I-A) inverse'!DX108*'[1]E-O Ratio(commodities)'!$L108</f>
        <v>1.35276668816241E-005</v>
      </c>
      <c r="DY108" s="0" t="n">
        <f aca="false">'[1](I-A) inverse'!DY108*'[1]E-O Ratio(commodities)'!$L108</f>
        <v>5.42996698380054E-006</v>
      </c>
      <c r="DZ108" s="0" t="n">
        <f aca="false">'[1](I-A) inverse'!DZ108*'[1]E-O Ratio(commodities)'!$L108</f>
        <v>1.42925051487779E-005</v>
      </c>
      <c r="EA108" s="0" t="n">
        <f aca="false">'[1](I-A) inverse'!EA108*'[1]E-O Ratio(commodities)'!$L108</f>
        <v>1.93281485216996E-005</v>
      </c>
      <c r="EB108" s="0" t="n">
        <f aca="false">'[1](I-A) inverse'!EB108*'[1]E-O Ratio(commodities)'!$L108</f>
        <v>2.66939292980821E-005</v>
      </c>
      <c r="EC108" s="0" t="n">
        <f aca="false">'[1](I-A) inverse'!EC108*'[1]E-O Ratio(commodities)'!$L108</f>
        <v>2.1980262749828E-005</v>
      </c>
      <c r="ED108" s="0" t="n">
        <f aca="false">'[1](I-A) inverse'!ED108*'[1]E-O Ratio(commodities)'!$L108</f>
        <v>1.68902749390638E-005</v>
      </c>
      <c r="EE108" s="0" t="n">
        <f aca="false">'[1](I-A) inverse'!EE108*'[1]E-O Ratio(commodities)'!$L108</f>
        <v>2.07798614955897E-005</v>
      </c>
      <c r="EF108" s="0" t="n">
        <f aca="false">'[1](I-A) inverse'!EF108*'[1]E-O Ratio(commodities)'!$L108</f>
        <v>1.48556415310455E-005</v>
      </c>
      <c r="EG108" s="0" t="n">
        <f aca="false">'[1](I-A) inverse'!EG108*'[1]E-O Ratio(commodities)'!$L108</f>
        <v>4.86555580407128E-006</v>
      </c>
      <c r="EH108" s="0" t="n">
        <f aca="false">'[1](I-A) inverse'!EH108*'[1]E-O Ratio(commodities)'!$L108</f>
        <v>6.98473901887503E-006</v>
      </c>
      <c r="EI108" s="0" t="n">
        <f aca="false">'[1](I-A) inverse'!EI108*'[1]E-O Ratio(commodities)'!$L108</f>
        <v>1.72306902082009E-005</v>
      </c>
      <c r="EJ108" s="0" t="n">
        <f aca="false">'[1](I-A) inverse'!EJ108*'[1]E-O Ratio(commodities)'!$L108</f>
        <v>1.43372126550146E-005</v>
      </c>
      <c r="EK108" s="0" t="n">
        <f aca="false">'[1](I-A) inverse'!EK108*'[1]E-O Ratio(commodities)'!$L108</f>
        <v>6.30975679954774E-006</v>
      </c>
      <c r="EL108" s="0" t="n">
        <f aca="false">'[1](I-A) inverse'!EL108*'[1]E-O Ratio(commodities)'!$L108</f>
        <v>1.00286737627183E-005</v>
      </c>
      <c r="EM108" s="0" t="n">
        <f aca="false">'[1](I-A) inverse'!EM108*'[1]E-O Ratio(commodities)'!$L108</f>
        <v>1.48058049333783E-005</v>
      </c>
      <c r="EN108" s="0" t="n">
        <f aca="false">'[1](I-A) inverse'!EN108*'[1]E-O Ratio(commodities)'!$L108</f>
        <v>5.84081443030838E-006</v>
      </c>
      <c r="EO108" s="0" t="n">
        <f aca="false">'[1](I-A) inverse'!EO108*'[1]E-O Ratio(commodities)'!$L108</f>
        <v>2.55099705152652E-006</v>
      </c>
      <c r="EP108" s="0" t="n">
        <f aca="false">'[1](I-A) inverse'!EP108*'[1]E-O Ratio(commodities)'!$L108</f>
        <v>2.31861266845371E-005</v>
      </c>
      <c r="EQ108" s="0" t="n">
        <f aca="false">'[1](I-A) inverse'!EQ108*'[1]E-O Ratio(commodities)'!$L108</f>
        <v>9.14569528856531E-006</v>
      </c>
      <c r="ER108" s="0" t="n">
        <f aca="false">'[1](I-A) inverse'!ER108*'[1]E-O Ratio(commodities)'!$L108</f>
        <v>1.99277300812691E-005</v>
      </c>
      <c r="ES108" s="0" t="n">
        <f aca="false">'[1](I-A) inverse'!ES108*'[1]E-O Ratio(commodities)'!$L108</f>
        <v>6.08375412900626E-005</v>
      </c>
      <c r="ET108" s="0" t="n">
        <f aca="false">'[1](I-A) inverse'!ET108*'[1]E-O Ratio(commodities)'!$L108</f>
        <v>1.5608466944921E-005</v>
      </c>
      <c r="EU108" s="0" t="n">
        <f aca="false">'[1](I-A) inverse'!EU108*'[1]E-O Ratio(commodities)'!$L108</f>
        <v>8.67986772898706E-006</v>
      </c>
      <c r="EV108" s="0" t="n">
        <f aca="false">'[1](I-A) inverse'!EV108*'[1]E-O Ratio(commodities)'!$L108</f>
        <v>9.78069108770261E-006</v>
      </c>
      <c r="EW108" s="0" t="n">
        <f aca="false">'[1](I-A) inverse'!EW108*'[1]E-O Ratio(commodities)'!$L108</f>
        <v>1.32961113575419E-005</v>
      </c>
      <c r="EX108" s="0" t="n">
        <f aca="false">'[1](I-A) inverse'!EX108*'[1]E-O Ratio(commodities)'!$L108</f>
        <v>5.95416421126013E-006</v>
      </c>
      <c r="EY108" s="0" t="n">
        <f aca="false">'[1](I-A) inverse'!EY108*'[1]E-O Ratio(commodities)'!$L108</f>
        <v>5.38484256798571E-006</v>
      </c>
      <c r="EZ108" s="0" t="n">
        <f aca="false">'[1](I-A) inverse'!EZ108*'[1]E-O Ratio(commodities)'!$L108</f>
        <v>9.70990826059602E-006</v>
      </c>
      <c r="FA108" s="0" t="n">
        <f aca="false">'[1](I-A) inverse'!FA108*'[1]E-O Ratio(commodities)'!$L108</f>
        <v>8.76238984448722E-006</v>
      </c>
      <c r="FB108" s="0" t="n">
        <f aca="false">'[1](I-A) inverse'!FB108*'[1]E-O Ratio(commodities)'!$L108</f>
        <v>1.35960967850827E-005</v>
      </c>
      <c r="FC108" s="0" t="n">
        <f aca="false">'[1](I-A) inverse'!FC108*'[1]E-O Ratio(commodities)'!$L108</f>
        <v>1.92050525020815E-005</v>
      </c>
      <c r="FD108" s="0" t="n">
        <f aca="false">'[1](I-A) inverse'!FD108*'[1]E-O Ratio(commodities)'!$L108</f>
        <v>1.63615675693197E-005</v>
      </c>
      <c r="FE108" s="0" t="n">
        <f aca="false">'[1](I-A) inverse'!FE108*'[1]E-O Ratio(commodities)'!$L108</f>
        <v>2.05451347018417E-005</v>
      </c>
      <c r="FF108" s="0" t="n">
        <f aca="false">'[1](I-A) inverse'!FF108*'[1]E-O Ratio(commodities)'!$L108</f>
        <v>2.07328124899507E-005</v>
      </c>
      <c r="FG108" s="0" t="n">
        <f aca="false">'[1](I-A) inverse'!FG108*'[1]E-O Ratio(commodities)'!$L108</f>
        <v>2.51969886013338E-005</v>
      </c>
      <c r="FH108" s="0" t="n">
        <f aca="false">'[1](I-A) inverse'!FH108*'[1]E-O Ratio(commodities)'!$L108</f>
        <v>1.75525642354569E-005</v>
      </c>
      <c r="FI108" s="0" t="n">
        <f aca="false">'[1](I-A) inverse'!FI108*'[1]E-O Ratio(commodities)'!$L108</f>
        <v>1.64304054031095E-005</v>
      </c>
      <c r="FJ108" s="0" t="n">
        <f aca="false">'[1](I-A) inverse'!FJ108*'[1]E-O Ratio(commodities)'!$L108</f>
        <v>1.93689640667166E-005</v>
      </c>
      <c r="FK108" s="0" t="n">
        <f aca="false">'[1](I-A) inverse'!FK108*'[1]E-O Ratio(commodities)'!$L108</f>
        <v>2.06167874845529E-005</v>
      </c>
    </row>
    <row r="109" customFormat="false" ht="15" hidden="false" customHeight="false" outlineLevel="0" collapsed="false">
      <c r="A109" s="5" t="s">
        <v>106</v>
      </c>
      <c r="B109" s="6" t="s">
        <v>271</v>
      </c>
      <c r="C109" s="0" t="n">
        <f aca="false">'[1](I-A) inverse'!C109*'[1]E-O Ratio(commodities)'!$L109</f>
        <v>2.04559473269474E-006</v>
      </c>
      <c r="D109" s="0" t="n">
        <f aca="false">'[1](I-A) inverse'!D109*'[1]E-O Ratio(commodities)'!$L109</f>
        <v>1.94854397289776E-006</v>
      </c>
      <c r="E109" s="0" t="n">
        <f aca="false">'[1](I-A) inverse'!E109*'[1]E-O Ratio(commodities)'!$L109</f>
        <v>2.12801527436819E-006</v>
      </c>
      <c r="F109" s="0" t="n">
        <f aca="false">'[1](I-A) inverse'!F109*'[1]E-O Ratio(commodities)'!$L109</f>
        <v>4.31999759346265E-006</v>
      </c>
      <c r="G109" s="0" t="n">
        <f aca="false">'[1](I-A) inverse'!G109*'[1]E-O Ratio(commodities)'!$L109</f>
        <v>4.25198605015557E-006</v>
      </c>
      <c r="H109" s="0" t="n">
        <f aca="false">'[1](I-A) inverse'!H109*'[1]E-O Ratio(commodities)'!$L109</f>
        <v>2.14001130656824E-006</v>
      </c>
      <c r="I109" s="0" t="n">
        <f aca="false">'[1](I-A) inverse'!I109*'[1]E-O Ratio(commodities)'!$L109</f>
        <v>3.85356291091441E-006</v>
      </c>
      <c r="J109" s="0" t="n">
        <f aca="false">'[1](I-A) inverse'!J109*'[1]E-O Ratio(commodities)'!$L109</f>
        <v>4.12672894217579E-006</v>
      </c>
      <c r="K109" s="0" t="n">
        <f aca="false">'[1](I-A) inverse'!K109*'[1]E-O Ratio(commodities)'!$L109</f>
        <v>9.2618564210439E-006</v>
      </c>
      <c r="L109" s="0" t="n">
        <f aca="false">'[1](I-A) inverse'!L109*'[1]E-O Ratio(commodities)'!$L109</f>
        <v>6.48537575211002E-006</v>
      </c>
      <c r="M109" s="0" t="n">
        <f aca="false">'[1](I-A) inverse'!M109*'[1]E-O Ratio(commodities)'!$L109</f>
        <v>4.69810902140512E-006</v>
      </c>
      <c r="N109" s="0" t="n">
        <f aca="false">'[1](I-A) inverse'!N109*'[1]E-O Ratio(commodities)'!$L109</f>
        <v>4.8475091355409E-006</v>
      </c>
      <c r="O109" s="0" t="n">
        <f aca="false">'[1](I-A) inverse'!O109*'[1]E-O Ratio(commodities)'!$L109</f>
        <v>4.77261364280376E-006</v>
      </c>
      <c r="P109" s="0" t="n">
        <f aca="false">'[1](I-A) inverse'!P109*'[1]E-O Ratio(commodities)'!$L109</f>
        <v>4.76757257281445E-006</v>
      </c>
      <c r="Q109" s="0" t="n">
        <f aca="false">'[1](I-A) inverse'!Q109*'[1]E-O Ratio(commodities)'!$L109</f>
        <v>2.93933127091619E-006</v>
      </c>
      <c r="R109" s="0" t="n">
        <f aca="false">'[1](I-A) inverse'!R109*'[1]E-O Ratio(commodities)'!$L109</f>
        <v>5.65158371139958E-006</v>
      </c>
      <c r="S109" s="0" t="n">
        <f aca="false">'[1](I-A) inverse'!S109*'[1]E-O Ratio(commodities)'!$L109</f>
        <v>5.44112294686675E-006</v>
      </c>
      <c r="T109" s="0" t="n">
        <f aca="false">'[1](I-A) inverse'!T109*'[1]E-O Ratio(commodities)'!$L109</f>
        <v>4.62780960610725E-006</v>
      </c>
      <c r="U109" s="0" t="n">
        <f aca="false">'[1](I-A) inverse'!U109*'[1]E-O Ratio(commodities)'!$L109</f>
        <v>4.8312725991041E-006</v>
      </c>
      <c r="V109" s="0" t="n">
        <f aca="false">'[1](I-A) inverse'!V109*'[1]E-O Ratio(commodities)'!$L109</f>
        <v>3.76033592691588E-006</v>
      </c>
      <c r="W109" s="0" t="n">
        <f aca="false">'[1](I-A) inverse'!W109*'[1]E-O Ratio(commodities)'!$L109</f>
        <v>4.14374008246687E-006</v>
      </c>
      <c r="X109" s="0" t="n">
        <f aca="false">'[1](I-A) inverse'!X109*'[1]E-O Ratio(commodities)'!$L109</f>
        <v>6.73091438407059E-006</v>
      </c>
      <c r="Y109" s="0" t="n">
        <f aca="false">'[1](I-A) inverse'!Y109*'[1]E-O Ratio(commodities)'!$L109</f>
        <v>1.10969680709759E-006</v>
      </c>
      <c r="Z109" s="0" t="n">
        <f aca="false">'[1](I-A) inverse'!Z109*'[1]E-O Ratio(commodities)'!$L109</f>
        <v>8.99835127177515E-006</v>
      </c>
      <c r="AA109" s="0" t="n">
        <f aca="false">'[1](I-A) inverse'!AA109*'[1]E-O Ratio(commodities)'!$L109</f>
        <v>7.964829938159E-006</v>
      </c>
      <c r="AB109" s="0" t="n">
        <f aca="false">'[1](I-A) inverse'!AB109*'[1]E-O Ratio(commodities)'!$L109</f>
        <v>1.30420616896725E-005</v>
      </c>
      <c r="AC109" s="0" t="n">
        <f aca="false">'[1](I-A) inverse'!AC109*'[1]E-O Ratio(commodities)'!$L109</f>
        <v>6.54057222049603E-006</v>
      </c>
      <c r="AD109" s="0" t="n">
        <f aca="false">'[1](I-A) inverse'!AD109*'[1]E-O Ratio(commodities)'!$L109</f>
        <v>2.64999479060143E-006</v>
      </c>
      <c r="AE109" s="0" t="n">
        <f aca="false">'[1](I-A) inverse'!AE109*'[1]E-O Ratio(commodities)'!$L109</f>
        <v>3.07249029582001E-006</v>
      </c>
      <c r="AF109" s="0" t="n">
        <f aca="false">'[1](I-A) inverse'!AF109*'[1]E-O Ratio(commodities)'!$L109</f>
        <v>6.10251037314633E-006</v>
      </c>
      <c r="AG109" s="0" t="n">
        <f aca="false">'[1](I-A) inverse'!AG109*'[1]E-O Ratio(commodities)'!$L109</f>
        <v>3.83062638958193E-006</v>
      </c>
      <c r="AH109" s="0" t="n">
        <f aca="false">'[1](I-A) inverse'!AH109*'[1]E-O Ratio(commodities)'!$L109</f>
        <v>1.31564166146555E-005</v>
      </c>
      <c r="AI109" s="0" t="n">
        <f aca="false">'[1](I-A) inverse'!AI109*'[1]E-O Ratio(commodities)'!$L109</f>
        <v>1.02932751573747E-005</v>
      </c>
      <c r="AJ109" s="0" t="n">
        <f aca="false">'[1](I-A) inverse'!AJ109*'[1]E-O Ratio(commodities)'!$L109</f>
        <v>6.75877362512214E-006</v>
      </c>
      <c r="AK109" s="0" t="n">
        <f aca="false">'[1](I-A) inverse'!AK109*'[1]E-O Ratio(commodities)'!$L109</f>
        <v>5.30867968838265E-006</v>
      </c>
      <c r="AL109" s="0" t="n">
        <f aca="false">'[1](I-A) inverse'!AL109*'[1]E-O Ratio(commodities)'!$L109</f>
        <v>7.26994883966188E-006</v>
      </c>
      <c r="AM109" s="0" t="n">
        <f aca="false">'[1](I-A) inverse'!AM109*'[1]E-O Ratio(commodities)'!$L109</f>
        <v>2.43097592656016E-006</v>
      </c>
      <c r="AN109" s="0" t="n">
        <f aca="false">'[1](I-A) inverse'!AN109*'[1]E-O Ratio(commodities)'!$L109</f>
        <v>2.50550278892507E-006</v>
      </c>
      <c r="AO109" s="0" t="n">
        <f aca="false">'[1](I-A) inverse'!AO109*'[1]E-O Ratio(commodities)'!$L109</f>
        <v>5.33677414775924E-006</v>
      </c>
      <c r="AP109" s="0" t="n">
        <f aca="false">'[1](I-A) inverse'!AP109*'[1]E-O Ratio(commodities)'!$L109</f>
        <v>1.04572226875959E-005</v>
      </c>
      <c r="AQ109" s="0" t="n">
        <f aca="false">'[1](I-A) inverse'!AQ109*'[1]E-O Ratio(commodities)'!$L109</f>
        <v>6.60937314603255E-006</v>
      </c>
      <c r="AR109" s="0" t="n">
        <f aca="false">'[1](I-A) inverse'!AR109*'[1]E-O Ratio(commodities)'!$L109</f>
        <v>8.04338498380428E-006</v>
      </c>
      <c r="AS109" s="0" t="n">
        <f aca="false">'[1](I-A) inverse'!AS109*'[1]E-O Ratio(commodities)'!$L109</f>
        <v>3.76861590257543E-006</v>
      </c>
      <c r="AT109" s="0" t="n">
        <f aca="false">'[1](I-A) inverse'!AT109*'[1]E-O Ratio(commodities)'!$L109</f>
        <v>7.00016517463319E-006</v>
      </c>
      <c r="AU109" s="0" t="n">
        <f aca="false">'[1](I-A) inverse'!AU109*'[1]E-O Ratio(commodities)'!$L109</f>
        <v>4.50117214495721E-006</v>
      </c>
      <c r="AV109" s="0" t="n">
        <f aca="false">'[1](I-A) inverse'!AV109*'[1]E-O Ratio(commodities)'!$L109</f>
        <v>4.65937967181572E-006</v>
      </c>
      <c r="AW109" s="0" t="n">
        <f aca="false">'[1](I-A) inverse'!AW109*'[1]E-O Ratio(commodities)'!$L109</f>
        <v>5.00593051695781E-006</v>
      </c>
      <c r="AX109" s="0" t="n">
        <f aca="false">'[1](I-A) inverse'!AX109*'[1]E-O Ratio(commodities)'!$L109</f>
        <v>6.04606817664251E-006</v>
      </c>
      <c r="AY109" s="0" t="n">
        <f aca="false">'[1](I-A) inverse'!AY109*'[1]E-O Ratio(commodities)'!$L109</f>
        <v>5.52607922190176E-006</v>
      </c>
      <c r="AZ109" s="0" t="n">
        <f aca="false">'[1](I-A) inverse'!AZ109*'[1]E-O Ratio(commodities)'!$L109</f>
        <v>7.98228369373284E-006</v>
      </c>
      <c r="BA109" s="0" t="n">
        <f aca="false">'[1](I-A) inverse'!BA109*'[1]E-O Ratio(commodities)'!$L109</f>
        <v>5.95663755625407E-006</v>
      </c>
      <c r="BB109" s="0" t="n">
        <f aca="false">'[1](I-A) inverse'!BB109*'[1]E-O Ratio(commodities)'!$L109</f>
        <v>1.36083212396382E-005</v>
      </c>
      <c r="BC109" s="0" t="n">
        <f aca="false">'[1](I-A) inverse'!BC109*'[1]E-O Ratio(commodities)'!$L109</f>
        <v>1.6801275826807E-005</v>
      </c>
      <c r="BD109" s="0" t="n">
        <f aca="false">'[1](I-A) inverse'!BD109*'[1]E-O Ratio(commodities)'!$L109</f>
        <v>1.75825850312204E-005</v>
      </c>
      <c r="BE109" s="0" t="n">
        <f aca="false">'[1](I-A) inverse'!BE109*'[1]E-O Ratio(commodities)'!$L109</f>
        <v>7.83241306262426E-006</v>
      </c>
      <c r="BF109" s="0" t="n">
        <f aca="false">'[1](I-A) inverse'!BF109*'[1]E-O Ratio(commodities)'!$L109</f>
        <v>1.07121025571888E-005</v>
      </c>
      <c r="BG109" s="0" t="n">
        <f aca="false">'[1](I-A) inverse'!BG109*'[1]E-O Ratio(commodities)'!$L109</f>
        <v>3.46121111092898E-005</v>
      </c>
      <c r="BH109" s="0" t="n">
        <f aca="false">'[1](I-A) inverse'!BH109*'[1]E-O Ratio(commodities)'!$L109</f>
        <v>1.34368484062429E-005</v>
      </c>
      <c r="BI109" s="0" t="n">
        <f aca="false">'[1](I-A) inverse'!BI109*'[1]E-O Ratio(commodities)'!$L109</f>
        <v>1.40742337531623E-005</v>
      </c>
      <c r="BJ109" s="0" t="n">
        <f aca="false">'[1](I-A) inverse'!BJ109*'[1]E-O Ratio(commodities)'!$L109</f>
        <v>1.03838679314592E-005</v>
      </c>
      <c r="BK109" s="0" t="n">
        <f aca="false">'[1](I-A) inverse'!BK109*'[1]E-O Ratio(commodities)'!$L109</f>
        <v>7.60973050241083E-006</v>
      </c>
      <c r="BL109" s="0" t="n">
        <f aca="false">'[1](I-A) inverse'!BL109*'[1]E-O Ratio(commodities)'!$L109</f>
        <v>9.24697836788644E-006</v>
      </c>
      <c r="BM109" s="0" t="n">
        <f aca="false">'[1](I-A) inverse'!BM109*'[1]E-O Ratio(commodities)'!$L109</f>
        <v>1.37163346829634E-005</v>
      </c>
      <c r="BN109" s="0" t="n">
        <f aca="false">'[1](I-A) inverse'!BN109*'[1]E-O Ratio(commodities)'!$L109</f>
        <v>7.16547723577727E-006</v>
      </c>
      <c r="BO109" s="0" t="n">
        <f aca="false">'[1](I-A) inverse'!BO109*'[1]E-O Ratio(commodities)'!$L109</f>
        <v>8.09636518756655E-006</v>
      </c>
      <c r="BP109" s="0" t="n">
        <f aca="false">'[1](I-A) inverse'!BP109*'[1]E-O Ratio(commodities)'!$L109</f>
        <v>9.45983853110114E-006</v>
      </c>
      <c r="BQ109" s="0" t="n">
        <f aca="false">'[1](I-A) inverse'!BQ109*'[1]E-O Ratio(commodities)'!$L109</f>
        <v>6.36619279413333E-006</v>
      </c>
      <c r="BR109" s="0" t="n">
        <f aca="false">'[1](I-A) inverse'!BR109*'[1]E-O Ratio(commodities)'!$L109</f>
        <v>1.96156058674129E-006</v>
      </c>
      <c r="BS109" s="0" t="n">
        <f aca="false">'[1](I-A) inverse'!BS109*'[1]E-O Ratio(commodities)'!$L109</f>
        <v>5.69722971593997E-006</v>
      </c>
      <c r="BT109" s="0" t="n">
        <f aca="false">'[1](I-A) inverse'!BT109*'[1]E-O Ratio(commodities)'!$L109</f>
        <v>5.66751289890229E-006</v>
      </c>
      <c r="BU109" s="0" t="n">
        <f aca="false">'[1](I-A) inverse'!BU109*'[1]E-O Ratio(commodities)'!$L109</f>
        <v>3.39139942016891E-006</v>
      </c>
      <c r="BV109" s="0" t="n">
        <f aca="false">'[1](I-A) inverse'!BV109*'[1]E-O Ratio(commodities)'!$L109</f>
        <v>2.632983784521E-006</v>
      </c>
      <c r="BW109" s="0" t="n">
        <f aca="false">'[1](I-A) inverse'!BW109*'[1]E-O Ratio(commodities)'!$L109</f>
        <v>1.39464648625368E-006</v>
      </c>
      <c r="BX109" s="0" t="n">
        <f aca="false">'[1](I-A) inverse'!BX109*'[1]E-O Ratio(commodities)'!$L109</f>
        <v>3.24353203853685E-006</v>
      </c>
      <c r="BY109" s="0" t="n">
        <f aca="false">'[1](I-A) inverse'!BY109*'[1]E-O Ratio(commodities)'!$L109</f>
        <v>3.54449767300867E-006</v>
      </c>
      <c r="BZ109" s="0" t="n">
        <f aca="false">'[1](I-A) inverse'!BZ109*'[1]E-O Ratio(commodities)'!$L109</f>
        <v>2.65673651667066E-006</v>
      </c>
      <c r="CA109" s="0" t="n">
        <f aca="false">'[1](I-A) inverse'!CA109*'[1]E-O Ratio(commodities)'!$L109</f>
        <v>5.10170760028155E-006</v>
      </c>
      <c r="CB109" s="0" t="n">
        <f aca="false">'[1](I-A) inverse'!CB109*'[1]E-O Ratio(commodities)'!$L109</f>
        <v>4.5558460657275E-006</v>
      </c>
      <c r="CC109" s="0" t="n">
        <f aca="false">'[1](I-A) inverse'!CC109*'[1]E-O Ratio(commodities)'!$L109</f>
        <v>3.45595984948384E-006</v>
      </c>
      <c r="CD109" s="0" t="n">
        <f aca="false">'[1](I-A) inverse'!CD109*'[1]E-O Ratio(commodities)'!$L109</f>
        <v>7.03201904843847E-006</v>
      </c>
      <c r="CE109" s="0" t="n">
        <f aca="false">'[1](I-A) inverse'!CE109*'[1]E-O Ratio(commodities)'!$L109</f>
        <v>4.72387345370097E-006</v>
      </c>
      <c r="CF109" s="0" t="n">
        <f aca="false">'[1](I-A) inverse'!CF109*'[1]E-O Ratio(commodities)'!$L109</f>
        <v>6.22144420172647E-006</v>
      </c>
      <c r="CG109" s="0" t="n">
        <f aca="false">'[1](I-A) inverse'!CG109*'[1]E-O Ratio(commodities)'!$L109</f>
        <v>5.68503995072087E-006</v>
      </c>
      <c r="CH109" s="0" t="n">
        <f aca="false">'[1](I-A) inverse'!CH109*'[1]E-O Ratio(commodities)'!$L109</f>
        <v>6.06578921033105E-006</v>
      </c>
      <c r="CI109" s="0" t="n">
        <f aca="false">'[1](I-A) inverse'!CI109*'[1]E-O Ratio(commodities)'!$L109</f>
        <v>7.03951606133262E-006</v>
      </c>
      <c r="CJ109" s="0" t="n">
        <f aca="false">'[1](I-A) inverse'!CJ109*'[1]E-O Ratio(commodities)'!$L109</f>
        <v>5.26943046529286E-006</v>
      </c>
      <c r="CK109" s="0" t="n">
        <f aca="false">'[1](I-A) inverse'!CK109*'[1]E-O Ratio(commodities)'!$L109</f>
        <v>5.55304159628992E-006</v>
      </c>
      <c r="CL109" s="0" t="n">
        <f aca="false">'[1](I-A) inverse'!CL109*'[1]E-O Ratio(commodities)'!$L109</f>
        <v>5.08217612703175E-006</v>
      </c>
      <c r="CM109" s="0" t="n">
        <f aca="false">'[1](I-A) inverse'!CM109*'[1]E-O Ratio(commodities)'!$L109</f>
        <v>5.24116316706747E-006</v>
      </c>
      <c r="CN109" s="0" t="n">
        <f aca="false">'[1](I-A) inverse'!CN109*'[1]E-O Ratio(commodities)'!$L109</f>
        <v>5.39006297984112E-006</v>
      </c>
      <c r="CO109" s="0" t="n">
        <f aca="false">'[1](I-A) inverse'!CO109*'[1]E-O Ratio(commodities)'!$L109</f>
        <v>8.76287886343419E-006</v>
      </c>
      <c r="CP109" s="0" t="n">
        <f aca="false">'[1](I-A) inverse'!CP109*'[1]E-O Ratio(commodities)'!$L109</f>
        <v>2.91945865799539E-006</v>
      </c>
      <c r="CQ109" s="0" t="n">
        <f aca="false">'[1](I-A) inverse'!CQ109*'[1]E-O Ratio(commodities)'!$L109</f>
        <v>5.32922988576319E-006</v>
      </c>
      <c r="CR109" s="0" t="n">
        <f aca="false">'[1](I-A) inverse'!CR109*'[1]E-O Ratio(commodities)'!$L109</f>
        <v>4.61853410671148E-006</v>
      </c>
      <c r="CS109" s="0" t="n">
        <f aca="false">'[1](I-A) inverse'!CS109*'[1]E-O Ratio(commodities)'!$L109</f>
        <v>5.29584706242129E-006</v>
      </c>
      <c r="CT109" s="0" t="n">
        <f aca="false">'[1](I-A) inverse'!CT109*'[1]E-O Ratio(commodities)'!$L109</f>
        <v>5.61061001562028E-006</v>
      </c>
      <c r="CU109" s="0" t="n">
        <f aca="false">'[1](I-A) inverse'!CU109*'[1]E-O Ratio(commodities)'!$L109</f>
        <v>4.90544904726231E-006</v>
      </c>
      <c r="CV109" s="0" t="n">
        <f aca="false">'[1](I-A) inverse'!CV109*'[1]E-O Ratio(commodities)'!$L109</f>
        <v>4.19389610333036E-006</v>
      </c>
      <c r="CW109" s="0" t="n">
        <f aca="false">'[1](I-A) inverse'!CW109*'[1]E-O Ratio(commodities)'!$L109</f>
        <v>2.8595827679511E-006</v>
      </c>
      <c r="CX109" s="0" t="n">
        <f aca="false">'[1](I-A) inverse'!CX109*'[1]E-O Ratio(commodities)'!$L109</f>
        <v>4.66585606837716E-006</v>
      </c>
      <c r="CY109" s="0" t="n">
        <f aca="false">'[1](I-A) inverse'!CY109*'[1]E-O Ratio(commodities)'!$L109</f>
        <v>4.74795014781328E-006</v>
      </c>
      <c r="CZ109" s="0" t="n">
        <f aca="false">'[1](I-A) inverse'!CZ109*'[1]E-O Ratio(commodities)'!$L109</f>
        <v>4.60738931786545E-006</v>
      </c>
      <c r="DA109" s="0" t="n">
        <f aca="false">'[1](I-A) inverse'!DA109*'[1]E-O Ratio(commodities)'!$L109</f>
        <v>4.24340839359599E-006</v>
      </c>
      <c r="DB109" s="0" t="n">
        <f aca="false">'[1](I-A) inverse'!DB109*'[1]E-O Ratio(commodities)'!$L109</f>
        <v>8.93951831969868E-005</v>
      </c>
      <c r="DC109" s="26" t="n">
        <f aca="false">'[1](I-A) inverse'!DC109*'[1]E-O Ratio(commodities)'!$L109</f>
        <v>0.000508814597958987</v>
      </c>
      <c r="DD109" s="0" t="n">
        <f aca="false">'[1](I-A) inverse'!DD109*'[1]E-O Ratio(commodities)'!$L109</f>
        <v>0.0001013791770353</v>
      </c>
      <c r="DE109" s="0" t="n">
        <f aca="false">'[1](I-A) inverse'!DE109*'[1]E-O Ratio(commodities)'!$L109</f>
        <v>1.32943196051804E-005</v>
      </c>
      <c r="DF109" s="0" t="n">
        <f aca="false">'[1](I-A) inverse'!DF109*'[1]E-O Ratio(commodities)'!$L109</f>
        <v>5.88902829110141E-006</v>
      </c>
      <c r="DG109" s="0" t="n">
        <f aca="false">'[1](I-A) inverse'!DG109*'[1]E-O Ratio(commodities)'!$L109</f>
        <v>4.90889165779097E-006</v>
      </c>
      <c r="DH109" s="0" t="n">
        <f aca="false">'[1](I-A) inverse'!DH109*'[1]E-O Ratio(commodities)'!$L109</f>
        <v>5.34721995565167E-006</v>
      </c>
      <c r="DI109" s="0" t="n">
        <f aca="false">'[1](I-A) inverse'!DI109*'[1]E-O Ratio(commodities)'!$L109</f>
        <v>3.37934932491433E-006</v>
      </c>
      <c r="DJ109" s="0" t="n">
        <f aca="false">'[1](I-A) inverse'!DJ109*'[1]E-O Ratio(commodities)'!$L109</f>
        <v>3.57774175959285E-006</v>
      </c>
      <c r="DK109" s="0" t="n">
        <f aca="false">'[1](I-A) inverse'!DK109*'[1]E-O Ratio(commodities)'!$L109</f>
        <v>3.51069070750358E-006</v>
      </c>
      <c r="DL109" s="0" t="n">
        <f aca="false">'[1](I-A) inverse'!DL109*'[1]E-O Ratio(commodities)'!$L109</f>
        <v>4.12316534819843E-006</v>
      </c>
      <c r="DM109" s="0" t="n">
        <f aca="false">'[1](I-A) inverse'!DM109*'[1]E-O Ratio(commodities)'!$L109</f>
        <v>4.58656867103719E-006</v>
      </c>
      <c r="DN109" s="0" t="n">
        <f aca="false">'[1](I-A) inverse'!DN109*'[1]E-O Ratio(commodities)'!$L109</f>
        <v>3.41540410401549E-006</v>
      </c>
      <c r="DO109" s="0" t="n">
        <f aca="false">'[1](I-A) inverse'!DO109*'[1]E-O Ratio(commodities)'!$L109</f>
        <v>4.10607268312091E-006</v>
      </c>
      <c r="DP109" s="0" t="n">
        <f aca="false">'[1](I-A) inverse'!DP109*'[1]E-O Ratio(commodities)'!$L109</f>
        <v>3.37598120677432E-006</v>
      </c>
      <c r="DQ109" s="0" t="n">
        <f aca="false">'[1](I-A) inverse'!DQ109*'[1]E-O Ratio(commodities)'!$L109</f>
        <v>9.60437477698222E-006</v>
      </c>
      <c r="DR109" s="0" t="n">
        <f aca="false">'[1](I-A) inverse'!DR109*'[1]E-O Ratio(commodities)'!$L109</f>
        <v>7.90773576007374E-006</v>
      </c>
      <c r="DS109" s="0" t="n">
        <f aca="false">'[1](I-A) inverse'!DS109*'[1]E-O Ratio(commodities)'!$L109</f>
        <v>8.51238080286116E-007</v>
      </c>
      <c r="DT109" s="0" t="n">
        <f aca="false">'[1](I-A) inverse'!DT109*'[1]E-O Ratio(commodities)'!$L109</f>
        <v>1.11785434380105E-006</v>
      </c>
      <c r="DU109" s="0" t="n">
        <f aca="false">'[1](I-A) inverse'!DU109*'[1]E-O Ratio(commodities)'!$L109</f>
        <v>3.20032093379746E-006</v>
      </c>
      <c r="DV109" s="0" t="n">
        <f aca="false">'[1](I-A) inverse'!DV109*'[1]E-O Ratio(commodities)'!$L109</f>
        <v>3.77277912566947E-006</v>
      </c>
      <c r="DW109" s="0" t="n">
        <f aca="false">'[1](I-A) inverse'!DW109*'[1]E-O Ratio(commodities)'!$L109</f>
        <v>8.40875624539946E-006</v>
      </c>
      <c r="DX109" s="0" t="n">
        <f aca="false">'[1](I-A) inverse'!DX109*'[1]E-O Ratio(commodities)'!$L109</f>
        <v>2.78321292157995E-006</v>
      </c>
      <c r="DY109" s="0" t="n">
        <f aca="false">'[1](I-A) inverse'!DY109*'[1]E-O Ratio(commodities)'!$L109</f>
        <v>1.36056124906746E-006</v>
      </c>
      <c r="DZ109" s="0" t="n">
        <f aca="false">'[1](I-A) inverse'!DZ109*'[1]E-O Ratio(commodities)'!$L109</f>
        <v>3.63619296399281E-006</v>
      </c>
      <c r="EA109" s="0" t="n">
        <f aca="false">'[1](I-A) inverse'!EA109*'[1]E-O Ratio(commodities)'!$L109</f>
        <v>6.87987242432754E-006</v>
      </c>
      <c r="EB109" s="0" t="n">
        <f aca="false">'[1](I-A) inverse'!EB109*'[1]E-O Ratio(commodities)'!$L109</f>
        <v>6.3352630683743E-006</v>
      </c>
      <c r="EC109" s="0" t="n">
        <f aca="false">'[1](I-A) inverse'!EC109*'[1]E-O Ratio(commodities)'!$L109</f>
        <v>3.55683264985028E-006</v>
      </c>
      <c r="ED109" s="0" t="n">
        <f aca="false">'[1](I-A) inverse'!ED109*'[1]E-O Ratio(commodities)'!$L109</f>
        <v>3.42492245103025E-006</v>
      </c>
      <c r="EE109" s="0" t="n">
        <f aca="false">'[1](I-A) inverse'!EE109*'[1]E-O Ratio(commodities)'!$L109</f>
        <v>3.94791093776072E-006</v>
      </c>
      <c r="EF109" s="0" t="n">
        <f aca="false">'[1](I-A) inverse'!EF109*'[1]E-O Ratio(commodities)'!$L109</f>
        <v>2.58603563626405E-006</v>
      </c>
      <c r="EG109" s="0" t="n">
        <f aca="false">'[1](I-A) inverse'!EG109*'[1]E-O Ratio(commodities)'!$L109</f>
        <v>9.09580837768274E-007</v>
      </c>
      <c r="EH109" s="0" t="n">
        <f aca="false">'[1](I-A) inverse'!EH109*'[1]E-O Ratio(commodities)'!$L109</f>
        <v>1.35853685251532E-006</v>
      </c>
      <c r="EI109" s="0" t="n">
        <f aca="false">'[1](I-A) inverse'!EI109*'[1]E-O Ratio(commodities)'!$L109</f>
        <v>3.71399537316475E-006</v>
      </c>
      <c r="EJ109" s="0" t="n">
        <f aca="false">'[1](I-A) inverse'!EJ109*'[1]E-O Ratio(commodities)'!$L109</f>
        <v>3.04000877431009E-006</v>
      </c>
      <c r="EK109" s="0" t="n">
        <f aca="false">'[1](I-A) inverse'!EK109*'[1]E-O Ratio(commodities)'!$L109</f>
        <v>1.18537607890002E-006</v>
      </c>
      <c r="EL109" s="0" t="n">
        <f aca="false">'[1](I-A) inverse'!EL109*'[1]E-O Ratio(commodities)'!$L109</f>
        <v>2.25315265147096E-006</v>
      </c>
      <c r="EM109" s="0" t="n">
        <f aca="false">'[1](I-A) inverse'!EM109*'[1]E-O Ratio(commodities)'!$L109</f>
        <v>2.90751288912609E-006</v>
      </c>
      <c r="EN109" s="0" t="n">
        <f aca="false">'[1](I-A) inverse'!EN109*'[1]E-O Ratio(commodities)'!$L109</f>
        <v>1.32890487310947E-006</v>
      </c>
      <c r="EO109" s="0" t="n">
        <f aca="false">'[1](I-A) inverse'!EO109*'[1]E-O Ratio(commodities)'!$L109</f>
        <v>5.9328123062851E-007</v>
      </c>
      <c r="EP109" s="0" t="n">
        <f aca="false">'[1](I-A) inverse'!EP109*'[1]E-O Ratio(commodities)'!$L109</f>
        <v>4.31742782679675E-006</v>
      </c>
      <c r="EQ109" s="0" t="n">
        <f aca="false">'[1](I-A) inverse'!EQ109*'[1]E-O Ratio(commodities)'!$L109</f>
        <v>1.53187672407968E-006</v>
      </c>
      <c r="ER109" s="0" t="n">
        <f aca="false">'[1](I-A) inverse'!ER109*'[1]E-O Ratio(commodities)'!$L109</f>
        <v>3.93394608082715E-006</v>
      </c>
      <c r="ES109" s="0" t="n">
        <f aca="false">'[1](I-A) inverse'!ES109*'[1]E-O Ratio(commodities)'!$L109</f>
        <v>1.33948644717309E-005</v>
      </c>
      <c r="ET109" s="0" t="n">
        <f aca="false">'[1](I-A) inverse'!ET109*'[1]E-O Ratio(commodities)'!$L109</f>
        <v>3.18922520269482E-006</v>
      </c>
      <c r="EU109" s="0" t="n">
        <f aca="false">'[1](I-A) inverse'!EU109*'[1]E-O Ratio(commodities)'!$L109</f>
        <v>2.16284166861148E-006</v>
      </c>
      <c r="EV109" s="0" t="n">
        <f aca="false">'[1](I-A) inverse'!EV109*'[1]E-O Ratio(commodities)'!$L109</f>
        <v>2.11655694076991E-006</v>
      </c>
      <c r="EW109" s="0" t="n">
        <f aca="false">'[1](I-A) inverse'!EW109*'[1]E-O Ratio(commodities)'!$L109</f>
        <v>2.71925457990499E-006</v>
      </c>
      <c r="EX109" s="0" t="n">
        <f aca="false">'[1](I-A) inverse'!EX109*'[1]E-O Ratio(commodities)'!$L109</f>
        <v>1.31131620504527E-006</v>
      </c>
      <c r="EY109" s="0" t="n">
        <f aca="false">'[1](I-A) inverse'!EY109*'[1]E-O Ratio(commodities)'!$L109</f>
        <v>1.31606947060027E-006</v>
      </c>
      <c r="EZ109" s="0" t="n">
        <f aca="false">'[1](I-A) inverse'!EZ109*'[1]E-O Ratio(commodities)'!$L109</f>
        <v>2.14477563207191E-006</v>
      </c>
      <c r="FA109" s="0" t="n">
        <f aca="false">'[1](I-A) inverse'!FA109*'[1]E-O Ratio(commodities)'!$L109</f>
        <v>2.20879112928743E-006</v>
      </c>
      <c r="FB109" s="0" t="n">
        <f aca="false">'[1](I-A) inverse'!FB109*'[1]E-O Ratio(commodities)'!$L109</f>
        <v>2.63853020073021E-006</v>
      </c>
      <c r="FC109" s="0" t="n">
        <f aca="false">'[1](I-A) inverse'!FC109*'[1]E-O Ratio(commodities)'!$L109</f>
        <v>5.84325259592101E-006</v>
      </c>
      <c r="FD109" s="0" t="n">
        <f aca="false">'[1](I-A) inverse'!FD109*'[1]E-O Ratio(commodities)'!$L109</f>
        <v>5.28983852273922E-006</v>
      </c>
      <c r="FE109" s="0" t="n">
        <f aca="false">'[1](I-A) inverse'!FE109*'[1]E-O Ratio(commodities)'!$L109</f>
        <v>1.46083472760574E-005</v>
      </c>
      <c r="FF109" s="0" t="n">
        <f aca="false">'[1](I-A) inverse'!FF109*'[1]E-O Ratio(commodities)'!$L109</f>
        <v>4.37731945196836E-006</v>
      </c>
      <c r="FG109" s="0" t="n">
        <f aca="false">'[1](I-A) inverse'!FG109*'[1]E-O Ratio(commodities)'!$L109</f>
        <v>7.1816748553265E-006</v>
      </c>
      <c r="FH109" s="0" t="n">
        <f aca="false">'[1](I-A) inverse'!FH109*'[1]E-O Ratio(commodities)'!$L109</f>
        <v>4.89570985277537E-006</v>
      </c>
      <c r="FI109" s="0" t="n">
        <f aca="false">'[1](I-A) inverse'!FI109*'[1]E-O Ratio(commodities)'!$L109</f>
        <v>3.78378158929138E-006</v>
      </c>
      <c r="FJ109" s="0" t="n">
        <f aca="false">'[1](I-A) inverse'!FJ109*'[1]E-O Ratio(commodities)'!$L109</f>
        <v>5.37290196822792E-006</v>
      </c>
      <c r="FK109" s="0" t="n">
        <f aca="false">'[1](I-A) inverse'!FK109*'[1]E-O Ratio(commodities)'!$L109</f>
        <v>8.26178914081673E-006</v>
      </c>
    </row>
    <row r="110" customFormat="false" ht="15" hidden="false" customHeight="false" outlineLevel="0" collapsed="false">
      <c r="A110" s="5" t="s">
        <v>107</v>
      </c>
      <c r="B110" s="6" t="s">
        <v>272</v>
      </c>
      <c r="C110" s="0" t="n">
        <f aca="false">'[1](I-A) inverse'!C110*'[1]E-O Ratio(commodities)'!$L110</f>
        <v>8.45567370804724E-007</v>
      </c>
      <c r="D110" s="0" t="n">
        <f aca="false">'[1](I-A) inverse'!D110*'[1]E-O Ratio(commodities)'!$L110</f>
        <v>8.64831989507785E-007</v>
      </c>
      <c r="E110" s="0" t="n">
        <f aca="false">'[1](I-A) inverse'!E110*'[1]E-O Ratio(commodities)'!$L110</f>
        <v>5.55482111139706E-007</v>
      </c>
      <c r="F110" s="0" t="n">
        <f aca="false">'[1](I-A) inverse'!F110*'[1]E-O Ratio(commodities)'!$L110</f>
        <v>4.9669165176106E-007</v>
      </c>
      <c r="G110" s="0" t="n">
        <f aca="false">'[1](I-A) inverse'!G110*'[1]E-O Ratio(commodities)'!$L110</f>
        <v>5.63472901695518E-007</v>
      </c>
      <c r="H110" s="0" t="n">
        <f aca="false">'[1](I-A) inverse'!H110*'[1]E-O Ratio(commodities)'!$L110</f>
        <v>5.49340574829289E-007</v>
      </c>
      <c r="I110" s="0" t="n">
        <f aca="false">'[1](I-A) inverse'!I110*'[1]E-O Ratio(commodities)'!$L110</f>
        <v>1.42886345070649E-006</v>
      </c>
      <c r="J110" s="0" t="n">
        <f aca="false">'[1](I-A) inverse'!J110*'[1]E-O Ratio(commodities)'!$L110</f>
        <v>1.22157890231624E-006</v>
      </c>
      <c r="K110" s="0" t="n">
        <f aca="false">'[1](I-A) inverse'!K110*'[1]E-O Ratio(commodities)'!$L110</f>
        <v>1.09670366929399E-006</v>
      </c>
      <c r="L110" s="0" t="n">
        <f aca="false">'[1](I-A) inverse'!L110*'[1]E-O Ratio(commodities)'!$L110</f>
        <v>6.55574448553398E-007</v>
      </c>
      <c r="M110" s="0" t="n">
        <f aca="false">'[1](I-A) inverse'!M110*'[1]E-O Ratio(commodities)'!$L110</f>
        <v>8.8038233668894E-007</v>
      </c>
      <c r="N110" s="0" t="n">
        <f aca="false">'[1](I-A) inverse'!N110*'[1]E-O Ratio(commodities)'!$L110</f>
        <v>7.43276243451287E-007</v>
      </c>
      <c r="O110" s="0" t="n">
        <f aca="false">'[1](I-A) inverse'!O110*'[1]E-O Ratio(commodities)'!$L110</f>
        <v>6.57472056748734E-007</v>
      </c>
      <c r="P110" s="0" t="n">
        <f aca="false">'[1](I-A) inverse'!P110*'[1]E-O Ratio(commodities)'!$L110</f>
        <v>1.04961975420068E-006</v>
      </c>
      <c r="Q110" s="0" t="n">
        <f aca="false">'[1](I-A) inverse'!Q110*'[1]E-O Ratio(commodities)'!$L110</f>
        <v>7.832689749321E-007</v>
      </c>
      <c r="R110" s="0" t="n">
        <f aca="false">'[1](I-A) inverse'!R110*'[1]E-O Ratio(commodities)'!$L110</f>
        <v>2.43044406887767E-006</v>
      </c>
      <c r="S110" s="0" t="n">
        <f aca="false">'[1](I-A) inverse'!S110*'[1]E-O Ratio(commodities)'!$L110</f>
        <v>8.53123172628402E-007</v>
      </c>
      <c r="T110" s="0" t="n">
        <f aca="false">'[1](I-A) inverse'!T110*'[1]E-O Ratio(commodities)'!$L110</f>
        <v>7.56148753930472E-007</v>
      </c>
      <c r="U110" s="0" t="n">
        <f aca="false">'[1](I-A) inverse'!U110*'[1]E-O Ratio(commodities)'!$L110</f>
        <v>7.41002463565326E-007</v>
      </c>
      <c r="V110" s="0" t="n">
        <f aca="false">'[1](I-A) inverse'!V110*'[1]E-O Ratio(commodities)'!$L110</f>
        <v>6.2157908604799E-007</v>
      </c>
      <c r="W110" s="0" t="n">
        <f aca="false">'[1](I-A) inverse'!W110*'[1]E-O Ratio(commodities)'!$L110</f>
        <v>1.50225347439928E-006</v>
      </c>
      <c r="X110" s="0" t="n">
        <f aca="false">'[1](I-A) inverse'!X110*'[1]E-O Ratio(commodities)'!$L110</f>
        <v>1.43430881320881E-006</v>
      </c>
      <c r="Y110" s="0" t="n">
        <f aca="false">'[1](I-A) inverse'!Y110*'[1]E-O Ratio(commodities)'!$L110</f>
        <v>3.04466708035469E-007</v>
      </c>
      <c r="Z110" s="0" t="n">
        <f aca="false">'[1](I-A) inverse'!Z110*'[1]E-O Ratio(commodities)'!$L110</f>
        <v>4.03716571610407E-006</v>
      </c>
      <c r="AA110" s="0" t="n">
        <f aca="false">'[1](I-A) inverse'!AA110*'[1]E-O Ratio(commodities)'!$L110</f>
        <v>4.84496806007244E-006</v>
      </c>
      <c r="AB110" s="0" t="n">
        <f aca="false">'[1](I-A) inverse'!AB110*'[1]E-O Ratio(commodities)'!$L110</f>
        <v>3.42454674197245E-005</v>
      </c>
      <c r="AC110" s="0" t="n">
        <f aca="false">'[1](I-A) inverse'!AC110*'[1]E-O Ratio(commodities)'!$L110</f>
        <v>4.58404121524832E-006</v>
      </c>
      <c r="AD110" s="0" t="n">
        <f aca="false">'[1](I-A) inverse'!AD110*'[1]E-O Ratio(commodities)'!$L110</f>
        <v>1.64437246775587E-006</v>
      </c>
      <c r="AE110" s="0" t="n">
        <f aca="false">'[1](I-A) inverse'!AE110*'[1]E-O Ratio(commodities)'!$L110</f>
        <v>1.33783638343985E-006</v>
      </c>
      <c r="AF110" s="0" t="n">
        <f aca="false">'[1](I-A) inverse'!AF110*'[1]E-O Ratio(commodities)'!$L110</f>
        <v>1.31993611060721E-006</v>
      </c>
      <c r="AG110" s="0" t="n">
        <f aca="false">'[1](I-A) inverse'!AG110*'[1]E-O Ratio(commodities)'!$L110</f>
        <v>9.07911621734226E-007</v>
      </c>
      <c r="AH110" s="0" t="n">
        <f aca="false">'[1](I-A) inverse'!AH110*'[1]E-O Ratio(commodities)'!$L110</f>
        <v>-7.35214165000682E-008</v>
      </c>
      <c r="AI110" s="0" t="n">
        <f aca="false">'[1](I-A) inverse'!AI110*'[1]E-O Ratio(commodities)'!$L110</f>
        <v>1.1592875709692E-005</v>
      </c>
      <c r="AJ110" s="0" t="n">
        <f aca="false">'[1](I-A) inverse'!AJ110*'[1]E-O Ratio(commodities)'!$L110</f>
        <v>4.15648145602895E-006</v>
      </c>
      <c r="AK110" s="0" t="n">
        <f aca="false">'[1](I-A) inverse'!AK110*'[1]E-O Ratio(commodities)'!$L110</f>
        <v>2.28555153741985E-006</v>
      </c>
      <c r="AL110" s="0" t="n">
        <f aca="false">'[1](I-A) inverse'!AL110*'[1]E-O Ratio(commodities)'!$L110</f>
        <v>4.75402406199425E-007</v>
      </c>
      <c r="AM110" s="0" t="n">
        <f aca="false">'[1](I-A) inverse'!AM110*'[1]E-O Ratio(commodities)'!$L110</f>
        <v>7.1926665493995E-006</v>
      </c>
      <c r="AN110" s="0" t="n">
        <f aca="false">'[1](I-A) inverse'!AN110*'[1]E-O Ratio(commodities)'!$L110</f>
        <v>2.41419979515108E-006</v>
      </c>
      <c r="AO110" s="0" t="n">
        <f aca="false">'[1](I-A) inverse'!AO110*'[1]E-O Ratio(commodities)'!$L110</f>
        <v>9.23926381845377E-006</v>
      </c>
      <c r="AP110" s="0" t="n">
        <f aca="false">'[1](I-A) inverse'!AP110*'[1]E-O Ratio(commodities)'!$L110</f>
        <v>2.08146734819518E-006</v>
      </c>
      <c r="AQ110" s="0" t="n">
        <f aca="false">'[1](I-A) inverse'!AQ110*'[1]E-O Ratio(commodities)'!$L110</f>
        <v>1.06410322397905E-005</v>
      </c>
      <c r="AR110" s="0" t="n">
        <f aca="false">'[1](I-A) inverse'!AR110*'[1]E-O Ratio(commodities)'!$L110</f>
        <v>5.35331623126642E-006</v>
      </c>
      <c r="AS110" s="0" t="n">
        <f aca="false">'[1](I-A) inverse'!AS110*'[1]E-O Ratio(commodities)'!$L110</f>
        <v>9.70074133556239E-007</v>
      </c>
      <c r="AT110" s="0" t="n">
        <f aca="false">'[1](I-A) inverse'!AT110*'[1]E-O Ratio(commodities)'!$L110</f>
        <v>6.49606743668367E-006</v>
      </c>
      <c r="AU110" s="0" t="n">
        <f aca="false">'[1](I-A) inverse'!AU110*'[1]E-O Ratio(commodities)'!$L110</f>
        <v>1.83718522312542E-006</v>
      </c>
      <c r="AV110" s="0" t="n">
        <f aca="false">'[1](I-A) inverse'!AV110*'[1]E-O Ratio(commodities)'!$L110</f>
        <v>1.50519537081685E-006</v>
      </c>
      <c r="AW110" s="0" t="n">
        <f aca="false">'[1](I-A) inverse'!AW110*'[1]E-O Ratio(commodities)'!$L110</f>
        <v>3.18522264664743E-006</v>
      </c>
      <c r="AX110" s="0" t="n">
        <f aca="false">'[1](I-A) inverse'!AX110*'[1]E-O Ratio(commodities)'!$L110</f>
        <v>3.3177170518912E-006</v>
      </c>
      <c r="AY110" s="0" t="n">
        <f aca="false">'[1](I-A) inverse'!AY110*'[1]E-O Ratio(commodities)'!$L110</f>
        <v>2.84682554827876E-006</v>
      </c>
      <c r="AZ110" s="0" t="n">
        <f aca="false">'[1](I-A) inverse'!AZ110*'[1]E-O Ratio(commodities)'!$L110</f>
        <v>1.29282298274236E-006</v>
      </c>
      <c r="BA110" s="0" t="n">
        <f aca="false">'[1](I-A) inverse'!BA110*'[1]E-O Ratio(commodities)'!$L110</f>
        <v>1.90983322159634E-006</v>
      </c>
      <c r="BB110" s="0" t="n">
        <f aca="false">'[1](I-A) inverse'!BB110*'[1]E-O Ratio(commodities)'!$L110</f>
        <v>6.42234683770892E-007</v>
      </c>
      <c r="BC110" s="0" t="n">
        <f aca="false">'[1](I-A) inverse'!BC110*'[1]E-O Ratio(commodities)'!$L110</f>
        <v>9.32949488406493E-007</v>
      </c>
      <c r="BD110" s="0" t="n">
        <f aca="false">'[1](I-A) inverse'!BD110*'[1]E-O Ratio(commodities)'!$L110</f>
        <v>7.3342220940662E-007</v>
      </c>
      <c r="BE110" s="0" t="n">
        <f aca="false">'[1](I-A) inverse'!BE110*'[1]E-O Ratio(commodities)'!$L110</f>
        <v>9.04083947626312E-007</v>
      </c>
      <c r="BF110" s="0" t="n">
        <f aca="false">'[1](I-A) inverse'!BF110*'[1]E-O Ratio(commodities)'!$L110</f>
        <v>1.16697637042274E-006</v>
      </c>
      <c r="BG110" s="0" t="n">
        <f aca="false">'[1](I-A) inverse'!BG110*'[1]E-O Ratio(commodities)'!$L110</f>
        <v>3.86870728038131E-007</v>
      </c>
      <c r="BH110" s="0" t="n">
        <f aca="false">'[1](I-A) inverse'!BH110*'[1]E-O Ratio(commodities)'!$L110</f>
        <v>3.534666406423E-007</v>
      </c>
      <c r="BI110" s="0" t="n">
        <f aca="false">'[1](I-A) inverse'!BI110*'[1]E-O Ratio(commodities)'!$L110</f>
        <v>3.00357642097279E-007</v>
      </c>
      <c r="BJ110" s="0" t="n">
        <f aca="false">'[1](I-A) inverse'!BJ110*'[1]E-O Ratio(commodities)'!$L110</f>
        <v>3.92181569355103E-007</v>
      </c>
      <c r="BK110" s="0" t="n">
        <f aca="false">'[1](I-A) inverse'!BK110*'[1]E-O Ratio(commodities)'!$L110</f>
        <v>2.42291910509774E-007</v>
      </c>
      <c r="BL110" s="0" t="n">
        <f aca="false">'[1](I-A) inverse'!BL110*'[1]E-O Ratio(commodities)'!$L110</f>
        <v>3.33628263885212E-007</v>
      </c>
      <c r="BM110" s="0" t="n">
        <f aca="false">'[1](I-A) inverse'!BM110*'[1]E-O Ratio(commodities)'!$L110</f>
        <v>5.06997052658865E-007</v>
      </c>
      <c r="BN110" s="0" t="n">
        <f aca="false">'[1](I-A) inverse'!BN110*'[1]E-O Ratio(commodities)'!$L110</f>
        <v>5.68592946478643E-007</v>
      </c>
      <c r="BO110" s="0" t="n">
        <f aca="false">'[1](I-A) inverse'!BO110*'[1]E-O Ratio(commodities)'!$L110</f>
        <v>6.76417193431271E-007</v>
      </c>
      <c r="BP110" s="0" t="n">
        <f aca="false">'[1](I-A) inverse'!BP110*'[1]E-O Ratio(commodities)'!$L110</f>
        <v>6.03375045023411E-007</v>
      </c>
      <c r="BQ110" s="0" t="n">
        <f aca="false">'[1](I-A) inverse'!BQ110*'[1]E-O Ratio(commodities)'!$L110</f>
        <v>5.16769236789634E-007</v>
      </c>
      <c r="BR110" s="0" t="n">
        <f aca="false">'[1](I-A) inverse'!BR110*'[1]E-O Ratio(commodities)'!$L110</f>
        <v>3.47530517509303E-007</v>
      </c>
      <c r="BS110" s="0" t="n">
        <f aca="false">'[1](I-A) inverse'!BS110*'[1]E-O Ratio(commodities)'!$L110</f>
        <v>3.39919912611574E-007</v>
      </c>
      <c r="BT110" s="0" t="n">
        <f aca="false">'[1](I-A) inverse'!BT110*'[1]E-O Ratio(commodities)'!$L110</f>
        <v>1.22932236172002E-006</v>
      </c>
      <c r="BU110" s="0" t="n">
        <f aca="false">'[1](I-A) inverse'!BU110*'[1]E-O Ratio(commodities)'!$L110</f>
        <v>6.46887190411551E-007</v>
      </c>
      <c r="BV110" s="0" t="n">
        <f aca="false">'[1](I-A) inverse'!BV110*'[1]E-O Ratio(commodities)'!$L110</f>
        <v>3.29059674527392E-007</v>
      </c>
      <c r="BW110" s="0" t="n">
        <f aca="false">'[1](I-A) inverse'!BW110*'[1]E-O Ratio(commodities)'!$L110</f>
        <v>2.23554061816112E-007</v>
      </c>
      <c r="BX110" s="0" t="n">
        <f aca="false">'[1](I-A) inverse'!BX110*'[1]E-O Ratio(commodities)'!$L110</f>
        <v>6.04971465842378E-007</v>
      </c>
      <c r="BY110" s="0" t="n">
        <f aca="false">'[1](I-A) inverse'!BY110*'[1]E-O Ratio(commodities)'!$L110</f>
        <v>5.35932753026014E-007</v>
      </c>
      <c r="BZ110" s="0" t="n">
        <f aca="false">'[1](I-A) inverse'!BZ110*'[1]E-O Ratio(commodities)'!$L110</f>
        <v>6.42418939266121E-007</v>
      </c>
      <c r="CA110" s="0" t="n">
        <f aca="false">'[1](I-A) inverse'!CA110*'[1]E-O Ratio(commodities)'!$L110</f>
        <v>5.41987568460367E-007</v>
      </c>
      <c r="CB110" s="0" t="n">
        <f aca="false">'[1](I-A) inverse'!CB110*'[1]E-O Ratio(commodities)'!$L110</f>
        <v>7.88422869427568E-007</v>
      </c>
      <c r="CC110" s="0" t="n">
        <f aca="false">'[1](I-A) inverse'!CC110*'[1]E-O Ratio(commodities)'!$L110</f>
        <v>3.51569476872973E-007</v>
      </c>
      <c r="CD110" s="0" t="n">
        <f aca="false">'[1](I-A) inverse'!CD110*'[1]E-O Ratio(commodities)'!$L110</f>
        <v>5.65130864108075E-007</v>
      </c>
      <c r="CE110" s="0" t="n">
        <f aca="false">'[1](I-A) inverse'!CE110*'[1]E-O Ratio(commodities)'!$L110</f>
        <v>8.3144884731779E-007</v>
      </c>
      <c r="CF110" s="0" t="n">
        <f aca="false">'[1](I-A) inverse'!CF110*'[1]E-O Ratio(commodities)'!$L110</f>
        <v>9.06048396106124E-007</v>
      </c>
      <c r="CG110" s="0" t="n">
        <f aca="false">'[1](I-A) inverse'!CG110*'[1]E-O Ratio(commodities)'!$L110</f>
        <v>4.05020276979432E-007</v>
      </c>
      <c r="CH110" s="0" t="n">
        <f aca="false">'[1](I-A) inverse'!CH110*'[1]E-O Ratio(commodities)'!$L110</f>
        <v>4.18590077066749E-007</v>
      </c>
      <c r="CI110" s="0" t="n">
        <f aca="false">'[1](I-A) inverse'!CI110*'[1]E-O Ratio(commodities)'!$L110</f>
        <v>4.59232521214296E-007</v>
      </c>
      <c r="CJ110" s="0" t="n">
        <f aca="false">'[1](I-A) inverse'!CJ110*'[1]E-O Ratio(commodities)'!$L110</f>
        <v>1.43271474689683E-006</v>
      </c>
      <c r="CK110" s="0" t="n">
        <f aca="false">'[1](I-A) inverse'!CK110*'[1]E-O Ratio(commodities)'!$L110</f>
        <v>6.90175921555707E-007</v>
      </c>
      <c r="CL110" s="0" t="n">
        <f aca="false">'[1](I-A) inverse'!CL110*'[1]E-O Ratio(commodities)'!$L110</f>
        <v>5.18738801662994E-007</v>
      </c>
      <c r="CM110" s="0" t="n">
        <f aca="false">'[1](I-A) inverse'!CM110*'[1]E-O Ratio(commodities)'!$L110</f>
        <v>5.06360465481483E-007</v>
      </c>
      <c r="CN110" s="0" t="n">
        <f aca="false">'[1](I-A) inverse'!CN110*'[1]E-O Ratio(commodities)'!$L110</f>
        <v>5.28381504521154E-007</v>
      </c>
      <c r="CO110" s="0" t="n">
        <f aca="false">'[1](I-A) inverse'!CO110*'[1]E-O Ratio(commodities)'!$L110</f>
        <v>5.08671057214884E-007</v>
      </c>
      <c r="CP110" s="0" t="n">
        <f aca="false">'[1](I-A) inverse'!CP110*'[1]E-O Ratio(commodities)'!$L110</f>
        <v>3.28911130263995E-007</v>
      </c>
      <c r="CQ110" s="0" t="n">
        <f aca="false">'[1](I-A) inverse'!CQ110*'[1]E-O Ratio(commodities)'!$L110</f>
        <v>5.80853728441957E-007</v>
      </c>
      <c r="CR110" s="0" t="n">
        <f aca="false">'[1](I-A) inverse'!CR110*'[1]E-O Ratio(commodities)'!$L110</f>
        <v>6.28254865224909E-007</v>
      </c>
      <c r="CS110" s="0" t="n">
        <f aca="false">'[1](I-A) inverse'!CS110*'[1]E-O Ratio(commodities)'!$L110</f>
        <v>7.19269390872277E-007</v>
      </c>
      <c r="CT110" s="0" t="n">
        <f aca="false">'[1](I-A) inverse'!CT110*'[1]E-O Ratio(commodities)'!$L110</f>
        <v>7.59788874405511E-007</v>
      </c>
      <c r="CU110" s="0" t="n">
        <f aca="false">'[1](I-A) inverse'!CU110*'[1]E-O Ratio(commodities)'!$L110</f>
        <v>5.50738853670572E-007</v>
      </c>
      <c r="CV110" s="0" t="n">
        <f aca="false">'[1](I-A) inverse'!CV110*'[1]E-O Ratio(commodities)'!$L110</f>
        <v>6.31245263632493E-007</v>
      </c>
      <c r="CW110" s="0" t="n">
        <f aca="false">'[1](I-A) inverse'!CW110*'[1]E-O Ratio(commodities)'!$L110</f>
        <v>7.68745966220351E-007</v>
      </c>
      <c r="CX110" s="0" t="n">
        <f aca="false">'[1](I-A) inverse'!CX110*'[1]E-O Ratio(commodities)'!$L110</f>
        <v>6.50432261249926E-007</v>
      </c>
      <c r="CY110" s="0" t="n">
        <f aca="false">'[1](I-A) inverse'!CY110*'[1]E-O Ratio(commodities)'!$L110</f>
        <v>1.10809937332719E-006</v>
      </c>
      <c r="CZ110" s="0" t="n">
        <f aca="false">'[1](I-A) inverse'!CZ110*'[1]E-O Ratio(commodities)'!$L110</f>
        <v>1.13365591486831E-006</v>
      </c>
      <c r="DA110" s="0" t="n">
        <f aca="false">'[1](I-A) inverse'!DA110*'[1]E-O Ratio(commodities)'!$L110</f>
        <v>1.71215373449201E-006</v>
      </c>
      <c r="DB110" s="0" t="n">
        <f aca="false">'[1](I-A) inverse'!DB110*'[1]E-O Ratio(commodities)'!$L110</f>
        <v>5.28372381677844E-007</v>
      </c>
      <c r="DC110" s="0" t="n">
        <f aca="false">'[1](I-A) inverse'!DC110*'[1]E-O Ratio(commodities)'!$L110</f>
        <v>2.59621378067492E-008</v>
      </c>
      <c r="DD110" s="26" t="n">
        <f aca="false">'[1](I-A) inverse'!DD110*'[1]E-O Ratio(commodities)'!$L110</f>
        <v>0.000695005459523829</v>
      </c>
      <c r="DE110" s="0" t="n">
        <f aca="false">'[1](I-A) inverse'!DE110*'[1]E-O Ratio(commodities)'!$L110</f>
        <v>3.84606281836004E-007</v>
      </c>
      <c r="DF110" s="0" t="n">
        <f aca="false">'[1](I-A) inverse'!DF110*'[1]E-O Ratio(commodities)'!$L110</f>
        <v>4.87988533609719E-007</v>
      </c>
      <c r="DG110" s="0" t="n">
        <f aca="false">'[1](I-A) inverse'!DG110*'[1]E-O Ratio(commodities)'!$L110</f>
        <v>6.49967492143371E-007</v>
      </c>
      <c r="DH110" s="0" t="n">
        <f aca="false">'[1](I-A) inverse'!DH110*'[1]E-O Ratio(commodities)'!$L110</f>
        <v>5.41737207400185E-007</v>
      </c>
      <c r="DI110" s="0" t="n">
        <f aca="false">'[1](I-A) inverse'!DI110*'[1]E-O Ratio(commodities)'!$L110</f>
        <v>5.83080932416678E-007</v>
      </c>
      <c r="DJ110" s="0" t="n">
        <f aca="false">'[1](I-A) inverse'!DJ110*'[1]E-O Ratio(commodities)'!$L110</f>
        <v>6.26415076995747E-007</v>
      </c>
      <c r="DK110" s="0" t="n">
        <f aca="false">'[1](I-A) inverse'!DK110*'[1]E-O Ratio(commodities)'!$L110</f>
        <v>6.73208040161503E-007</v>
      </c>
      <c r="DL110" s="0" t="n">
        <f aca="false">'[1](I-A) inverse'!DL110*'[1]E-O Ratio(commodities)'!$L110</f>
        <v>5.90915710411607E-007</v>
      </c>
      <c r="DM110" s="0" t="n">
        <f aca="false">'[1](I-A) inverse'!DM110*'[1]E-O Ratio(commodities)'!$L110</f>
        <v>5.40548198995057E-007</v>
      </c>
      <c r="DN110" s="0" t="n">
        <f aca="false">'[1](I-A) inverse'!DN110*'[1]E-O Ratio(commodities)'!$L110</f>
        <v>3.43095955222675E-007</v>
      </c>
      <c r="DO110" s="0" t="n">
        <f aca="false">'[1](I-A) inverse'!DO110*'[1]E-O Ratio(commodities)'!$L110</f>
        <v>4.81544058751344E-007</v>
      </c>
      <c r="DP110" s="0" t="n">
        <f aca="false">'[1](I-A) inverse'!DP110*'[1]E-O Ratio(commodities)'!$L110</f>
        <v>8.5399030774499E-007</v>
      </c>
      <c r="DQ110" s="0" t="n">
        <f aca="false">'[1](I-A) inverse'!DQ110*'[1]E-O Ratio(commodities)'!$L110</f>
        <v>4.70469895005139E-007</v>
      </c>
      <c r="DR110" s="0" t="n">
        <f aca="false">'[1](I-A) inverse'!DR110*'[1]E-O Ratio(commodities)'!$L110</f>
        <v>1.99999790709043E-006</v>
      </c>
      <c r="DS110" s="0" t="n">
        <f aca="false">'[1](I-A) inverse'!DS110*'[1]E-O Ratio(commodities)'!$L110</f>
        <v>3.89540809685987E-007</v>
      </c>
      <c r="DT110" s="0" t="n">
        <f aca="false">'[1](I-A) inverse'!DT110*'[1]E-O Ratio(commodities)'!$L110</f>
        <v>1.47298476401162E-006</v>
      </c>
      <c r="DU110" s="0" t="n">
        <f aca="false">'[1](I-A) inverse'!DU110*'[1]E-O Ratio(commodities)'!$L110</f>
        <v>4.01409023248286E-007</v>
      </c>
      <c r="DV110" s="0" t="n">
        <f aca="false">'[1](I-A) inverse'!DV110*'[1]E-O Ratio(commodities)'!$L110</f>
        <v>1.00032434122427E-006</v>
      </c>
      <c r="DW110" s="0" t="n">
        <f aca="false">'[1](I-A) inverse'!DW110*'[1]E-O Ratio(commodities)'!$L110</f>
        <v>1.57895250801191E-006</v>
      </c>
      <c r="DX110" s="0" t="n">
        <f aca="false">'[1](I-A) inverse'!DX110*'[1]E-O Ratio(commodities)'!$L110</f>
        <v>5.70165850471435E-007</v>
      </c>
      <c r="DY110" s="0" t="n">
        <f aca="false">'[1](I-A) inverse'!DY110*'[1]E-O Ratio(commodities)'!$L110</f>
        <v>3.13752904816361E-007</v>
      </c>
      <c r="DZ110" s="0" t="n">
        <f aca="false">'[1](I-A) inverse'!DZ110*'[1]E-O Ratio(commodities)'!$L110</f>
        <v>1.8688711615843E-006</v>
      </c>
      <c r="EA110" s="0" t="n">
        <f aca="false">'[1](I-A) inverse'!EA110*'[1]E-O Ratio(commodities)'!$L110</f>
        <v>7.50511165737528E-007</v>
      </c>
      <c r="EB110" s="0" t="n">
        <f aca="false">'[1](I-A) inverse'!EB110*'[1]E-O Ratio(commodities)'!$L110</f>
        <v>7.07894368915535E-007</v>
      </c>
      <c r="EC110" s="0" t="n">
        <f aca="false">'[1](I-A) inverse'!EC110*'[1]E-O Ratio(commodities)'!$L110</f>
        <v>3.48599784503401E-007</v>
      </c>
      <c r="ED110" s="0" t="n">
        <f aca="false">'[1](I-A) inverse'!ED110*'[1]E-O Ratio(commodities)'!$L110</f>
        <v>3.59648426692963E-007</v>
      </c>
      <c r="EE110" s="0" t="n">
        <f aca="false">'[1](I-A) inverse'!EE110*'[1]E-O Ratio(commodities)'!$L110</f>
        <v>4.50205783142947E-007</v>
      </c>
      <c r="EF110" s="0" t="n">
        <f aca="false">'[1](I-A) inverse'!EF110*'[1]E-O Ratio(commodities)'!$L110</f>
        <v>2.63552264262577E-007</v>
      </c>
      <c r="EG110" s="0" t="n">
        <f aca="false">'[1](I-A) inverse'!EG110*'[1]E-O Ratio(commodities)'!$L110</f>
        <v>1.35782957491623E-007</v>
      </c>
      <c r="EH110" s="0" t="n">
        <f aca="false">'[1](I-A) inverse'!EH110*'[1]E-O Ratio(commodities)'!$L110</f>
        <v>1.97524919997187E-007</v>
      </c>
      <c r="EI110" s="0" t="n">
        <f aca="false">'[1](I-A) inverse'!EI110*'[1]E-O Ratio(commodities)'!$L110</f>
        <v>1.49534124097266E-006</v>
      </c>
      <c r="EJ110" s="0" t="n">
        <f aca="false">'[1](I-A) inverse'!EJ110*'[1]E-O Ratio(commodities)'!$L110</f>
        <v>4.62852154387419E-007</v>
      </c>
      <c r="EK110" s="0" t="n">
        <f aca="false">'[1](I-A) inverse'!EK110*'[1]E-O Ratio(commodities)'!$L110</f>
        <v>2.00677972195218E-007</v>
      </c>
      <c r="EL110" s="0" t="n">
        <f aca="false">'[1](I-A) inverse'!EL110*'[1]E-O Ratio(commodities)'!$L110</f>
        <v>3.86769022433988E-007</v>
      </c>
      <c r="EM110" s="0" t="n">
        <f aca="false">'[1](I-A) inverse'!EM110*'[1]E-O Ratio(commodities)'!$L110</f>
        <v>6.0239961864982E-007</v>
      </c>
      <c r="EN110" s="0" t="n">
        <f aca="false">'[1](I-A) inverse'!EN110*'[1]E-O Ratio(commodities)'!$L110</f>
        <v>3.18849771537125E-007</v>
      </c>
      <c r="EO110" s="0" t="n">
        <f aca="false">'[1](I-A) inverse'!EO110*'[1]E-O Ratio(commodities)'!$L110</f>
        <v>8.72184212210634E-008</v>
      </c>
      <c r="EP110" s="0" t="n">
        <f aca="false">'[1](I-A) inverse'!EP110*'[1]E-O Ratio(commodities)'!$L110</f>
        <v>3.28859514861612E-007</v>
      </c>
      <c r="EQ110" s="0" t="n">
        <f aca="false">'[1](I-A) inverse'!EQ110*'[1]E-O Ratio(commodities)'!$L110</f>
        <v>1.88443040720782E-007</v>
      </c>
      <c r="ER110" s="0" t="n">
        <f aca="false">'[1](I-A) inverse'!ER110*'[1]E-O Ratio(commodities)'!$L110</f>
        <v>3.87245789499396E-007</v>
      </c>
      <c r="ES110" s="0" t="n">
        <f aca="false">'[1](I-A) inverse'!ES110*'[1]E-O Ratio(commodities)'!$L110</f>
        <v>1.33976456562706E-006</v>
      </c>
      <c r="ET110" s="0" t="n">
        <f aca="false">'[1](I-A) inverse'!ET110*'[1]E-O Ratio(commodities)'!$L110</f>
        <v>5.18518183087405E-007</v>
      </c>
      <c r="EU110" s="0" t="n">
        <f aca="false">'[1](I-A) inverse'!EU110*'[1]E-O Ratio(commodities)'!$L110</f>
        <v>3.492842433153E-007</v>
      </c>
      <c r="EV110" s="0" t="n">
        <f aca="false">'[1](I-A) inverse'!EV110*'[1]E-O Ratio(commodities)'!$L110</f>
        <v>3.83492626067636E-007</v>
      </c>
      <c r="EW110" s="0" t="n">
        <f aca="false">'[1](I-A) inverse'!EW110*'[1]E-O Ratio(commodities)'!$L110</f>
        <v>3.78539813531529E-007</v>
      </c>
      <c r="EX110" s="0" t="n">
        <f aca="false">'[1](I-A) inverse'!EX110*'[1]E-O Ratio(commodities)'!$L110</f>
        <v>2.8988765523866E-007</v>
      </c>
      <c r="EY110" s="0" t="n">
        <f aca="false">'[1](I-A) inverse'!EY110*'[1]E-O Ratio(commodities)'!$L110</f>
        <v>1.82776363646402E-007</v>
      </c>
      <c r="EZ110" s="0" t="n">
        <f aca="false">'[1](I-A) inverse'!EZ110*'[1]E-O Ratio(commodities)'!$L110</f>
        <v>3.20297465180909E-007</v>
      </c>
      <c r="FA110" s="0" t="n">
        <f aca="false">'[1](I-A) inverse'!FA110*'[1]E-O Ratio(commodities)'!$L110</f>
        <v>2.4887151303582E-007</v>
      </c>
      <c r="FB110" s="0" t="n">
        <f aca="false">'[1](I-A) inverse'!FB110*'[1]E-O Ratio(commodities)'!$L110</f>
        <v>3.4936560571781E-007</v>
      </c>
      <c r="FC110" s="0" t="n">
        <f aca="false">'[1](I-A) inverse'!FC110*'[1]E-O Ratio(commodities)'!$L110</f>
        <v>7.40768739864108E-007</v>
      </c>
      <c r="FD110" s="0" t="n">
        <f aca="false">'[1](I-A) inverse'!FD110*'[1]E-O Ratio(commodities)'!$L110</f>
        <v>5.21556555138167E-007</v>
      </c>
      <c r="FE110" s="0" t="n">
        <f aca="false">'[1](I-A) inverse'!FE110*'[1]E-O Ratio(commodities)'!$L110</f>
        <v>8.79835093672728E-007</v>
      </c>
      <c r="FF110" s="0" t="n">
        <f aca="false">'[1](I-A) inverse'!FF110*'[1]E-O Ratio(commodities)'!$L110</f>
        <v>4.25073702319629E-007</v>
      </c>
      <c r="FG110" s="0" t="n">
        <f aca="false">'[1](I-A) inverse'!FG110*'[1]E-O Ratio(commodities)'!$L110</f>
        <v>4.91879181623181E-007</v>
      </c>
      <c r="FH110" s="0" t="n">
        <f aca="false">'[1](I-A) inverse'!FH110*'[1]E-O Ratio(commodities)'!$L110</f>
        <v>2.33350404774445E-006</v>
      </c>
      <c r="FI110" s="0" t="n">
        <f aca="false">'[1](I-A) inverse'!FI110*'[1]E-O Ratio(commodities)'!$L110</f>
        <v>5.73889720822748E-007</v>
      </c>
      <c r="FJ110" s="0" t="n">
        <f aca="false">'[1](I-A) inverse'!FJ110*'[1]E-O Ratio(commodities)'!$L110</f>
        <v>1.49273391175471E-006</v>
      </c>
      <c r="FK110" s="0" t="n">
        <f aca="false">'[1](I-A) inverse'!FK110*'[1]E-O Ratio(commodities)'!$L110</f>
        <v>8.96312149556812E-007</v>
      </c>
    </row>
    <row r="111" customFormat="false" ht="15" hidden="false" customHeight="false" outlineLevel="0" collapsed="false">
      <c r="A111" s="5" t="s">
        <v>108</v>
      </c>
      <c r="B111" s="6" t="s">
        <v>273</v>
      </c>
      <c r="C111" s="0" t="n">
        <f aca="false">'[1](I-A) inverse'!C111*'[1]E-O Ratio(commodities)'!$L111</f>
        <v>1.90205330286532E-006</v>
      </c>
      <c r="D111" s="0" t="n">
        <f aca="false">'[1](I-A) inverse'!D111*'[1]E-O Ratio(commodities)'!$L111</f>
        <v>1.29926611291938E-006</v>
      </c>
      <c r="E111" s="0" t="n">
        <f aca="false">'[1](I-A) inverse'!E111*'[1]E-O Ratio(commodities)'!$L111</f>
        <v>1.44390219530819E-006</v>
      </c>
      <c r="F111" s="0" t="n">
        <f aca="false">'[1](I-A) inverse'!F111*'[1]E-O Ratio(commodities)'!$L111</f>
        <v>4.36088437129869E-006</v>
      </c>
      <c r="G111" s="0" t="n">
        <f aca="false">'[1](I-A) inverse'!G111*'[1]E-O Ratio(commodities)'!$L111</f>
        <v>1.36036560428464E-005</v>
      </c>
      <c r="H111" s="0" t="n">
        <f aca="false">'[1](I-A) inverse'!H111*'[1]E-O Ratio(commodities)'!$L111</f>
        <v>3.4663096241922E-006</v>
      </c>
      <c r="I111" s="0" t="n">
        <f aca="false">'[1](I-A) inverse'!I111*'[1]E-O Ratio(commodities)'!$L111</f>
        <v>9.55249386552489E-006</v>
      </c>
      <c r="J111" s="0" t="n">
        <f aca="false">'[1](I-A) inverse'!J111*'[1]E-O Ratio(commodities)'!$L111</f>
        <v>3.62980994145121E-005</v>
      </c>
      <c r="K111" s="0" t="n">
        <f aca="false">'[1](I-A) inverse'!K111*'[1]E-O Ratio(commodities)'!$L111</f>
        <v>7.87341892012692E-006</v>
      </c>
      <c r="L111" s="0" t="n">
        <f aca="false">'[1](I-A) inverse'!L111*'[1]E-O Ratio(commodities)'!$L111</f>
        <v>1.68111460874038E-005</v>
      </c>
      <c r="M111" s="0" t="n">
        <f aca="false">'[1](I-A) inverse'!M111*'[1]E-O Ratio(commodities)'!$L111</f>
        <v>2.82712559369356E-006</v>
      </c>
      <c r="N111" s="0" t="n">
        <f aca="false">'[1](I-A) inverse'!N111*'[1]E-O Ratio(commodities)'!$L111</f>
        <v>1.22289767182103E-005</v>
      </c>
      <c r="O111" s="0" t="n">
        <f aca="false">'[1](I-A) inverse'!O111*'[1]E-O Ratio(commodities)'!$L111</f>
        <v>7.67839192967423E-006</v>
      </c>
      <c r="P111" s="0" t="n">
        <f aca="false">'[1](I-A) inverse'!P111*'[1]E-O Ratio(commodities)'!$L111</f>
        <v>5.29811793802572E-006</v>
      </c>
      <c r="Q111" s="0" t="n">
        <f aca="false">'[1](I-A) inverse'!Q111*'[1]E-O Ratio(commodities)'!$L111</f>
        <v>1.9955735170644E-006</v>
      </c>
      <c r="R111" s="0" t="n">
        <f aca="false">'[1](I-A) inverse'!R111*'[1]E-O Ratio(commodities)'!$L111</f>
        <v>2.85967365659657E-006</v>
      </c>
      <c r="S111" s="0" t="n">
        <f aca="false">'[1](I-A) inverse'!S111*'[1]E-O Ratio(commodities)'!$L111</f>
        <v>2.84807184792009E-006</v>
      </c>
      <c r="T111" s="0" t="n">
        <f aca="false">'[1](I-A) inverse'!T111*'[1]E-O Ratio(commodities)'!$L111</f>
        <v>3.35209159132197E-006</v>
      </c>
      <c r="U111" s="0" t="n">
        <f aca="false">'[1](I-A) inverse'!U111*'[1]E-O Ratio(commodities)'!$L111</f>
        <v>2.75279743139206E-006</v>
      </c>
      <c r="V111" s="0" t="n">
        <f aca="false">'[1](I-A) inverse'!V111*'[1]E-O Ratio(commodities)'!$L111</f>
        <v>3.15363332056312E-006</v>
      </c>
      <c r="W111" s="0" t="n">
        <f aca="false">'[1](I-A) inverse'!W111*'[1]E-O Ratio(commodities)'!$L111</f>
        <v>2.53405478452105E-006</v>
      </c>
      <c r="X111" s="0" t="n">
        <f aca="false">'[1](I-A) inverse'!X111*'[1]E-O Ratio(commodities)'!$L111</f>
        <v>4.72335417162848E-006</v>
      </c>
      <c r="Y111" s="0" t="n">
        <f aca="false">'[1](I-A) inverse'!Y111*'[1]E-O Ratio(commodities)'!$L111</f>
        <v>5.84256954728817E-007</v>
      </c>
      <c r="Z111" s="0" t="n">
        <f aca="false">'[1](I-A) inverse'!Z111*'[1]E-O Ratio(commodities)'!$L111</f>
        <v>7.69917508306635E-006</v>
      </c>
      <c r="AA111" s="0" t="n">
        <f aca="false">'[1](I-A) inverse'!AA111*'[1]E-O Ratio(commodities)'!$L111</f>
        <v>1.1087185531263E-005</v>
      </c>
      <c r="AB111" s="0" t="n">
        <f aca="false">'[1](I-A) inverse'!AB111*'[1]E-O Ratio(commodities)'!$L111</f>
        <v>8.79535490649235E-005</v>
      </c>
      <c r="AC111" s="0" t="n">
        <f aca="false">'[1](I-A) inverse'!AC111*'[1]E-O Ratio(commodities)'!$L111</f>
        <v>8.31732312292792E-006</v>
      </c>
      <c r="AD111" s="0" t="n">
        <f aca="false">'[1](I-A) inverse'!AD111*'[1]E-O Ratio(commodities)'!$L111</f>
        <v>4.28295165744754E-006</v>
      </c>
      <c r="AE111" s="0" t="n">
        <f aca="false">'[1](I-A) inverse'!AE111*'[1]E-O Ratio(commodities)'!$L111</f>
        <v>2.31708566285449E-006</v>
      </c>
      <c r="AF111" s="0" t="n">
        <f aca="false">'[1](I-A) inverse'!AF111*'[1]E-O Ratio(commodities)'!$L111</f>
        <v>3.6075497676633E-006</v>
      </c>
      <c r="AG111" s="0" t="n">
        <f aca="false">'[1](I-A) inverse'!AG111*'[1]E-O Ratio(commodities)'!$L111</f>
        <v>3.10495362715123E-006</v>
      </c>
      <c r="AH111" s="0" t="n">
        <f aca="false">'[1](I-A) inverse'!AH111*'[1]E-O Ratio(commodities)'!$L111</f>
        <v>6.09014650920822E-006</v>
      </c>
      <c r="AI111" s="0" t="n">
        <f aca="false">'[1](I-A) inverse'!AI111*'[1]E-O Ratio(commodities)'!$L111</f>
        <v>3.38656101313797E-006</v>
      </c>
      <c r="AJ111" s="0" t="n">
        <f aca="false">'[1](I-A) inverse'!AJ111*'[1]E-O Ratio(commodities)'!$L111</f>
        <v>2.95291986597253E-006</v>
      </c>
      <c r="AK111" s="0" t="n">
        <f aca="false">'[1](I-A) inverse'!AK111*'[1]E-O Ratio(commodities)'!$L111</f>
        <v>2.72443817368543E-006</v>
      </c>
      <c r="AL111" s="0" t="n">
        <f aca="false">'[1](I-A) inverse'!AL111*'[1]E-O Ratio(commodities)'!$L111</f>
        <v>4.19999910124554E-006</v>
      </c>
      <c r="AM111" s="0" t="n">
        <f aca="false">'[1](I-A) inverse'!AM111*'[1]E-O Ratio(commodities)'!$L111</f>
        <v>1.21771161244832E-006</v>
      </c>
      <c r="AN111" s="0" t="n">
        <f aca="false">'[1](I-A) inverse'!AN111*'[1]E-O Ratio(commodities)'!$L111</f>
        <v>1.46422321735549E-006</v>
      </c>
      <c r="AO111" s="0" t="n">
        <f aca="false">'[1](I-A) inverse'!AO111*'[1]E-O Ratio(commodities)'!$L111</f>
        <v>1.87420335719681E-006</v>
      </c>
      <c r="AP111" s="0" t="n">
        <f aca="false">'[1](I-A) inverse'!AP111*'[1]E-O Ratio(commodities)'!$L111</f>
        <v>2.49124001325329E-006</v>
      </c>
      <c r="AQ111" s="0" t="n">
        <f aca="false">'[1](I-A) inverse'!AQ111*'[1]E-O Ratio(commodities)'!$L111</f>
        <v>2.53707399848614E-006</v>
      </c>
      <c r="AR111" s="0" t="n">
        <f aca="false">'[1](I-A) inverse'!AR111*'[1]E-O Ratio(commodities)'!$L111</f>
        <v>2.80577971544774E-006</v>
      </c>
      <c r="AS111" s="0" t="n">
        <f aca="false">'[1](I-A) inverse'!AS111*'[1]E-O Ratio(commodities)'!$L111</f>
        <v>2.52060194261174E-006</v>
      </c>
      <c r="AT111" s="0" t="n">
        <f aca="false">'[1](I-A) inverse'!AT111*'[1]E-O Ratio(commodities)'!$L111</f>
        <v>3.15895898042096E-006</v>
      </c>
      <c r="AU111" s="0" t="n">
        <f aca="false">'[1](I-A) inverse'!AU111*'[1]E-O Ratio(commodities)'!$L111</f>
        <v>1.90409117829167E-006</v>
      </c>
      <c r="AV111" s="0" t="n">
        <f aca="false">'[1](I-A) inverse'!AV111*'[1]E-O Ratio(commodities)'!$L111</f>
        <v>3.11131753922779E-006</v>
      </c>
      <c r="AW111" s="0" t="n">
        <f aca="false">'[1](I-A) inverse'!AW111*'[1]E-O Ratio(commodities)'!$L111</f>
        <v>2.0057753486815E-006</v>
      </c>
      <c r="AX111" s="0" t="n">
        <f aca="false">'[1](I-A) inverse'!AX111*'[1]E-O Ratio(commodities)'!$L111</f>
        <v>2.70532199702674E-006</v>
      </c>
      <c r="AY111" s="0" t="n">
        <f aca="false">'[1](I-A) inverse'!AY111*'[1]E-O Ratio(commodities)'!$L111</f>
        <v>3.39611288151796E-006</v>
      </c>
      <c r="AZ111" s="0" t="n">
        <f aca="false">'[1](I-A) inverse'!AZ111*'[1]E-O Ratio(commodities)'!$L111</f>
        <v>2.51913541398773E-006</v>
      </c>
      <c r="BA111" s="0" t="n">
        <f aca="false">'[1](I-A) inverse'!BA111*'[1]E-O Ratio(commodities)'!$L111</f>
        <v>2.434312149771E-006</v>
      </c>
      <c r="BB111" s="0" t="n">
        <f aca="false">'[1](I-A) inverse'!BB111*'[1]E-O Ratio(commodities)'!$L111</f>
        <v>2.70770571475639E-006</v>
      </c>
      <c r="BC111" s="0" t="n">
        <f aca="false">'[1](I-A) inverse'!BC111*'[1]E-O Ratio(commodities)'!$L111</f>
        <v>3.63176332504195E-006</v>
      </c>
      <c r="BD111" s="0" t="n">
        <f aca="false">'[1](I-A) inverse'!BD111*'[1]E-O Ratio(commodities)'!$L111</f>
        <v>4.46408097944717E-006</v>
      </c>
      <c r="BE111" s="0" t="n">
        <f aca="false">'[1](I-A) inverse'!BE111*'[1]E-O Ratio(commodities)'!$L111</f>
        <v>7.18063802872813E-006</v>
      </c>
      <c r="BF111" s="0" t="n">
        <f aca="false">'[1](I-A) inverse'!BF111*'[1]E-O Ratio(commodities)'!$L111</f>
        <v>3.84399894310379E-006</v>
      </c>
      <c r="BG111" s="0" t="n">
        <f aca="false">'[1](I-A) inverse'!BG111*'[1]E-O Ratio(commodities)'!$L111</f>
        <v>2.74344368678446E-006</v>
      </c>
      <c r="BH111" s="0" t="n">
        <f aca="false">'[1](I-A) inverse'!BH111*'[1]E-O Ratio(commodities)'!$L111</f>
        <v>6.11300135677217E-006</v>
      </c>
      <c r="BI111" s="0" t="n">
        <f aca="false">'[1](I-A) inverse'!BI111*'[1]E-O Ratio(commodities)'!$L111</f>
        <v>3.22467969440737E-006</v>
      </c>
      <c r="BJ111" s="0" t="n">
        <f aca="false">'[1](I-A) inverse'!BJ111*'[1]E-O Ratio(commodities)'!$L111</f>
        <v>5.52131538343164E-006</v>
      </c>
      <c r="BK111" s="0" t="n">
        <f aca="false">'[1](I-A) inverse'!BK111*'[1]E-O Ratio(commodities)'!$L111</f>
        <v>1.32156309469644E-006</v>
      </c>
      <c r="BL111" s="0" t="n">
        <f aca="false">'[1](I-A) inverse'!BL111*'[1]E-O Ratio(commodities)'!$L111</f>
        <v>2.38632198180357E-006</v>
      </c>
      <c r="BM111" s="0" t="n">
        <f aca="false">'[1](I-A) inverse'!BM111*'[1]E-O Ratio(commodities)'!$L111</f>
        <v>4.08997374741524E-006</v>
      </c>
      <c r="BN111" s="0" t="n">
        <f aca="false">'[1](I-A) inverse'!BN111*'[1]E-O Ratio(commodities)'!$L111</f>
        <v>4.859000782159E-006</v>
      </c>
      <c r="BO111" s="0" t="n">
        <f aca="false">'[1](I-A) inverse'!BO111*'[1]E-O Ratio(commodities)'!$L111</f>
        <v>6.60569090605322E-006</v>
      </c>
      <c r="BP111" s="0" t="n">
        <f aca="false">'[1](I-A) inverse'!BP111*'[1]E-O Ratio(commodities)'!$L111</f>
        <v>5.85004311427422E-006</v>
      </c>
      <c r="BQ111" s="0" t="n">
        <f aca="false">'[1](I-A) inverse'!BQ111*'[1]E-O Ratio(commodities)'!$L111</f>
        <v>3.33247742147778E-006</v>
      </c>
      <c r="BR111" s="0" t="n">
        <f aca="false">'[1](I-A) inverse'!BR111*'[1]E-O Ratio(commodities)'!$L111</f>
        <v>5.31806413637473E-007</v>
      </c>
      <c r="BS111" s="0" t="n">
        <f aca="false">'[1](I-A) inverse'!BS111*'[1]E-O Ratio(commodities)'!$L111</f>
        <v>1.17309833601018E-006</v>
      </c>
      <c r="BT111" s="0" t="n">
        <f aca="false">'[1](I-A) inverse'!BT111*'[1]E-O Ratio(commodities)'!$L111</f>
        <v>2.26926543682909E-006</v>
      </c>
      <c r="BU111" s="0" t="n">
        <f aca="false">'[1](I-A) inverse'!BU111*'[1]E-O Ratio(commodities)'!$L111</f>
        <v>1.54260829850188E-006</v>
      </c>
      <c r="BV111" s="0" t="n">
        <f aca="false">'[1](I-A) inverse'!BV111*'[1]E-O Ratio(commodities)'!$L111</f>
        <v>1.03871849647048E-006</v>
      </c>
      <c r="BW111" s="0" t="n">
        <f aca="false">'[1](I-A) inverse'!BW111*'[1]E-O Ratio(commodities)'!$L111</f>
        <v>7.25766788738186E-007</v>
      </c>
      <c r="BX111" s="0" t="n">
        <f aca="false">'[1](I-A) inverse'!BX111*'[1]E-O Ratio(commodities)'!$L111</f>
        <v>1.49319840058827E-006</v>
      </c>
      <c r="BY111" s="0" t="n">
        <f aca="false">'[1](I-A) inverse'!BY111*'[1]E-O Ratio(commodities)'!$L111</f>
        <v>1.81325645072164E-006</v>
      </c>
      <c r="BZ111" s="0" t="n">
        <f aca="false">'[1](I-A) inverse'!BZ111*'[1]E-O Ratio(commodities)'!$L111</f>
        <v>1.70881301985987E-006</v>
      </c>
      <c r="CA111" s="0" t="n">
        <f aca="false">'[1](I-A) inverse'!CA111*'[1]E-O Ratio(commodities)'!$L111</f>
        <v>2.29518280326732E-006</v>
      </c>
      <c r="CB111" s="0" t="n">
        <f aca="false">'[1](I-A) inverse'!CB111*'[1]E-O Ratio(commodities)'!$L111</f>
        <v>2.32434347125393E-006</v>
      </c>
      <c r="CC111" s="0" t="n">
        <f aca="false">'[1](I-A) inverse'!CC111*'[1]E-O Ratio(commodities)'!$L111</f>
        <v>1.31781339133326E-006</v>
      </c>
      <c r="CD111" s="0" t="n">
        <f aca="false">'[1](I-A) inverse'!CD111*'[1]E-O Ratio(commodities)'!$L111</f>
        <v>2.69097692551948E-006</v>
      </c>
      <c r="CE111" s="0" t="n">
        <f aca="false">'[1](I-A) inverse'!CE111*'[1]E-O Ratio(commodities)'!$L111</f>
        <v>2.33452423438383E-006</v>
      </c>
      <c r="CF111" s="0" t="n">
        <f aca="false">'[1](I-A) inverse'!CF111*'[1]E-O Ratio(commodities)'!$L111</f>
        <v>2.38885037029157E-006</v>
      </c>
      <c r="CG111" s="0" t="n">
        <f aca="false">'[1](I-A) inverse'!CG111*'[1]E-O Ratio(commodities)'!$L111</f>
        <v>3.06577762927604E-006</v>
      </c>
      <c r="CH111" s="0" t="n">
        <f aca="false">'[1](I-A) inverse'!CH111*'[1]E-O Ratio(commodities)'!$L111</f>
        <v>2.71231139535136E-006</v>
      </c>
      <c r="CI111" s="0" t="n">
        <f aca="false">'[1](I-A) inverse'!CI111*'[1]E-O Ratio(commodities)'!$L111</f>
        <v>2.86349505401846E-006</v>
      </c>
      <c r="CJ111" s="0" t="n">
        <f aca="false">'[1](I-A) inverse'!CJ111*'[1]E-O Ratio(commodities)'!$L111</f>
        <v>3.45457357422171E-006</v>
      </c>
      <c r="CK111" s="0" t="n">
        <f aca="false">'[1](I-A) inverse'!CK111*'[1]E-O Ratio(commodities)'!$L111</f>
        <v>3.50702290836162E-006</v>
      </c>
      <c r="CL111" s="0" t="n">
        <f aca="false">'[1](I-A) inverse'!CL111*'[1]E-O Ratio(commodities)'!$L111</f>
        <v>3.32294011521496E-006</v>
      </c>
      <c r="CM111" s="0" t="n">
        <f aca="false">'[1](I-A) inverse'!CM111*'[1]E-O Ratio(commodities)'!$L111</f>
        <v>2.91418167098651E-006</v>
      </c>
      <c r="CN111" s="0" t="n">
        <f aca="false">'[1](I-A) inverse'!CN111*'[1]E-O Ratio(commodities)'!$L111</f>
        <v>2.70847417863334E-006</v>
      </c>
      <c r="CO111" s="0" t="n">
        <f aca="false">'[1](I-A) inverse'!CO111*'[1]E-O Ratio(commodities)'!$L111</f>
        <v>3.92150519086562E-006</v>
      </c>
      <c r="CP111" s="0" t="n">
        <f aca="false">'[1](I-A) inverse'!CP111*'[1]E-O Ratio(commodities)'!$L111</f>
        <v>1.75350435977658E-006</v>
      </c>
      <c r="CQ111" s="0" t="n">
        <f aca="false">'[1](I-A) inverse'!CQ111*'[1]E-O Ratio(commodities)'!$L111</f>
        <v>2.66223041210114E-006</v>
      </c>
      <c r="CR111" s="0" t="n">
        <f aca="false">'[1](I-A) inverse'!CR111*'[1]E-O Ratio(commodities)'!$L111</f>
        <v>2.61177372848496E-006</v>
      </c>
      <c r="CS111" s="0" t="n">
        <f aca="false">'[1](I-A) inverse'!CS111*'[1]E-O Ratio(commodities)'!$L111</f>
        <v>3.14062334230776E-006</v>
      </c>
      <c r="CT111" s="0" t="n">
        <f aca="false">'[1](I-A) inverse'!CT111*'[1]E-O Ratio(commodities)'!$L111</f>
        <v>3.42673690012265E-006</v>
      </c>
      <c r="CU111" s="0" t="n">
        <f aca="false">'[1](I-A) inverse'!CU111*'[1]E-O Ratio(commodities)'!$L111</f>
        <v>3.12848700086964E-006</v>
      </c>
      <c r="CV111" s="0" t="n">
        <f aca="false">'[1](I-A) inverse'!CV111*'[1]E-O Ratio(commodities)'!$L111</f>
        <v>3.47147586974245E-006</v>
      </c>
      <c r="CW111" s="0" t="n">
        <f aca="false">'[1](I-A) inverse'!CW111*'[1]E-O Ratio(commodities)'!$L111</f>
        <v>1.56576131333015E-006</v>
      </c>
      <c r="CX111" s="0" t="n">
        <f aca="false">'[1](I-A) inverse'!CX111*'[1]E-O Ratio(commodities)'!$L111</f>
        <v>3.22967353470674E-006</v>
      </c>
      <c r="CY111" s="0" t="n">
        <f aca="false">'[1](I-A) inverse'!CY111*'[1]E-O Ratio(commodities)'!$L111</f>
        <v>3.7022614423673E-006</v>
      </c>
      <c r="CZ111" s="0" t="n">
        <f aca="false">'[1](I-A) inverse'!CZ111*'[1]E-O Ratio(commodities)'!$L111</f>
        <v>2.84803309995164E-006</v>
      </c>
      <c r="DA111" s="0" t="n">
        <f aca="false">'[1](I-A) inverse'!DA111*'[1]E-O Ratio(commodities)'!$L111</f>
        <v>3.82090721682077E-006</v>
      </c>
      <c r="DB111" s="0" t="n">
        <f aca="false">'[1](I-A) inverse'!DB111*'[1]E-O Ratio(commodities)'!$L111</f>
        <v>1.7704791330743E-006</v>
      </c>
      <c r="DC111" s="0" t="n">
        <f aca="false">'[1](I-A) inverse'!DC111*'[1]E-O Ratio(commodities)'!$L111</f>
        <v>2.56079243169592E-007</v>
      </c>
      <c r="DD111" s="0" t="n">
        <f aca="false">'[1](I-A) inverse'!DD111*'[1]E-O Ratio(commodities)'!$L111</f>
        <v>5.60041993868347E-006</v>
      </c>
      <c r="DE111" s="26" t="n">
        <f aca="false">'[1](I-A) inverse'!DE111*'[1]E-O Ratio(commodities)'!$L111</f>
        <v>0.00414625939731837</v>
      </c>
      <c r="DF111" s="0" t="n">
        <f aca="false">'[1](I-A) inverse'!DF111*'[1]E-O Ratio(commodities)'!$L111</f>
        <v>9.71478600574553E-006</v>
      </c>
      <c r="DG111" s="0" t="n">
        <f aca="false">'[1](I-A) inverse'!DG111*'[1]E-O Ratio(commodities)'!$L111</f>
        <v>1.11908041544739E-005</v>
      </c>
      <c r="DH111" s="0" t="n">
        <f aca="false">'[1](I-A) inverse'!DH111*'[1]E-O Ratio(commodities)'!$L111</f>
        <v>3.06204897561097E-005</v>
      </c>
      <c r="DI111" s="0" t="n">
        <f aca="false">'[1](I-A) inverse'!DI111*'[1]E-O Ratio(commodities)'!$L111</f>
        <v>3.08245203858862E-006</v>
      </c>
      <c r="DJ111" s="0" t="n">
        <f aca="false">'[1](I-A) inverse'!DJ111*'[1]E-O Ratio(commodities)'!$L111</f>
        <v>3.83951640107659E-006</v>
      </c>
      <c r="DK111" s="0" t="n">
        <f aca="false">'[1](I-A) inverse'!DK111*'[1]E-O Ratio(commodities)'!$L111</f>
        <v>3.23611433020264E-006</v>
      </c>
      <c r="DL111" s="0" t="n">
        <f aca="false">'[1](I-A) inverse'!DL111*'[1]E-O Ratio(commodities)'!$L111</f>
        <v>4.02532238139302E-006</v>
      </c>
      <c r="DM111" s="0" t="n">
        <f aca="false">'[1](I-A) inverse'!DM111*'[1]E-O Ratio(commodities)'!$L111</f>
        <v>3.70423599826355E-006</v>
      </c>
      <c r="DN111" s="0" t="n">
        <f aca="false">'[1](I-A) inverse'!DN111*'[1]E-O Ratio(commodities)'!$L111</f>
        <v>2.63228515761741E-006</v>
      </c>
      <c r="DO111" s="0" t="n">
        <f aca="false">'[1](I-A) inverse'!DO111*'[1]E-O Ratio(commodities)'!$L111</f>
        <v>2.59573924752763E-006</v>
      </c>
      <c r="DP111" s="0" t="n">
        <f aca="false">'[1](I-A) inverse'!DP111*'[1]E-O Ratio(commodities)'!$L111</f>
        <v>3.3636694461922E-006</v>
      </c>
      <c r="DQ111" s="0" t="n">
        <f aca="false">'[1](I-A) inverse'!DQ111*'[1]E-O Ratio(commodities)'!$L111</f>
        <v>3.18014239439677E-006</v>
      </c>
      <c r="DR111" s="0" t="n">
        <f aca="false">'[1](I-A) inverse'!DR111*'[1]E-O Ratio(commodities)'!$L111</f>
        <v>4.01232533075562E-006</v>
      </c>
      <c r="DS111" s="0" t="n">
        <f aca="false">'[1](I-A) inverse'!DS111*'[1]E-O Ratio(commodities)'!$L111</f>
        <v>1.37335011690609E-006</v>
      </c>
      <c r="DT111" s="0" t="n">
        <f aca="false">'[1](I-A) inverse'!DT111*'[1]E-O Ratio(commodities)'!$L111</f>
        <v>1.07450621414839E-006</v>
      </c>
      <c r="DU111" s="0" t="n">
        <f aca="false">'[1](I-A) inverse'!DU111*'[1]E-O Ratio(commodities)'!$L111</f>
        <v>5.15823762004433E-006</v>
      </c>
      <c r="DV111" s="0" t="n">
        <f aca="false">'[1](I-A) inverse'!DV111*'[1]E-O Ratio(commodities)'!$L111</f>
        <v>7.40736437802995E-006</v>
      </c>
      <c r="DW111" s="0" t="n">
        <f aca="false">'[1](I-A) inverse'!DW111*'[1]E-O Ratio(commodities)'!$L111</f>
        <v>8.00487313123631E-006</v>
      </c>
      <c r="DX111" s="0" t="n">
        <f aca="false">'[1](I-A) inverse'!DX111*'[1]E-O Ratio(commodities)'!$L111</f>
        <v>5.45023500997917E-006</v>
      </c>
      <c r="DY111" s="0" t="n">
        <f aca="false">'[1](I-A) inverse'!DY111*'[1]E-O Ratio(commodities)'!$L111</f>
        <v>1.92219730435769E-006</v>
      </c>
      <c r="DZ111" s="0" t="n">
        <f aca="false">'[1](I-A) inverse'!DZ111*'[1]E-O Ratio(commodities)'!$L111</f>
        <v>2.96606938986508E-006</v>
      </c>
      <c r="EA111" s="0" t="n">
        <f aca="false">'[1](I-A) inverse'!EA111*'[1]E-O Ratio(commodities)'!$L111</f>
        <v>1.28940955746606E-005</v>
      </c>
      <c r="EB111" s="0" t="n">
        <f aca="false">'[1](I-A) inverse'!EB111*'[1]E-O Ratio(commodities)'!$L111</f>
        <v>2.57567631422134E-005</v>
      </c>
      <c r="EC111" s="0" t="n">
        <f aca="false">'[1](I-A) inverse'!EC111*'[1]E-O Ratio(commodities)'!$L111</f>
        <v>5.37489512311604E-006</v>
      </c>
      <c r="ED111" s="0" t="n">
        <f aca="false">'[1](I-A) inverse'!ED111*'[1]E-O Ratio(commodities)'!$L111</f>
        <v>4.14607058281186E-006</v>
      </c>
      <c r="EE111" s="0" t="n">
        <f aca="false">'[1](I-A) inverse'!EE111*'[1]E-O Ratio(commodities)'!$L111</f>
        <v>7.28575662910808E-006</v>
      </c>
      <c r="EF111" s="0" t="n">
        <f aca="false">'[1](I-A) inverse'!EF111*'[1]E-O Ratio(commodities)'!$L111</f>
        <v>3.5620844899079E-006</v>
      </c>
      <c r="EG111" s="0" t="n">
        <f aca="false">'[1](I-A) inverse'!EG111*'[1]E-O Ratio(commodities)'!$L111</f>
        <v>9.83044730109986E-007</v>
      </c>
      <c r="EH111" s="0" t="n">
        <f aca="false">'[1](I-A) inverse'!EH111*'[1]E-O Ratio(commodities)'!$L111</f>
        <v>3.94106448380582E-006</v>
      </c>
      <c r="EI111" s="0" t="n">
        <f aca="false">'[1](I-A) inverse'!EI111*'[1]E-O Ratio(commodities)'!$L111</f>
        <v>3.55207227195037E-006</v>
      </c>
      <c r="EJ111" s="0" t="n">
        <f aca="false">'[1](I-A) inverse'!EJ111*'[1]E-O Ratio(commodities)'!$L111</f>
        <v>6.0083034968726E-006</v>
      </c>
      <c r="EK111" s="0" t="n">
        <f aca="false">'[1](I-A) inverse'!EK111*'[1]E-O Ratio(commodities)'!$L111</f>
        <v>2.14239532971208E-006</v>
      </c>
      <c r="EL111" s="0" t="n">
        <f aca="false">'[1](I-A) inverse'!EL111*'[1]E-O Ratio(commodities)'!$L111</f>
        <v>6.45489888561294E-006</v>
      </c>
      <c r="EM111" s="0" t="n">
        <f aca="false">'[1](I-A) inverse'!EM111*'[1]E-O Ratio(commodities)'!$L111</f>
        <v>1.03336343781062E-005</v>
      </c>
      <c r="EN111" s="0" t="n">
        <f aca="false">'[1](I-A) inverse'!EN111*'[1]E-O Ratio(commodities)'!$L111</f>
        <v>4.38416921119414E-006</v>
      </c>
      <c r="EO111" s="0" t="n">
        <f aca="false">'[1](I-A) inverse'!EO111*'[1]E-O Ratio(commodities)'!$L111</f>
        <v>1.58677146922635E-006</v>
      </c>
      <c r="EP111" s="0" t="n">
        <f aca="false">'[1](I-A) inverse'!EP111*'[1]E-O Ratio(commodities)'!$L111</f>
        <v>2.89391042969321E-006</v>
      </c>
      <c r="EQ111" s="0" t="n">
        <f aca="false">'[1](I-A) inverse'!EQ111*'[1]E-O Ratio(commodities)'!$L111</f>
        <v>2.27728725861487E-006</v>
      </c>
      <c r="ER111" s="0" t="n">
        <f aca="false">'[1](I-A) inverse'!ER111*'[1]E-O Ratio(commodities)'!$L111</f>
        <v>8.25298724928895E-006</v>
      </c>
      <c r="ES111" s="0" t="n">
        <f aca="false">'[1](I-A) inverse'!ES111*'[1]E-O Ratio(commodities)'!$L111</f>
        <v>1.3960299908954E-005</v>
      </c>
      <c r="ET111" s="0" t="n">
        <f aca="false">'[1](I-A) inverse'!ET111*'[1]E-O Ratio(commodities)'!$L111</f>
        <v>4.71110807146394E-006</v>
      </c>
      <c r="EU111" s="0" t="n">
        <f aca="false">'[1](I-A) inverse'!EU111*'[1]E-O Ratio(commodities)'!$L111</f>
        <v>1.2591221249972E-005</v>
      </c>
      <c r="EV111" s="0" t="n">
        <f aca="false">'[1](I-A) inverse'!EV111*'[1]E-O Ratio(commodities)'!$L111</f>
        <v>6.07584403297187E-006</v>
      </c>
      <c r="EW111" s="0" t="n">
        <f aca="false">'[1](I-A) inverse'!EW111*'[1]E-O Ratio(commodities)'!$L111</f>
        <v>5.89754838133858E-006</v>
      </c>
      <c r="EX111" s="0" t="n">
        <f aca="false">'[1](I-A) inverse'!EX111*'[1]E-O Ratio(commodities)'!$L111</f>
        <v>5.72918431315788E-006</v>
      </c>
      <c r="EY111" s="0" t="n">
        <f aca="false">'[1](I-A) inverse'!EY111*'[1]E-O Ratio(commodities)'!$L111</f>
        <v>5.87311909139724E-006</v>
      </c>
      <c r="EZ111" s="0" t="n">
        <f aca="false">'[1](I-A) inverse'!EZ111*'[1]E-O Ratio(commodities)'!$L111</f>
        <v>5.91988807302231E-006</v>
      </c>
      <c r="FA111" s="0" t="n">
        <f aca="false">'[1](I-A) inverse'!FA111*'[1]E-O Ratio(commodities)'!$L111</f>
        <v>5.37727577596398E-006</v>
      </c>
      <c r="FB111" s="0" t="n">
        <f aca="false">'[1](I-A) inverse'!FB111*'[1]E-O Ratio(commodities)'!$L111</f>
        <v>7.03815094724098E-006</v>
      </c>
      <c r="FC111" s="0" t="n">
        <f aca="false">'[1](I-A) inverse'!FC111*'[1]E-O Ratio(commodities)'!$L111</f>
        <v>5.03426886651968E-006</v>
      </c>
      <c r="FD111" s="0" t="n">
        <f aca="false">'[1](I-A) inverse'!FD111*'[1]E-O Ratio(commodities)'!$L111</f>
        <v>1.13463738129207E-005</v>
      </c>
      <c r="FE111" s="0" t="n">
        <f aca="false">'[1](I-A) inverse'!FE111*'[1]E-O Ratio(commodities)'!$L111</f>
        <v>8.68827785120035E-006</v>
      </c>
      <c r="FF111" s="0" t="n">
        <f aca="false">'[1](I-A) inverse'!FF111*'[1]E-O Ratio(commodities)'!$L111</f>
        <v>9.28416951333526E-006</v>
      </c>
      <c r="FG111" s="0" t="n">
        <f aca="false">'[1](I-A) inverse'!FG111*'[1]E-O Ratio(commodities)'!$L111</f>
        <v>1.07768473504447E-005</v>
      </c>
      <c r="FH111" s="0" t="n">
        <f aca="false">'[1](I-A) inverse'!FH111*'[1]E-O Ratio(commodities)'!$L111</f>
        <v>6.72504514181819E-006</v>
      </c>
      <c r="FI111" s="0" t="n">
        <f aca="false">'[1](I-A) inverse'!FI111*'[1]E-O Ratio(commodities)'!$L111</f>
        <v>2.92336708349352E-006</v>
      </c>
      <c r="FJ111" s="0" t="n">
        <f aca="false">'[1](I-A) inverse'!FJ111*'[1]E-O Ratio(commodities)'!$L111</f>
        <v>2.51426980978528E-005</v>
      </c>
      <c r="FK111" s="0" t="n">
        <f aca="false">'[1](I-A) inverse'!FK111*'[1]E-O Ratio(commodities)'!$L111</f>
        <v>1.2828474384551E-005</v>
      </c>
    </row>
    <row r="112" customFormat="false" ht="15" hidden="false" customHeight="false" outlineLevel="0" collapsed="false">
      <c r="A112" s="5" t="s">
        <v>109</v>
      </c>
      <c r="B112" s="6" t="s">
        <v>274</v>
      </c>
      <c r="C112" s="0" t="n">
        <f aca="false">'[1](I-A) inverse'!C112*'[1]E-O Ratio(commodities)'!$L112</f>
        <v>9.86341909474603E-007</v>
      </c>
      <c r="D112" s="0" t="n">
        <f aca="false">'[1](I-A) inverse'!D112*'[1]E-O Ratio(commodities)'!$L112</f>
        <v>9.28810372643662E-007</v>
      </c>
      <c r="E112" s="0" t="n">
        <f aca="false">'[1](I-A) inverse'!E112*'[1]E-O Ratio(commodities)'!$L112</f>
        <v>1.47095823029994E-006</v>
      </c>
      <c r="F112" s="0" t="n">
        <f aca="false">'[1](I-A) inverse'!F112*'[1]E-O Ratio(commodities)'!$L112</f>
        <v>2.34810753266877E-006</v>
      </c>
      <c r="G112" s="0" t="n">
        <f aca="false">'[1](I-A) inverse'!G112*'[1]E-O Ratio(commodities)'!$L112</f>
        <v>3.30438381600587E-006</v>
      </c>
      <c r="H112" s="0" t="n">
        <f aca="false">'[1](I-A) inverse'!H112*'[1]E-O Ratio(commodities)'!$L112</f>
        <v>1.14901089049009E-006</v>
      </c>
      <c r="I112" s="0" t="n">
        <f aca="false">'[1](I-A) inverse'!I112*'[1]E-O Ratio(commodities)'!$L112</f>
        <v>3.56919109130134E-006</v>
      </c>
      <c r="J112" s="0" t="n">
        <f aca="false">'[1](I-A) inverse'!J112*'[1]E-O Ratio(commodities)'!$L112</f>
        <v>6.83353890242258E-006</v>
      </c>
      <c r="K112" s="0" t="n">
        <f aca="false">'[1](I-A) inverse'!K112*'[1]E-O Ratio(commodities)'!$L112</f>
        <v>4.53847234718415E-006</v>
      </c>
      <c r="L112" s="0" t="n">
        <f aca="false">'[1](I-A) inverse'!L112*'[1]E-O Ratio(commodities)'!$L112</f>
        <v>3.17224510676786E-006</v>
      </c>
      <c r="M112" s="0" t="n">
        <f aca="false">'[1](I-A) inverse'!M112*'[1]E-O Ratio(commodities)'!$L112</f>
        <v>3.50284465998894E-006</v>
      </c>
      <c r="N112" s="0" t="n">
        <f aca="false">'[1](I-A) inverse'!N112*'[1]E-O Ratio(commodities)'!$L112</f>
        <v>2.62325204165422E-006</v>
      </c>
      <c r="O112" s="0" t="n">
        <f aca="false">'[1](I-A) inverse'!O112*'[1]E-O Ratio(commodities)'!$L112</f>
        <v>8.17143442575665E-006</v>
      </c>
      <c r="P112" s="0" t="n">
        <f aca="false">'[1](I-A) inverse'!P112*'[1]E-O Ratio(commodities)'!$L112</f>
        <v>1.04817134976189E-005</v>
      </c>
      <c r="Q112" s="0" t="n">
        <f aca="false">'[1](I-A) inverse'!Q112*'[1]E-O Ratio(commodities)'!$L112</f>
        <v>1.56652032511845E-006</v>
      </c>
      <c r="R112" s="0" t="n">
        <f aca="false">'[1](I-A) inverse'!R112*'[1]E-O Ratio(commodities)'!$L112</f>
        <v>6.32244979464612E-006</v>
      </c>
      <c r="S112" s="0" t="n">
        <f aca="false">'[1](I-A) inverse'!S112*'[1]E-O Ratio(commodities)'!$L112</f>
        <v>3.8706406929054E-006</v>
      </c>
      <c r="T112" s="0" t="n">
        <f aca="false">'[1](I-A) inverse'!T112*'[1]E-O Ratio(commodities)'!$L112</f>
        <v>6.29365053659868E-006</v>
      </c>
      <c r="U112" s="0" t="n">
        <f aca="false">'[1](I-A) inverse'!U112*'[1]E-O Ratio(commodities)'!$L112</f>
        <v>3.57935215448116E-006</v>
      </c>
      <c r="V112" s="0" t="n">
        <f aca="false">'[1](I-A) inverse'!V112*'[1]E-O Ratio(commodities)'!$L112</f>
        <v>3.03049979522868E-006</v>
      </c>
      <c r="W112" s="0" t="n">
        <f aca="false">'[1](I-A) inverse'!W112*'[1]E-O Ratio(commodities)'!$L112</f>
        <v>3.35711912207009E-006</v>
      </c>
      <c r="X112" s="0" t="n">
        <f aca="false">'[1](I-A) inverse'!X112*'[1]E-O Ratio(commodities)'!$L112</f>
        <v>8.4105969200586E-006</v>
      </c>
      <c r="Y112" s="0" t="n">
        <f aca="false">'[1](I-A) inverse'!Y112*'[1]E-O Ratio(commodities)'!$L112</f>
        <v>7.27544334988153E-007</v>
      </c>
      <c r="Z112" s="0" t="n">
        <f aca="false">'[1](I-A) inverse'!Z112*'[1]E-O Ratio(commodities)'!$L112</f>
        <v>7.53754584936458E-006</v>
      </c>
      <c r="AA112" s="0" t="n">
        <f aca="false">'[1](I-A) inverse'!AA112*'[1]E-O Ratio(commodities)'!$L112</f>
        <v>8.69120858699868E-006</v>
      </c>
      <c r="AB112" s="0" t="n">
        <f aca="false">'[1](I-A) inverse'!AB112*'[1]E-O Ratio(commodities)'!$L112</f>
        <v>4.16105396782843E-005</v>
      </c>
      <c r="AC112" s="0" t="n">
        <f aca="false">'[1](I-A) inverse'!AC112*'[1]E-O Ratio(commodities)'!$L112</f>
        <v>6.28108510507738E-006</v>
      </c>
      <c r="AD112" s="0" t="n">
        <f aca="false">'[1](I-A) inverse'!AD112*'[1]E-O Ratio(commodities)'!$L112</f>
        <v>2.92512159164567E-006</v>
      </c>
      <c r="AE112" s="0" t="n">
        <f aca="false">'[1](I-A) inverse'!AE112*'[1]E-O Ratio(commodities)'!$L112</f>
        <v>4.44326686692504E-006</v>
      </c>
      <c r="AF112" s="0" t="n">
        <f aca="false">'[1](I-A) inverse'!AF112*'[1]E-O Ratio(commodities)'!$L112</f>
        <v>3.20468374139998E-006</v>
      </c>
      <c r="AG112" s="0" t="n">
        <f aca="false">'[1](I-A) inverse'!AG112*'[1]E-O Ratio(commodities)'!$L112</f>
        <v>5.61170467783291E-006</v>
      </c>
      <c r="AH112" s="0" t="n">
        <f aca="false">'[1](I-A) inverse'!AH112*'[1]E-O Ratio(commodities)'!$L112</f>
        <v>3.2762829258736E-005</v>
      </c>
      <c r="AI112" s="0" t="n">
        <f aca="false">'[1](I-A) inverse'!AI112*'[1]E-O Ratio(commodities)'!$L112</f>
        <v>5.94601398014377E-006</v>
      </c>
      <c r="AJ112" s="0" t="n">
        <f aca="false">'[1](I-A) inverse'!AJ112*'[1]E-O Ratio(commodities)'!$L112</f>
        <v>3.69735830408014E-006</v>
      </c>
      <c r="AK112" s="0" t="n">
        <f aca="false">'[1](I-A) inverse'!AK112*'[1]E-O Ratio(commodities)'!$L112</f>
        <v>4.39098617711673E-006</v>
      </c>
      <c r="AL112" s="0" t="n">
        <f aca="false">'[1](I-A) inverse'!AL112*'[1]E-O Ratio(commodities)'!$L112</f>
        <v>2.7437086494619E-006</v>
      </c>
      <c r="AM112" s="0" t="n">
        <f aca="false">'[1](I-A) inverse'!AM112*'[1]E-O Ratio(commodities)'!$L112</f>
        <v>8.08741427212825E-007</v>
      </c>
      <c r="AN112" s="0" t="n">
        <f aca="false">'[1](I-A) inverse'!AN112*'[1]E-O Ratio(commodities)'!$L112</f>
        <v>2.2910816614351E-006</v>
      </c>
      <c r="AO112" s="0" t="n">
        <f aca="false">'[1](I-A) inverse'!AO112*'[1]E-O Ratio(commodities)'!$L112</f>
        <v>4.58134022536145E-006</v>
      </c>
      <c r="AP112" s="0" t="n">
        <f aca="false">'[1](I-A) inverse'!AP112*'[1]E-O Ratio(commodities)'!$L112</f>
        <v>8.49683463161984E-006</v>
      </c>
      <c r="AQ112" s="0" t="n">
        <f aca="false">'[1](I-A) inverse'!AQ112*'[1]E-O Ratio(commodities)'!$L112</f>
        <v>6.45272991000665E-006</v>
      </c>
      <c r="AR112" s="0" t="n">
        <f aca="false">'[1](I-A) inverse'!AR112*'[1]E-O Ratio(commodities)'!$L112</f>
        <v>7.16776753396639E-006</v>
      </c>
      <c r="AS112" s="0" t="n">
        <f aca="false">'[1](I-A) inverse'!AS112*'[1]E-O Ratio(commodities)'!$L112</f>
        <v>2.28799659956294E-006</v>
      </c>
      <c r="AT112" s="0" t="n">
        <f aca="false">'[1](I-A) inverse'!AT112*'[1]E-O Ratio(commodities)'!$L112</f>
        <v>3.75617040675262E-006</v>
      </c>
      <c r="AU112" s="0" t="n">
        <f aca="false">'[1](I-A) inverse'!AU112*'[1]E-O Ratio(commodities)'!$L112</f>
        <v>6.54907438166332E-006</v>
      </c>
      <c r="AV112" s="0" t="n">
        <f aca="false">'[1](I-A) inverse'!AV112*'[1]E-O Ratio(commodities)'!$L112</f>
        <v>3.99140883734048E-006</v>
      </c>
      <c r="AW112" s="0" t="n">
        <f aca="false">'[1](I-A) inverse'!AW112*'[1]E-O Ratio(commodities)'!$L112</f>
        <v>6.45684525902721E-006</v>
      </c>
      <c r="AX112" s="0" t="n">
        <f aca="false">'[1](I-A) inverse'!AX112*'[1]E-O Ratio(commodities)'!$L112</f>
        <v>1.07595013628358E-005</v>
      </c>
      <c r="AY112" s="0" t="n">
        <f aca="false">'[1](I-A) inverse'!AY112*'[1]E-O Ratio(commodities)'!$L112</f>
        <v>4.71370217786769E-006</v>
      </c>
      <c r="AZ112" s="0" t="n">
        <f aca="false">'[1](I-A) inverse'!AZ112*'[1]E-O Ratio(commodities)'!$L112</f>
        <v>2.5856845786594E-006</v>
      </c>
      <c r="BA112" s="0" t="n">
        <f aca="false">'[1](I-A) inverse'!BA112*'[1]E-O Ratio(commodities)'!$L112</f>
        <v>5.52257069983576E-006</v>
      </c>
      <c r="BB112" s="0" t="n">
        <f aca="false">'[1](I-A) inverse'!BB112*'[1]E-O Ratio(commodities)'!$L112</f>
        <v>4.87866104371451E-006</v>
      </c>
      <c r="BC112" s="0" t="n">
        <f aca="false">'[1](I-A) inverse'!BC112*'[1]E-O Ratio(commodities)'!$L112</f>
        <v>4.72542939176078E-006</v>
      </c>
      <c r="BD112" s="0" t="n">
        <f aca="false">'[1](I-A) inverse'!BD112*'[1]E-O Ratio(commodities)'!$L112</f>
        <v>2.94606807296551E-006</v>
      </c>
      <c r="BE112" s="0" t="n">
        <f aca="false">'[1](I-A) inverse'!BE112*'[1]E-O Ratio(commodities)'!$L112</f>
        <v>4.33283194030549E-006</v>
      </c>
      <c r="BF112" s="0" t="n">
        <f aca="false">'[1](I-A) inverse'!BF112*'[1]E-O Ratio(commodities)'!$L112</f>
        <v>9.16502877599965E-006</v>
      </c>
      <c r="BG112" s="0" t="n">
        <f aca="false">'[1](I-A) inverse'!BG112*'[1]E-O Ratio(commodities)'!$L112</f>
        <v>2.61537394424976E-006</v>
      </c>
      <c r="BH112" s="0" t="n">
        <f aca="false">'[1](I-A) inverse'!BH112*'[1]E-O Ratio(commodities)'!$L112</f>
        <v>5.82764982294098E-006</v>
      </c>
      <c r="BI112" s="0" t="n">
        <f aca="false">'[1](I-A) inverse'!BI112*'[1]E-O Ratio(commodities)'!$L112</f>
        <v>3.67827237874807E-006</v>
      </c>
      <c r="BJ112" s="0" t="n">
        <f aca="false">'[1](I-A) inverse'!BJ112*'[1]E-O Ratio(commodities)'!$L112</f>
        <v>4.04105197882636E-006</v>
      </c>
      <c r="BK112" s="0" t="n">
        <f aca="false">'[1](I-A) inverse'!BK112*'[1]E-O Ratio(commodities)'!$L112</f>
        <v>3.23745077976459E-006</v>
      </c>
      <c r="BL112" s="0" t="n">
        <f aca="false">'[1](I-A) inverse'!BL112*'[1]E-O Ratio(commodities)'!$L112</f>
        <v>8.36247439084557E-006</v>
      </c>
      <c r="BM112" s="0" t="n">
        <f aca="false">'[1](I-A) inverse'!BM112*'[1]E-O Ratio(commodities)'!$L112</f>
        <v>4.96849998895022E-006</v>
      </c>
      <c r="BN112" s="0" t="n">
        <f aca="false">'[1](I-A) inverse'!BN112*'[1]E-O Ratio(commodities)'!$L112</f>
        <v>6.51083577415681E-006</v>
      </c>
      <c r="BO112" s="0" t="n">
        <f aca="false">'[1](I-A) inverse'!BO112*'[1]E-O Ratio(commodities)'!$L112</f>
        <v>1.34575059274981E-005</v>
      </c>
      <c r="BP112" s="0" t="n">
        <f aca="false">'[1](I-A) inverse'!BP112*'[1]E-O Ratio(commodities)'!$L112</f>
        <v>8.47891523257256E-006</v>
      </c>
      <c r="BQ112" s="0" t="n">
        <f aca="false">'[1](I-A) inverse'!BQ112*'[1]E-O Ratio(commodities)'!$L112</f>
        <v>4.43594132610378E-006</v>
      </c>
      <c r="BR112" s="0" t="n">
        <f aca="false">'[1](I-A) inverse'!BR112*'[1]E-O Ratio(commodities)'!$L112</f>
        <v>6.60158029531164E-007</v>
      </c>
      <c r="BS112" s="0" t="n">
        <f aca="false">'[1](I-A) inverse'!BS112*'[1]E-O Ratio(commodities)'!$L112</f>
        <v>1.35999732515515E-006</v>
      </c>
      <c r="BT112" s="0" t="n">
        <f aca="false">'[1](I-A) inverse'!BT112*'[1]E-O Ratio(commodities)'!$L112</f>
        <v>5.63205016834703E-006</v>
      </c>
      <c r="BU112" s="0" t="n">
        <f aca="false">'[1](I-A) inverse'!BU112*'[1]E-O Ratio(commodities)'!$L112</f>
        <v>3.07054632153055E-006</v>
      </c>
      <c r="BV112" s="0" t="n">
        <f aca="false">'[1](I-A) inverse'!BV112*'[1]E-O Ratio(commodities)'!$L112</f>
        <v>1.14066561915628E-006</v>
      </c>
      <c r="BW112" s="0" t="n">
        <f aca="false">'[1](I-A) inverse'!BW112*'[1]E-O Ratio(commodities)'!$L112</f>
        <v>6.7865348194946E-007</v>
      </c>
      <c r="BX112" s="0" t="n">
        <f aca="false">'[1](I-A) inverse'!BX112*'[1]E-O Ratio(commodities)'!$L112</f>
        <v>2.19670989822986E-006</v>
      </c>
      <c r="BY112" s="0" t="n">
        <f aca="false">'[1](I-A) inverse'!BY112*'[1]E-O Ratio(commodities)'!$L112</f>
        <v>2.39227537254465E-006</v>
      </c>
      <c r="BZ112" s="0" t="n">
        <f aca="false">'[1](I-A) inverse'!BZ112*'[1]E-O Ratio(commodities)'!$L112</f>
        <v>3.02847843200242E-006</v>
      </c>
      <c r="CA112" s="0" t="n">
        <f aca="false">'[1](I-A) inverse'!CA112*'[1]E-O Ratio(commodities)'!$L112</f>
        <v>3.04467514014928E-006</v>
      </c>
      <c r="CB112" s="0" t="n">
        <f aca="false">'[1](I-A) inverse'!CB112*'[1]E-O Ratio(commodities)'!$L112</f>
        <v>2.67963209757132E-006</v>
      </c>
      <c r="CC112" s="0" t="n">
        <f aca="false">'[1](I-A) inverse'!CC112*'[1]E-O Ratio(commodities)'!$L112</f>
        <v>1.89414314046602E-006</v>
      </c>
      <c r="CD112" s="0" t="n">
        <f aca="false">'[1](I-A) inverse'!CD112*'[1]E-O Ratio(commodities)'!$L112</f>
        <v>2.85655844639249E-006</v>
      </c>
      <c r="CE112" s="0" t="n">
        <f aca="false">'[1](I-A) inverse'!CE112*'[1]E-O Ratio(commodities)'!$L112</f>
        <v>3.7323577681664E-006</v>
      </c>
      <c r="CF112" s="0" t="n">
        <f aca="false">'[1](I-A) inverse'!CF112*'[1]E-O Ratio(commodities)'!$L112</f>
        <v>2.67016422929329E-006</v>
      </c>
      <c r="CG112" s="0" t="n">
        <f aca="false">'[1](I-A) inverse'!CG112*'[1]E-O Ratio(commodities)'!$L112</f>
        <v>4.74510199711137E-006</v>
      </c>
      <c r="CH112" s="0" t="n">
        <f aca="false">'[1](I-A) inverse'!CH112*'[1]E-O Ratio(commodities)'!$L112</f>
        <v>2.83469528473261E-006</v>
      </c>
      <c r="CI112" s="0" t="n">
        <f aca="false">'[1](I-A) inverse'!CI112*'[1]E-O Ratio(commodities)'!$L112</f>
        <v>4.5636347926806E-006</v>
      </c>
      <c r="CJ112" s="0" t="n">
        <f aca="false">'[1](I-A) inverse'!CJ112*'[1]E-O Ratio(commodities)'!$L112</f>
        <v>3.16089202381839E-006</v>
      </c>
      <c r="CK112" s="0" t="n">
        <f aca="false">'[1](I-A) inverse'!CK112*'[1]E-O Ratio(commodities)'!$L112</f>
        <v>4.45412845986929E-006</v>
      </c>
      <c r="CL112" s="0" t="n">
        <f aca="false">'[1](I-A) inverse'!CL112*'[1]E-O Ratio(commodities)'!$L112</f>
        <v>3.20848492059058E-006</v>
      </c>
      <c r="CM112" s="0" t="n">
        <f aca="false">'[1](I-A) inverse'!CM112*'[1]E-O Ratio(commodities)'!$L112</f>
        <v>3.16108045206415E-006</v>
      </c>
      <c r="CN112" s="0" t="n">
        <f aca="false">'[1](I-A) inverse'!CN112*'[1]E-O Ratio(commodities)'!$L112</f>
        <v>3.22774633497817E-006</v>
      </c>
      <c r="CO112" s="0" t="n">
        <f aca="false">'[1](I-A) inverse'!CO112*'[1]E-O Ratio(commodities)'!$L112</f>
        <v>4.7872710016982E-006</v>
      </c>
      <c r="CP112" s="0" t="n">
        <f aca="false">'[1](I-A) inverse'!CP112*'[1]E-O Ratio(commodities)'!$L112</f>
        <v>1.7262524151792E-006</v>
      </c>
      <c r="CQ112" s="0" t="n">
        <f aca="false">'[1](I-A) inverse'!CQ112*'[1]E-O Ratio(commodities)'!$L112</f>
        <v>3.22650603420421E-006</v>
      </c>
      <c r="CR112" s="0" t="n">
        <f aca="false">'[1](I-A) inverse'!CR112*'[1]E-O Ratio(commodities)'!$L112</f>
        <v>3.09448389456609E-006</v>
      </c>
      <c r="CS112" s="0" t="n">
        <f aca="false">'[1](I-A) inverse'!CS112*'[1]E-O Ratio(commodities)'!$L112</f>
        <v>3.49341006734605E-006</v>
      </c>
      <c r="CT112" s="0" t="n">
        <f aca="false">'[1](I-A) inverse'!CT112*'[1]E-O Ratio(commodities)'!$L112</f>
        <v>3.50118820435948E-006</v>
      </c>
      <c r="CU112" s="0" t="n">
        <f aca="false">'[1](I-A) inverse'!CU112*'[1]E-O Ratio(commodities)'!$L112</f>
        <v>3.20700347760267E-006</v>
      </c>
      <c r="CV112" s="0" t="n">
        <f aca="false">'[1](I-A) inverse'!CV112*'[1]E-O Ratio(commodities)'!$L112</f>
        <v>3.52380738783192E-006</v>
      </c>
      <c r="CW112" s="0" t="n">
        <f aca="false">'[1](I-A) inverse'!CW112*'[1]E-O Ratio(commodities)'!$L112</f>
        <v>1.74852570910832E-006</v>
      </c>
      <c r="CX112" s="0" t="n">
        <f aca="false">'[1](I-A) inverse'!CX112*'[1]E-O Ratio(commodities)'!$L112</f>
        <v>3.36993600229632E-006</v>
      </c>
      <c r="CY112" s="0" t="n">
        <f aca="false">'[1](I-A) inverse'!CY112*'[1]E-O Ratio(commodities)'!$L112</f>
        <v>3.73977285182118E-006</v>
      </c>
      <c r="CZ112" s="0" t="n">
        <f aca="false">'[1](I-A) inverse'!CZ112*'[1]E-O Ratio(commodities)'!$L112</f>
        <v>3.10010277137446E-006</v>
      </c>
      <c r="DA112" s="0" t="n">
        <f aca="false">'[1](I-A) inverse'!DA112*'[1]E-O Ratio(commodities)'!$L112</f>
        <v>4.64223579714164E-006</v>
      </c>
      <c r="DB112" s="0" t="n">
        <f aca="false">'[1](I-A) inverse'!DB112*'[1]E-O Ratio(commodities)'!$L112</f>
        <v>5.46891094526847E-006</v>
      </c>
      <c r="DC112" s="0" t="n">
        <f aca="false">'[1](I-A) inverse'!DC112*'[1]E-O Ratio(commodities)'!$L112</f>
        <v>1.45752707509756E-007</v>
      </c>
      <c r="DD112" s="0" t="n">
        <f aca="false">'[1](I-A) inverse'!DD112*'[1]E-O Ratio(commodities)'!$L112</f>
        <v>7.09163609311298E-006</v>
      </c>
      <c r="DE112" s="0" t="n">
        <f aca="false">'[1](I-A) inverse'!DE112*'[1]E-O Ratio(commodities)'!$L112</f>
        <v>3.48226735287561E-006</v>
      </c>
      <c r="DF112" s="26" t="n">
        <f aca="false">'[1](I-A) inverse'!DF112*'[1]E-O Ratio(commodities)'!$L112</f>
        <v>0.00459954735794025</v>
      </c>
      <c r="DG112" s="0" t="n">
        <f aca="false">'[1](I-A) inverse'!DG112*'[1]E-O Ratio(commodities)'!$L112</f>
        <v>8.12432731057427E-005</v>
      </c>
      <c r="DH112" s="0" t="n">
        <f aca="false">'[1](I-A) inverse'!DH112*'[1]E-O Ratio(commodities)'!$L112</f>
        <v>1.52863164621048E-005</v>
      </c>
      <c r="DI112" s="0" t="n">
        <f aca="false">'[1](I-A) inverse'!DI112*'[1]E-O Ratio(commodities)'!$L112</f>
        <v>3.06440804380703E-006</v>
      </c>
      <c r="DJ112" s="0" t="n">
        <f aca="false">'[1](I-A) inverse'!DJ112*'[1]E-O Ratio(commodities)'!$L112</f>
        <v>2.87722273589567E-006</v>
      </c>
      <c r="DK112" s="0" t="n">
        <f aca="false">'[1](I-A) inverse'!DK112*'[1]E-O Ratio(commodities)'!$L112</f>
        <v>6.9120865044454E-006</v>
      </c>
      <c r="DL112" s="0" t="n">
        <f aca="false">'[1](I-A) inverse'!DL112*'[1]E-O Ratio(commodities)'!$L112</f>
        <v>3.00131847968428E-006</v>
      </c>
      <c r="DM112" s="0" t="n">
        <f aca="false">'[1](I-A) inverse'!DM112*'[1]E-O Ratio(commodities)'!$L112</f>
        <v>3.96444819892188E-006</v>
      </c>
      <c r="DN112" s="0" t="n">
        <f aca="false">'[1](I-A) inverse'!DN112*'[1]E-O Ratio(commodities)'!$L112</f>
        <v>2.1150393976019E-006</v>
      </c>
      <c r="DO112" s="0" t="n">
        <f aca="false">'[1](I-A) inverse'!DO112*'[1]E-O Ratio(commodities)'!$L112</f>
        <v>2.91192878255917E-006</v>
      </c>
      <c r="DP112" s="0" t="n">
        <f aca="false">'[1](I-A) inverse'!DP112*'[1]E-O Ratio(commodities)'!$L112</f>
        <v>2.10043490058768E-006</v>
      </c>
      <c r="DQ112" s="0" t="n">
        <f aca="false">'[1](I-A) inverse'!DQ112*'[1]E-O Ratio(commodities)'!$L112</f>
        <v>3.08671821470129E-006</v>
      </c>
      <c r="DR112" s="0" t="n">
        <f aca="false">'[1](I-A) inverse'!DR112*'[1]E-O Ratio(commodities)'!$L112</f>
        <v>5.19307573527032E-006</v>
      </c>
      <c r="DS112" s="0" t="n">
        <f aca="false">'[1](I-A) inverse'!DS112*'[1]E-O Ratio(commodities)'!$L112</f>
        <v>7.31533016735852E-007</v>
      </c>
      <c r="DT112" s="0" t="n">
        <f aca="false">'[1](I-A) inverse'!DT112*'[1]E-O Ratio(commodities)'!$L112</f>
        <v>7.44023945739678E-007</v>
      </c>
      <c r="DU112" s="0" t="n">
        <f aca="false">'[1](I-A) inverse'!DU112*'[1]E-O Ratio(commodities)'!$L112</f>
        <v>2.23538596791038E-006</v>
      </c>
      <c r="DV112" s="0" t="n">
        <f aca="false">'[1](I-A) inverse'!DV112*'[1]E-O Ratio(commodities)'!$L112</f>
        <v>2.00250955730315E-005</v>
      </c>
      <c r="DW112" s="0" t="n">
        <f aca="false">'[1](I-A) inverse'!DW112*'[1]E-O Ratio(commodities)'!$L112</f>
        <v>7.90038335667041E-006</v>
      </c>
      <c r="DX112" s="0" t="n">
        <f aca="false">'[1](I-A) inverse'!DX112*'[1]E-O Ratio(commodities)'!$L112</f>
        <v>3.24766746364057E-006</v>
      </c>
      <c r="DY112" s="0" t="n">
        <f aca="false">'[1](I-A) inverse'!DY112*'[1]E-O Ratio(commodities)'!$L112</f>
        <v>1.59486969196962E-006</v>
      </c>
      <c r="DZ112" s="0" t="n">
        <f aca="false">'[1](I-A) inverse'!DZ112*'[1]E-O Ratio(commodities)'!$L112</f>
        <v>1.80517957015635E-006</v>
      </c>
      <c r="EA112" s="0" t="n">
        <f aca="false">'[1](I-A) inverse'!EA112*'[1]E-O Ratio(commodities)'!$L112</f>
        <v>7.34935974272323E-006</v>
      </c>
      <c r="EB112" s="0" t="n">
        <f aca="false">'[1](I-A) inverse'!EB112*'[1]E-O Ratio(commodities)'!$L112</f>
        <v>1.29455351190307E-005</v>
      </c>
      <c r="EC112" s="0" t="n">
        <f aca="false">'[1](I-A) inverse'!EC112*'[1]E-O Ratio(commodities)'!$L112</f>
        <v>1.60807990164593E-006</v>
      </c>
      <c r="ED112" s="0" t="n">
        <f aca="false">'[1](I-A) inverse'!ED112*'[1]E-O Ratio(commodities)'!$L112</f>
        <v>7.97477391410856E-006</v>
      </c>
      <c r="EE112" s="0" t="n">
        <f aca="false">'[1](I-A) inverse'!EE112*'[1]E-O Ratio(commodities)'!$L112</f>
        <v>2.41895007250228E-006</v>
      </c>
      <c r="EF112" s="0" t="n">
        <f aca="false">'[1](I-A) inverse'!EF112*'[1]E-O Ratio(commodities)'!$L112</f>
        <v>1.14719699753899E-006</v>
      </c>
      <c r="EG112" s="0" t="n">
        <f aca="false">'[1](I-A) inverse'!EG112*'[1]E-O Ratio(commodities)'!$L112</f>
        <v>4.78632306107016E-007</v>
      </c>
      <c r="EH112" s="0" t="n">
        <f aca="false">'[1](I-A) inverse'!EH112*'[1]E-O Ratio(commodities)'!$L112</f>
        <v>1.13344157909844E-006</v>
      </c>
      <c r="EI112" s="0" t="n">
        <f aca="false">'[1](I-A) inverse'!EI112*'[1]E-O Ratio(commodities)'!$L112</f>
        <v>4.08602042167409E-006</v>
      </c>
      <c r="EJ112" s="0" t="n">
        <f aca="false">'[1](I-A) inverse'!EJ112*'[1]E-O Ratio(commodities)'!$L112</f>
        <v>4.24983278520348E-006</v>
      </c>
      <c r="EK112" s="0" t="n">
        <f aca="false">'[1](I-A) inverse'!EK112*'[1]E-O Ratio(commodities)'!$L112</f>
        <v>1.01580508005978E-006</v>
      </c>
      <c r="EL112" s="0" t="n">
        <f aca="false">'[1](I-A) inverse'!EL112*'[1]E-O Ratio(commodities)'!$L112</f>
        <v>1.56014470910866E-006</v>
      </c>
      <c r="EM112" s="0" t="n">
        <f aca="false">'[1](I-A) inverse'!EM112*'[1]E-O Ratio(commodities)'!$L112</f>
        <v>1.68016105308636E-006</v>
      </c>
      <c r="EN112" s="0" t="n">
        <f aca="false">'[1](I-A) inverse'!EN112*'[1]E-O Ratio(commodities)'!$L112</f>
        <v>6.91800124724744E-007</v>
      </c>
      <c r="EO112" s="0" t="n">
        <f aca="false">'[1](I-A) inverse'!EO112*'[1]E-O Ratio(commodities)'!$L112</f>
        <v>5.64338415217369E-007</v>
      </c>
      <c r="EP112" s="0" t="n">
        <f aca="false">'[1](I-A) inverse'!EP112*'[1]E-O Ratio(commodities)'!$L112</f>
        <v>8.97223948736308E-006</v>
      </c>
      <c r="EQ112" s="0" t="n">
        <f aca="false">'[1](I-A) inverse'!EQ112*'[1]E-O Ratio(commodities)'!$L112</f>
        <v>1.19798887666012E-006</v>
      </c>
      <c r="ER112" s="0" t="n">
        <f aca="false">'[1](I-A) inverse'!ER112*'[1]E-O Ratio(commodities)'!$L112</f>
        <v>1.69890909968498E-006</v>
      </c>
      <c r="ES112" s="0" t="n">
        <f aca="false">'[1](I-A) inverse'!ES112*'[1]E-O Ratio(commodities)'!$L112</f>
        <v>2.53466939693206E-006</v>
      </c>
      <c r="ET112" s="0" t="n">
        <f aca="false">'[1](I-A) inverse'!ET112*'[1]E-O Ratio(commodities)'!$L112</f>
        <v>2.14001993934753E-006</v>
      </c>
      <c r="EU112" s="0" t="n">
        <f aca="false">'[1](I-A) inverse'!EU112*'[1]E-O Ratio(commodities)'!$L112</f>
        <v>1.29355474709751E-006</v>
      </c>
      <c r="EV112" s="0" t="n">
        <f aca="false">'[1](I-A) inverse'!EV112*'[1]E-O Ratio(commodities)'!$L112</f>
        <v>1.75275974604338E-006</v>
      </c>
      <c r="EW112" s="0" t="n">
        <f aca="false">'[1](I-A) inverse'!EW112*'[1]E-O Ratio(commodities)'!$L112</f>
        <v>1.60445396646219E-006</v>
      </c>
      <c r="EX112" s="0" t="n">
        <f aca="false">'[1](I-A) inverse'!EX112*'[1]E-O Ratio(commodities)'!$L112</f>
        <v>3.06433378251288E-006</v>
      </c>
      <c r="EY112" s="0" t="n">
        <f aca="false">'[1](I-A) inverse'!EY112*'[1]E-O Ratio(commodities)'!$L112</f>
        <v>1.04105269471137E-006</v>
      </c>
      <c r="EZ112" s="0" t="n">
        <f aca="false">'[1](I-A) inverse'!EZ112*'[1]E-O Ratio(commodities)'!$L112</f>
        <v>1.2077361456805E-006</v>
      </c>
      <c r="FA112" s="0" t="n">
        <f aca="false">'[1](I-A) inverse'!FA112*'[1]E-O Ratio(commodities)'!$L112</f>
        <v>4.27575902990195E-006</v>
      </c>
      <c r="FB112" s="0" t="n">
        <f aca="false">'[1](I-A) inverse'!FB112*'[1]E-O Ratio(commodities)'!$L112</f>
        <v>8.53139788857174E-006</v>
      </c>
      <c r="FC112" s="0" t="n">
        <f aca="false">'[1](I-A) inverse'!FC112*'[1]E-O Ratio(commodities)'!$L112</f>
        <v>6.37808800077853E-006</v>
      </c>
      <c r="FD112" s="0" t="n">
        <f aca="false">'[1](I-A) inverse'!FD112*'[1]E-O Ratio(commodities)'!$L112</f>
        <v>8.12246521732801E-006</v>
      </c>
      <c r="FE112" s="0" t="n">
        <f aca="false">'[1](I-A) inverse'!FE112*'[1]E-O Ratio(commodities)'!$L112</f>
        <v>1.10868210059379E-005</v>
      </c>
      <c r="FF112" s="0" t="n">
        <f aca="false">'[1](I-A) inverse'!FF112*'[1]E-O Ratio(commodities)'!$L112</f>
        <v>5.79449435580255E-006</v>
      </c>
      <c r="FG112" s="0" t="n">
        <f aca="false">'[1](I-A) inverse'!FG112*'[1]E-O Ratio(commodities)'!$L112</f>
        <v>6.6500959980981E-006</v>
      </c>
      <c r="FH112" s="0" t="n">
        <f aca="false">'[1](I-A) inverse'!FH112*'[1]E-O Ratio(commodities)'!$L112</f>
        <v>2.81797378367102E-006</v>
      </c>
      <c r="FI112" s="0" t="n">
        <f aca="false">'[1](I-A) inverse'!FI112*'[1]E-O Ratio(commodities)'!$L112</f>
        <v>3.53762046346415E-006</v>
      </c>
      <c r="FJ112" s="0" t="n">
        <f aca="false">'[1](I-A) inverse'!FJ112*'[1]E-O Ratio(commodities)'!$L112</f>
        <v>7.06653381965011E-006</v>
      </c>
      <c r="FK112" s="0" t="n">
        <f aca="false">'[1](I-A) inverse'!FK112*'[1]E-O Ratio(commodities)'!$L112</f>
        <v>1.08218680246798E-005</v>
      </c>
    </row>
    <row r="113" customFormat="false" ht="15" hidden="false" customHeight="false" outlineLevel="0" collapsed="false">
      <c r="A113" s="5" t="s">
        <v>110</v>
      </c>
      <c r="B113" s="6" t="s">
        <v>275</v>
      </c>
      <c r="C113" s="0" t="n">
        <f aca="false">'[1](I-A) inverse'!C113*'[1]E-O Ratio(commodities)'!$L113</f>
        <v>6.77937922351496E-006</v>
      </c>
      <c r="D113" s="0" t="n">
        <f aca="false">'[1](I-A) inverse'!D113*'[1]E-O Ratio(commodities)'!$L113</f>
        <v>5.91522067705406E-006</v>
      </c>
      <c r="E113" s="0" t="n">
        <f aca="false">'[1](I-A) inverse'!E113*'[1]E-O Ratio(commodities)'!$L113</f>
        <v>1.04765267912777E-005</v>
      </c>
      <c r="F113" s="0" t="n">
        <f aca="false">'[1](I-A) inverse'!F113*'[1]E-O Ratio(commodities)'!$L113</f>
        <v>1.32689664533573E-005</v>
      </c>
      <c r="G113" s="0" t="n">
        <f aca="false">'[1](I-A) inverse'!G113*'[1]E-O Ratio(commodities)'!$L113</f>
        <v>2.13103955244648E-005</v>
      </c>
      <c r="H113" s="0" t="n">
        <f aca="false">'[1](I-A) inverse'!H113*'[1]E-O Ratio(commodities)'!$L113</f>
        <v>8.79989522590023E-006</v>
      </c>
      <c r="I113" s="0" t="n">
        <f aca="false">'[1](I-A) inverse'!I113*'[1]E-O Ratio(commodities)'!$L113</f>
        <v>2.28228842182222E-005</v>
      </c>
      <c r="J113" s="0" t="n">
        <f aca="false">'[1](I-A) inverse'!J113*'[1]E-O Ratio(commodities)'!$L113</f>
        <v>6.77439354800185E-005</v>
      </c>
      <c r="K113" s="0" t="n">
        <f aca="false">'[1](I-A) inverse'!K113*'[1]E-O Ratio(commodities)'!$L113</f>
        <v>2.63257681169295E-005</v>
      </c>
      <c r="L113" s="0" t="n">
        <f aca="false">'[1](I-A) inverse'!L113*'[1]E-O Ratio(commodities)'!$L113</f>
        <v>1.82708464643243E-005</v>
      </c>
      <c r="M113" s="0" t="n">
        <f aca="false">'[1](I-A) inverse'!M113*'[1]E-O Ratio(commodities)'!$L113</f>
        <v>3.65240898261363E-005</v>
      </c>
      <c r="N113" s="0" t="n">
        <f aca="false">'[1](I-A) inverse'!N113*'[1]E-O Ratio(commodities)'!$L113</f>
        <v>1.77617934273255E-005</v>
      </c>
      <c r="O113" s="0" t="n">
        <f aca="false">'[1](I-A) inverse'!O113*'[1]E-O Ratio(commodities)'!$L113</f>
        <v>3.56170074311988E-005</v>
      </c>
      <c r="P113" s="0" t="n">
        <f aca="false">'[1](I-A) inverse'!P113*'[1]E-O Ratio(commodities)'!$L113</f>
        <v>2.52063999996009E-005</v>
      </c>
      <c r="Q113" s="0" t="n">
        <f aca="false">'[1](I-A) inverse'!Q113*'[1]E-O Ratio(commodities)'!$L113</f>
        <v>8.8778064583027E-006</v>
      </c>
      <c r="R113" s="0" t="n">
        <f aca="false">'[1](I-A) inverse'!R113*'[1]E-O Ratio(commodities)'!$L113</f>
        <v>6.46037362090081E-005</v>
      </c>
      <c r="S113" s="0" t="n">
        <f aca="false">'[1](I-A) inverse'!S113*'[1]E-O Ratio(commodities)'!$L113</f>
        <v>2.46985579876549E-005</v>
      </c>
      <c r="T113" s="0" t="n">
        <f aca="false">'[1](I-A) inverse'!T113*'[1]E-O Ratio(commodities)'!$L113</f>
        <v>3.43621620746681E-005</v>
      </c>
      <c r="U113" s="0" t="n">
        <f aca="false">'[1](I-A) inverse'!U113*'[1]E-O Ratio(commodities)'!$L113</f>
        <v>2.74967825837613E-005</v>
      </c>
      <c r="V113" s="0" t="n">
        <f aca="false">'[1](I-A) inverse'!V113*'[1]E-O Ratio(commodities)'!$L113</f>
        <v>1.35497405166304E-005</v>
      </c>
      <c r="W113" s="0" t="n">
        <f aca="false">'[1](I-A) inverse'!W113*'[1]E-O Ratio(commodities)'!$L113</f>
        <v>2.56849488003839E-005</v>
      </c>
      <c r="X113" s="0" t="n">
        <f aca="false">'[1](I-A) inverse'!X113*'[1]E-O Ratio(commodities)'!$L113</f>
        <v>4.25753699799182E-005</v>
      </c>
      <c r="Y113" s="0" t="n">
        <f aca="false">'[1](I-A) inverse'!Y113*'[1]E-O Ratio(commodities)'!$L113</f>
        <v>4.21700047218706E-006</v>
      </c>
      <c r="Z113" s="0" t="n">
        <f aca="false">'[1](I-A) inverse'!Z113*'[1]E-O Ratio(commodities)'!$L113</f>
        <v>5.2877762803034E-005</v>
      </c>
      <c r="AA113" s="0" t="n">
        <f aca="false">'[1](I-A) inverse'!AA113*'[1]E-O Ratio(commodities)'!$L113</f>
        <v>5.0251779895462E-005</v>
      </c>
      <c r="AB113" s="0" t="n">
        <f aca="false">'[1](I-A) inverse'!AB113*'[1]E-O Ratio(commodities)'!$L113</f>
        <v>0.000212440444676643</v>
      </c>
      <c r="AC113" s="0" t="n">
        <f aca="false">'[1](I-A) inverse'!AC113*'[1]E-O Ratio(commodities)'!$L113</f>
        <v>3.46567233546082E-005</v>
      </c>
      <c r="AD113" s="0" t="n">
        <f aca="false">'[1](I-A) inverse'!AD113*'[1]E-O Ratio(commodities)'!$L113</f>
        <v>1.63404309008393E-005</v>
      </c>
      <c r="AE113" s="0" t="n">
        <f aca="false">'[1](I-A) inverse'!AE113*'[1]E-O Ratio(commodities)'!$L113</f>
        <v>2.59534018368181E-005</v>
      </c>
      <c r="AF113" s="0" t="n">
        <f aca="false">'[1](I-A) inverse'!AF113*'[1]E-O Ratio(commodities)'!$L113</f>
        <v>2.18242151601148E-005</v>
      </c>
      <c r="AG113" s="0" t="n">
        <f aca="false">'[1](I-A) inverse'!AG113*'[1]E-O Ratio(commodities)'!$L113</f>
        <v>3.49604564130883E-005</v>
      </c>
      <c r="AH113" s="0" t="n">
        <f aca="false">'[1](I-A) inverse'!AH113*'[1]E-O Ratio(commodities)'!$L113</f>
        <v>0.00036092443850954</v>
      </c>
      <c r="AI113" s="0" t="n">
        <f aca="false">'[1](I-A) inverse'!AI113*'[1]E-O Ratio(commodities)'!$L113</f>
        <v>4.47769529686714E-005</v>
      </c>
      <c r="AJ113" s="0" t="n">
        <f aca="false">'[1](I-A) inverse'!AJ113*'[1]E-O Ratio(commodities)'!$L113</f>
        <v>2.54499767404857E-005</v>
      </c>
      <c r="AK113" s="0" t="n">
        <f aca="false">'[1](I-A) inverse'!AK113*'[1]E-O Ratio(commodities)'!$L113</f>
        <v>3.12521343652344E-005</v>
      </c>
      <c r="AL113" s="0" t="n">
        <f aca="false">'[1](I-A) inverse'!AL113*'[1]E-O Ratio(commodities)'!$L113</f>
        <v>1.18469808904557E-005</v>
      </c>
      <c r="AM113" s="0" t="n">
        <f aca="false">'[1](I-A) inverse'!AM113*'[1]E-O Ratio(commodities)'!$L113</f>
        <v>4.27522481307773E-006</v>
      </c>
      <c r="AN113" s="0" t="n">
        <f aca="false">'[1](I-A) inverse'!AN113*'[1]E-O Ratio(commodities)'!$L113</f>
        <v>1.26584647664424E-005</v>
      </c>
      <c r="AO113" s="0" t="n">
        <f aca="false">'[1](I-A) inverse'!AO113*'[1]E-O Ratio(commodities)'!$L113</f>
        <v>1.20975548544844E-005</v>
      </c>
      <c r="AP113" s="0" t="n">
        <f aca="false">'[1](I-A) inverse'!AP113*'[1]E-O Ratio(commodities)'!$L113</f>
        <v>7.40455392791944E-005</v>
      </c>
      <c r="AQ113" s="0" t="n">
        <f aca="false">'[1](I-A) inverse'!AQ113*'[1]E-O Ratio(commodities)'!$L113</f>
        <v>3.09420008208665E-005</v>
      </c>
      <c r="AR113" s="0" t="n">
        <f aca="false">'[1](I-A) inverse'!AR113*'[1]E-O Ratio(commodities)'!$L113</f>
        <v>4.85884935343817E-005</v>
      </c>
      <c r="AS113" s="0" t="n">
        <f aca="false">'[1](I-A) inverse'!AS113*'[1]E-O Ratio(commodities)'!$L113</f>
        <v>2.00541059210866E-005</v>
      </c>
      <c r="AT113" s="0" t="n">
        <f aca="false">'[1](I-A) inverse'!AT113*'[1]E-O Ratio(commodities)'!$L113</f>
        <v>2.15792439205888E-005</v>
      </c>
      <c r="AU113" s="0" t="n">
        <f aca="false">'[1](I-A) inverse'!AU113*'[1]E-O Ratio(commodities)'!$L113</f>
        <v>5.39844114697875E-005</v>
      </c>
      <c r="AV113" s="0" t="n">
        <f aca="false">'[1](I-A) inverse'!AV113*'[1]E-O Ratio(commodities)'!$L113</f>
        <v>3.2745086740701E-005</v>
      </c>
      <c r="AW113" s="0" t="n">
        <f aca="false">'[1](I-A) inverse'!AW113*'[1]E-O Ratio(commodities)'!$L113</f>
        <v>4.95964138555856E-005</v>
      </c>
      <c r="AX113" s="0" t="n">
        <f aca="false">'[1](I-A) inverse'!AX113*'[1]E-O Ratio(commodities)'!$L113</f>
        <v>5.3330460045472E-005</v>
      </c>
      <c r="AY113" s="0" t="n">
        <f aca="false">'[1](I-A) inverse'!AY113*'[1]E-O Ratio(commodities)'!$L113</f>
        <v>2.78686199802399E-005</v>
      </c>
      <c r="AZ113" s="0" t="n">
        <f aca="false">'[1](I-A) inverse'!AZ113*'[1]E-O Ratio(commodities)'!$L113</f>
        <v>1.77707362105284E-005</v>
      </c>
      <c r="BA113" s="0" t="n">
        <f aca="false">'[1](I-A) inverse'!BA113*'[1]E-O Ratio(commodities)'!$L113</f>
        <v>4.58321702570093E-005</v>
      </c>
      <c r="BB113" s="0" t="n">
        <f aca="false">'[1](I-A) inverse'!BB113*'[1]E-O Ratio(commodities)'!$L113</f>
        <v>3.2112924649995E-005</v>
      </c>
      <c r="BC113" s="0" t="n">
        <f aca="false">'[1](I-A) inverse'!BC113*'[1]E-O Ratio(commodities)'!$L113</f>
        <v>3.24941563809834E-005</v>
      </c>
      <c r="BD113" s="0" t="n">
        <f aca="false">'[1](I-A) inverse'!BD113*'[1]E-O Ratio(commodities)'!$L113</f>
        <v>1.31436715650992E-005</v>
      </c>
      <c r="BE113" s="0" t="n">
        <f aca="false">'[1](I-A) inverse'!BE113*'[1]E-O Ratio(commodities)'!$L113</f>
        <v>2.05098232408173E-005</v>
      </c>
      <c r="BF113" s="0" t="n">
        <f aca="false">'[1](I-A) inverse'!BF113*'[1]E-O Ratio(commodities)'!$L113</f>
        <v>4.17587725125283E-005</v>
      </c>
      <c r="BG113" s="0" t="n">
        <f aca="false">'[1](I-A) inverse'!BG113*'[1]E-O Ratio(commodities)'!$L113</f>
        <v>1.22466870733236E-005</v>
      </c>
      <c r="BH113" s="0" t="n">
        <f aca="false">'[1](I-A) inverse'!BH113*'[1]E-O Ratio(commodities)'!$L113</f>
        <v>2.07113037971419E-005</v>
      </c>
      <c r="BI113" s="0" t="n">
        <f aca="false">'[1](I-A) inverse'!BI113*'[1]E-O Ratio(commodities)'!$L113</f>
        <v>1.39399335725752E-005</v>
      </c>
      <c r="BJ113" s="0" t="n">
        <f aca="false">'[1](I-A) inverse'!BJ113*'[1]E-O Ratio(commodities)'!$L113</f>
        <v>1.67152850121171E-005</v>
      </c>
      <c r="BK113" s="0" t="n">
        <f aca="false">'[1](I-A) inverse'!BK113*'[1]E-O Ratio(commodities)'!$L113</f>
        <v>2.63915463385695E-005</v>
      </c>
      <c r="BL113" s="0" t="n">
        <f aca="false">'[1](I-A) inverse'!BL113*'[1]E-O Ratio(commodities)'!$L113</f>
        <v>3.77667614221061E-005</v>
      </c>
      <c r="BM113" s="0" t="n">
        <f aca="false">'[1](I-A) inverse'!BM113*'[1]E-O Ratio(commodities)'!$L113</f>
        <v>2.6990149367418E-005</v>
      </c>
      <c r="BN113" s="0" t="n">
        <f aca="false">'[1](I-A) inverse'!BN113*'[1]E-O Ratio(commodities)'!$L113</f>
        <v>3.04554272845057E-005</v>
      </c>
      <c r="BO113" s="0" t="n">
        <f aca="false">'[1](I-A) inverse'!BO113*'[1]E-O Ratio(commodities)'!$L113</f>
        <v>4.93755391891257E-005</v>
      </c>
      <c r="BP113" s="0" t="n">
        <f aca="false">'[1](I-A) inverse'!BP113*'[1]E-O Ratio(commodities)'!$L113</f>
        <v>6.65977896181836E-005</v>
      </c>
      <c r="BQ113" s="0" t="n">
        <f aca="false">'[1](I-A) inverse'!BQ113*'[1]E-O Ratio(commodities)'!$L113</f>
        <v>2.7198248079899E-005</v>
      </c>
      <c r="BR113" s="0" t="n">
        <f aca="false">'[1](I-A) inverse'!BR113*'[1]E-O Ratio(commodities)'!$L113</f>
        <v>4.09774993755413E-006</v>
      </c>
      <c r="BS113" s="0" t="n">
        <f aca="false">'[1](I-A) inverse'!BS113*'[1]E-O Ratio(commodities)'!$L113</f>
        <v>8.40486598654171E-006</v>
      </c>
      <c r="BT113" s="0" t="n">
        <f aca="false">'[1](I-A) inverse'!BT113*'[1]E-O Ratio(commodities)'!$L113</f>
        <v>4.17971548325662E-005</v>
      </c>
      <c r="BU113" s="0" t="n">
        <f aca="false">'[1](I-A) inverse'!BU113*'[1]E-O Ratio(commodities)'!$L113</f>
        <v>1.62331884221808E-005</v>
      </c>
      <c r="BV113" s="0" t="n">
        <f aca="false">'[1](I-A) inverse'!BV113*'[1]E-O Ratio(commodities)'!$L113</f>
        <v>7.5089509370442E-006</v>
      </c>
      <c r="BW113" s="0" t="n">
        <f aca="false">'[1](I-A) inverse'!BW113*'[1]E-O Ratio(commodities)'!$L113</f>
        <v>4.20236793920644E-006</v>
      </c>
      <c r="BX113" s="0" t="n">
        <f aca="false">'[1](I-A) inverse'!BX113*'[1]E-O Ratio(commodities)'!$L113</f>
        <v>1.23721661233028E-005</v>
      </c>
      <c r="BY113" s="0" t="n">
        <f aca="false">'[1](I-A) inverse'!BY113*'[1]E-O Ratio(commodities)'!$L113</f>
        <v>1.51413062781198E-005</v>
      </c>
      <c r="BZ113" s="0" t="n">
        <f aca="false">'[1](I-A) inverse'!BZ113*'[1]E-O Ratio(commodities)'!$L113</f>
        <v>3.63186985197537E-005</v>
      </c>
      <c r="CA113" s="0" t="n">
        <f aca="false">'[1](I-A) inverse'!CA113*'[1]E-O Ratio(commodities)'!$L113</f>
        <v>2.12791489768473E-005</v>
      </c>
      <c r="CB113" s="0" t="n">
        <f aca="false">'[1](I-A) inverse'!CB113*'[1]E-O Ratio(commodities)'!$L113</f>
        <v>1.72339121405093E-005</v>
      </c>
      <c r="CC113" s="0" t="n">
        <f aca="false">'[1](I-A) inverse'!CC113*'[1]E-O Ratio(commodities)'!$L113</f>
        <v>1.7578585624599E-005</v>
      </c>
      <c r="CD113" s="0" t="n">
        <f aca="false">'[1](I-A) inverse'!CD113*'[1]E-O Ratio(commodities)'!$L113</f>
        <v>1.71874199719142E-005</v>
      </c>
      <c r="CE113" s="0" t="n">
        <f aca="false">'[1](I-A) inverse'!CE113*'[1]E-O Ratio(commodities)'!$L113</f>
        <v>3.40922836046449E-005</v>
      </c>
      <c r="CF113" s="0" t="n">
        <f aca="false">'[1](I-A) inverse'!CF113*'[1]E-O Ratio(commodities)'!$L113</f>
        <v>1.65083228877572E-005</v>
      </c>
      <c r="CG113" s="0" t="n">
        <f aca="false">'[1](I-A) inverse'!CG113*'[1]E-O Ratio(commodities)'!$L113</f>
        <v>2.23974347626848E-005</v>
      </c>
      <c r="CH113" s="0" t="n">
        <f aca="false">'[1](I-A) inverse'!CH113*'[1]E-O Ratio(commodities)'!$L113</f>
        <v>2.09452159479014E-005</v>
      </c>
      <c r="CI113" s="0" t="n">
        <f aca="false">'[1](I-A) inverse'!CI113*'[1]E-O Ratio(commodities)'!$L113</f>
        <v>3.27527514684582E-005</v>
      </c>
      <c r="CJ113" s="0" t="n">
        <f aca="false">'[1](I-A) inverse'!CJ113*'[1]E-O Ratio(commodities)'!$L113</f>
        <v>2.11370786212713E-005</v>
      </c>
      <c r="CK113" s="0" t="n">
        <f aca="false">'[1](I-A) inverse'!CK113*'[1]E-O Ratio(commodities)'!$L113</f>
        <v>2.76299981787734E-005</v>
      </c>
      <c r="CL113" s="0" t="n">
        <f aca="false">'[1](I-A) inverse'!CL113*'[1]E-O Ratio(commodities)'!$L113</f>
        <v>1.97333222478721E-005</v>
      </c>
      <c r="CM113" s="0" t="n">
        <f aca="false">'[1](I-A) inverse'!CM113*'[1]E-O Ratio(commodities)'!$L113</f>
        <v>2.24788948353082E-005</v>
      </c>
      <c r="CN113" s="0" t="n">
        <f aca="false">'[1](I-A) inverse'!CN113*'[1]E-O Ratio(commodities)'!$L113</f>
        <v>2.28830921350641E-005</v>
      </c>
      <c r="CO113" s="0" t="n">
        <f aca="false">'[1](I-A) inverse'!CO113*'[1]E-O Ratio(commodities)'!$L113</f>
        <v>2.69195018154055E-005</v>
      </c>
      <c r="CP113" s="0" t="n">
        <f aca="false">'[1](I-A) inverse'!CP113*'[1]E-O Ratio(commodities)'!$L113</f>
        <v>1.17106591069035E-005</v>
      </c>
      <c r="CQ113" s="0" t="n">
        <f aca="false">'[1](I-A) inverse'!CQ113*'[1]E-O Ratio(commodities)'!$L113</f>
        <v>1.94329718905342E-005</v>
      </c>
      <c r="CR113" s="0" t="n">
        <f aca="false">'[1](I-A) inverse'!CR113*'[1]E-O Ratio(commodities)'!$L113</f>
        <v>1.75173845170918E-005</v>
      </c>
      <c r="CS113" s="0" t="n">
        <f aca="false">'[1](I-A) inverse'!CS113*'[1]E-O Ratio(commodities)'!$L113</f>
        <v>1.85163528556651E-005</v>
      </c>
      <c r="CT113" s="0" t="n">
        <f aca="false">'[1](I-A) inverse'!CT113*'[1]E-O Ratio(commodities)'!$L113</f>
        <v>1.99120952517958E-005</v>
      </c>
      <c r="CU113" s="0" t="n">
        <f aca="false">'[1](I-A) inverse'!CU113*'[1]E-O Ratio(commodities)'!$L113</f>
        <v>2.04511645457336E-005</v>
      </c>
      <c r="CV113" s="0" t="n">
        <f aca="false">'[1](I-A) inverse'!CV113*'[1]E-O Ratio(commodities)'!$L113</f>
        <v>2.59402293083129E-005</v>
      </c>
      <c r="CW113" s="0" t="n">
        <f aca="false">'[1](I-A) inverse'!CW113*'[1]E-O Ratio(commodities)'!$L113</f>
        <v>1.0259339628455E-005</v>
      </c>
      <c r="CX113" s="0" t="n">
        <f aca="false">'[1](I-A) inverse'!CX113*'[1]E-O Ratio(commodities)'!$L113</f>
        <v>1.71199135504446E-005</v>
      </c>
      <c r="CY113" s="0" t="n">
        <f aca="false">'[1](I-A) inverse'!CY113*'[1]E-O Ratio(commodities)'!$L113</f>
        <v>2.9203082713761E-005</v>
      </c>
      <c r="CZ113" s="0" t="n">
        <f aca="false">'[1](I-A) inverse'!CZ113*'[1]E-O Ratio(commodities)'!$L113</f>
        <v>2.10480861027728E-005</v>
      </c>
      <c r="DA113" s="0" t="n">
        <f aca="false">'[1](I-A) inverse'!DA113*'[1]E-O Ratio(commodities)'!$L113</f>
        <v>2.03095255360535E-005</v>
      </c>
      <c r="DB113" s="0" t="n">
        <f aca="false">'[1](I-A) inverse'!DB113*'[1]E-O Ratio(commodities)'!$L113</f>
        <v>1.24126391164879E-005</v>
      </c>
      <c r="DC113" s="0" t="n">
        <f aca="false">'[1](I-A) inverse'!DC113*'[1]E-O Ratio(commodities)'!$L113</f>
        <v>7.52957280259171E-007</v>
      </c>
      <c r="DD113" s="0" t="n">
        <f aca="false">'[1](I-A) inverse'!DD113*'[1]E-O Ratio(commodities)'!$L113</f>
        <v>2.23963808650019E-005</v>
      </c>
      <c r="DE113" s="0" t="n">
        <f aca="false">'[1](I-A) inverse'!DE113*'[1]E-O Ratio(commodities)'!$L113</f>
        <v>1.55153722281933E-005</v>
      </c>
      <c r="DF113" s="0" t="n">
        <f aca="false">'[1](I-A) inverse'!DF113*'[1]E-O Ratio(commodities)'!$L113</f>
        <v>0.000301567234020355</v>
      </c>
      <c r="DG113" s="26" t="n">
        <f aca="false">'[1](I-A) inverse'!DG113*'[1]E-O Ratio(commodities)'!$L113</f>
        <v>0.00795051561347685</v>
      </c>
      <c r="DH113" s="0" t="n">
        <f aca="false">'[1](I-A) inverse'!DH113*'[1]E-O Ratio(commodities)'!$L113</f>
        <v>1.44784149048453E-005</v>
      </c>
      <c r="DI113" s="0" t="n">
        <f aca="false">'[1](I-A) inverse'!DI113*'[1]E-O Ratio(commodities)'!$L113</f>
        <v>1.32473081451491E-005</v>
      </c>
      <c r="DJ113" s="0" t="n">
        <f aca="false">'[1](I-A) inverse'!DJ113*'[1]E-O Ratio(commodities)'!$L113</f>
        <v>1.35452925968154E-005</v>
      </c>
      <c r="DK113" s="0" t="n">
        <f aca="false">'[1](I-A) inverse'!DK113*'[1]E-O Ratio(commodities)'!$L113</f>
        <v>1.96775695666182E-005</v>
      </c>
      <c r="DL113" s="0" t="n">
        <f aca="false">'[1](I-A) inverse'!DL113*'[1]E-O Ratio(commodities)'!$L113</f>
        <v>1.53120273796687E-005</v>
      </c>
      <c r="DM113" s="0" t="n">
        <f aca="false">'[1](I-A) inverse'!DM113*'[1]E-O Ratio(commodities)'!$L113</f>
        <v>1.97320474455978E-005</v>
      </c>
      <c r="DN113" s="0" t="n">
        <f aca="false">'[1](I-A) inverse'!DN113*'[1]E-O Ratio(commodities)'!$L113</f>
        <v>1.26056866255595E-005</v>
      </c>
      <c r="DO113" s="0" t="n">
        <f aca="false">'[1](I-A) inverse'!DO113*'[1]E-O Ratio(commodities)'!$L113</f>
        <v>1.67485237011727E-005</v>
      </c>
      <c r="DP113" s="0" t="n">
        <f aca="false">'[1](I-A) inverse'!DP113*'[1]E-O Ratio(commodities)'!$L113</f>
        <v>1.63510578769408E-005</v>
      </c>
      <c r="DQ113" s="0" t="n">
        <f aca="false">'[1](I-A) inverse'!DQ113*'[1]E-O Ratio(commodities)'!$L113</f>
        <v>2.16870696994517E-005</v>
      </c>
      <c r="DR113" s="0" t="n">
        <f aca="false">'[1](I-A) inverse'!DR113*'[1]E-O Ratio(commodities)'!$L113</f>
        <v>2.68700665328809E-005</v>
      </c>
      <c r="DS113" s="0" t="n">
        <f aca="false">'[1](I-A) inverse'!DS113*'[1]E-O Ratio(commodities)'!$L113</f>
        <v>4.83842000933637E-006</v>
      </c>
      <c r="DT113" s="0" t="n">
        <f aca="false">'[1](I-A) inverse'!DT113*'[1]E-O Ratio(commodities)'!$L113</f>
        <v>4.15148766786575E-006</v>
      </c>
      <c r="DU113" s="0" t="n">
        <f aca="false">'[1](I-A) inverse'!DU113*'[1]E-O Ratio(commodities)'!$L113</f>
        <v>3.08569299270251E-005</v>
      </c>
      <c r="DV113" s="0" t="n">
        <f aca="false">'[1](I-A) inverse'!DV113*'[1]E-O Ratio(commodities)'!$L113</f>
        <v>8.391502816735E-005</v>
      </c>
      <c r="DW113" s="0" t="n">
        <f aca="false">'[1](I-A) inverse'!DW113*'[1]E-O Ratio(commodities)'!$L113</f>
        <v>2.46845424616209E-005</v>
      </c>
      <c r="DX113" s="0" t="n">
        <f aca="false">'[1](I-A) inverse'!DX113*'[1]E-O Ratio(commodities)'!$L113</f>
        <v>1.80088391241929E-005</v>
      </c>
      <c r="DY113" s="0" t="n">
        <f aca="false">'[1](I-A) inverse'!DY113*'[1]E-O Ratio(commodities)'!$L113</f>
        <v>6.31892762717116E-006</v>
      </c>
      <c r="DZ113" s="0" t="n">
        <f aca="false">'[1](I-A) inverse'!DZ113*'[1]E-O Ratio(commodities)'!$L113</f>
        <v>1.69123170904926E-005</v>
      </c>
      <c r="EA113" s="0" t="n">
        <f aca="false">'[1](I-A) inverse'!EA113*'[1]E-O Ratio(commodities)'!$L113</f>
        <v>8.75659639271725E-005</v>
      </c>
      <c r="EB113" s="0" t="n">
        <f aca="false">'[1](I-A) inverse'!EB113*'[1]E-O Ratio(commodities)'!$L113</f>
        <v>0.000119362922900066</v>
      </c>
      <c r="EC113" s="0" t="n">
        <f aca="false">'[1](I-A) inverse'!EC113*'[1]E-O Ratio(commodities)'!$L113</f>
        <v>1.69000604744317E-005</v>
      </c>
      <c r="ED113" s="0" t="n">
        <f aca="false">'[1](I-A) inverse'!ED113*'[1]E-O Ratio(commodities)'!$L113</f>
        <v>5.62876335437169E-005</v>
      </c>
      <c r="EE113" s="0" t="n">
        <f aca="false">'[1](I-A) inverse'!EE113*'[1]E-O Ratio(commodities)'!$L113</f>
        <v>2.48009188515683E-005</v>
      </c>
      <c r="EF113" s="0" t="n">
        <f aca="false">'[1](I-A) inverse'!EF113*'[1]E-O Ratio(commodities)'!$L113</f>
        <v>1.19387731204417E-005</v>
      </c>
      <c r="EG113" s="0" t="n">
        <f aca="false">'[1](I-A) inverse'!EG113*'[1]E-O Ratio(commodities)'!$L113</f>
        <v>4.17386617285561E-006</v>
      </c>
      <c r="EH113" s="0" t="n">
        <f aca="false">'[1](I-A) inverse'!EH113*'[1]E-O Ratio(commodities)'!$L113</f>
        <v>1.54879443351771E-005</v>
      </c>
      <c r="EI113" s="0" t="n">
        <f aca="false">'[1](I-A) inverse'!EI113*'[1]E-O Ratio(commodities)'!$L113</f>
        <v>1.9045680470676E-005</v>
      </c>
      <c r="EJ113" s="0" t="n">
        <f aca="false">'[1](I-A) inverse'!EJ113*'[1]E-O Ratio(commodities)'!$L113</f>
        <v>4.58373424309566E-005</v>
      </c>
      <c r="EK113" s="0" t="n">
        <f aca="false">'[1](I-A) inverse'!EK113*'[1]E-O Ratio(commodities)'!$L113</f>
        <v>1.08579404989118E-005</v>
      </c>
      <c r="EL113" s="0" t="n">
        <f aca="false">'[1](I-A) inverse'!EL113*'[1]E-O Ratio(commodities)'!$L113</f>
        <v>1.73636531097735E-005</v>
      </c>
      <c r="EM113" s="0" t="n">
        <f aca="false">'[1](I-A) inverse'!EM113*'[1]E-O Ratio(commodities)'!$L113</f>
        <v>1.82620054730159E-005</v>
      </c>
      <c r="EN113" s="0" t="n">
        <f aca="false">'[1](I-A) inverse'!EN113*'[1]E-O Ratio(commodities)'!$L113</f>
        <v>7.01998279838388E-006</v>
      </c>
      <c r="EO113" s="0" t="n">
        <f aca="false">'[1](I-A) inverse'!EO113*'[1]E-O Ratio(commodities)'!$L113</f>
        <v>3.24690498675648E-006</v>
      </c>
      <c r="EP113" s="0" t="n">
        <f aca="false">'[1](I-A) inverse'!EP113*'[1]E-O Ratio(commodities)'!$L113</f>
        <v>0.00011496976285907</v>
      </c>
      <c r="EQ113" s="0" t="n">
        <f aca="false">'[1](I-A) inverse'!EQ113*'[1]E-O Ratio(commodities)'!$L113</f>
        <v>1.3447672608803E-005</v>
      </c>
      <c r="ER113" s="0" t="n">
        <f aca="false">'[1](I-A) inverse'!ER113*'[1]E-O Ratio(commodities)'!$L113</f>
        <v>2.32182607506879E-005</v>
      </c>
      <c r="ES113" s="0" t="n">
        <f aca="false">'[1](I-A) inverse'!ES113*'[1]E-O Ratio(commodities)'!$L113</f>
        <v>2.26541097649897E-005</v>
      </c>
      <c r="ET113" s="0" t="n">
        <f aca="false">'[1](I-A) inverse'!ET113*'[1]E-O Ratio(commodities)'!$L113</f>
        <v>1.93593861329683E-005</v>
      </c>
      <c r="EU113" s="0" t="n">
        <f aca="false">'[1](I-A) inverse'!EU113*'[1]E-O Ratio(commodities)'!$L113</f>
        <v>1.94347084552723E-005</v>
      </c>
      <c r="EV113" s="0" t="n">
        <f aca="false">'[1](I-A) inverse'!EV113*'[1]E-O Ratio(commodities)'!$L113</f>
        <v>2.04104457888328E-005</v>
      </c>
      <c r="EW113" s="0" t="n">
        <f aca="false">'[1](I-A) inverse'!EW113*'[1]E-O Ratio(commodities)'!$L113</f>
        <v>1.7480967435188E-005</v>
      </c>
      <c r="EX113" s="0" t="n">
        <f aca="false">'[1](I-A) inverse'!EX113*'[1]E-O Ratio(commodities)'!$L113</f>
        <v>3.47862726979841E-005</v>
      </c>
      <c r="EY113" s="0" t="n">
        <f aca="false">'[1](I-A) inverse'!EY113*'[1]E-O Ratio(commodities)'!$L113</f>
        <v>1.41213061131742E-005</v>
      </c>
      <c r="EZ113" s="0" t="n">
        <f aca="false">'[1](I-A) inverse'!EZ113*'[1]E-O Ratio(commodities)'!$L113</f>
        <v>1.4520851657432E-005</v>
      </c>
      <c r="FA113" s="0" t="n">
        <f aca="false">'[1](I-A) inverse'!FA113*'[1]E-O Ratio(commodities)'!$L113</f>
        <v>1.43507266183492E-005</v>
      </c>
      <c r="FB113" s="0" t="n">
        <f aca="false">'[1](I-A) inverse'!FB113*'[1]E-O Ratio(commodities)'!$L113</f>
        <v>4.85253380129171E-005</v>
      </c>
      <c r="FC113" s="0" t="n">
        <f aca="false">'[1](I-A) inverse'!FC113*'[1]E-O Ratio(commodities)'!$L113</f>
        <v>2.95186630708479E-005</v>
      </c>
      <c r="FD113" s="0" t="n">
        <f aca="false">'[1](I-A) inverse'!FD113*'[1]E-O Ratio(commodities)'!$L113</f>
        <v>6.51826518189549E-005</v>
      </c>
      <c r="FE113" s="0" t="n">
        <f aca="false">'[1](I-A) inverse'!FE113*'[1]E-O Ratio(commodities)'!$L113</f>
        <v>2.01542340611685E-005</v>
      </c>
      <c r="FF113" s="0" t="n">
        <f aca="false">'[1](I-A) inverse'!FF113*'[1]E-O Ratio(commodities)'!$L113</f>
        <v>1.72468983043129E-005</v>
      </c>
      <c r="FG113" s="0" t="n">
        <f aca="false">'[1](I-A) inverse'!FG113*'[1]E-O Ratio(commodities)'!$L113</f>
        <v>3.88945466458921E-005</v>
      </c>
      <c r="FH113" s="0" t="n">
        <f aca="false">'[1](I-A) inverse'!FH113*'[1]E-O Ratio(commodities)'!$L113</f>
        <v>2.66730908928039E-005</v>
      </c>
      <c r="FI113" s="0" t="n">
        <f aca="false">'[1](I-A) inverse'!FI113*'[1]E-O Ratio(commodities)'!$L113</f>
        <v>6.04599539572483E-005</v>
      </c>
      <c r="FJ113" s="0" t="n">
        <f aca="false">'[1](I-A) inverse'!FJ113*'[1]E-O Ratio(commodities)'!$L113</f>
        <v>3.76077268703571E-005</v>
      </c>
      <c r="FK113" s="0" t="n">
        <f aca="false">'[1](I-A) inverse'!FK113*'[1]E-O Ratio(commodities)'!$L113</f>
        <v>4.17380018175166E-005</v>
      </c>
    </row>
    <row r="114" customFormat="false" ht="15" hidden="false" customHeight="false" outlineLevel="0" collapsed="false">
      <c r="A114" s="5" t="s">
        <v>111</v>
      </c>
      <c r="B114" s="6" t="s">
        <v>276</v>
      </c>
      <c r="C114" s="0" t="n">
        <f aca="false">'[1](I-A) inverse'!C114*'[1]E-O Ratio(commodities)'!$L114</f>
        <v>5.05091088980485E-006</v>
      </c>
      <c r="D114" s="0" t="n">
        <f aca="false">'[1](I-A) inverse'!D114*'[1]E-O Ratio(commodities)'!$L114</f>
        <v>6.07856052910461E-006</v>
      </c>
      <c r="E114" s="0" t="n">
        <f aca="false">'[1](I-A) inverse'!E114*'[1]E-O Ratio(commodities)'!$L114</f>
        <v>5.52756415454486E-006</v>
      </c>
      <c r="F114" s="0" t="n">
        <f aca="false">'[1](I-A) inverse'!F114*'[1]E-O Ratio(commodities)'!$L114</f>
        <v>5.32526443228965E-006</v>
      </c>
      <c r="G114" s="0" t="n">
        <f aca="false">'[1](I-A) inverse'!G114*'[1]E-O Ratio(commodities)'!$L114</f>
        <v>5.99122500113397E-006</v>
      </c>
      <c r="H114" s="0" t="n">
        <f aca="false">'[1](I-A) inverse'!H114*'[1]E-O Ratio(commodities)'!$L114</f>
        <v>3.70130557140619E-006</v>
      </c>
      <c r="I114" s="0" t="n">
        <f aca="false">'[1](I-A) inverse'!I114*'[1]E-O Ratio(commodities)'!$L114</f>
        <v>6.79429850480087E-006</v>
      </c>
      <c r="J114" s="0" t="n">
        <f aca="false">'[1](I-A) inverse'!J114*'[1]E-O Ratio(commodities)'!$L114</f>
        <v>5.9575123477669E-006</v>
      </c>
      <c r="K114" s="0" t="n">
        <f aca="false">'[1](I-A) inverse'!K114*'[1]E-O Ratio(commodities)'!$L114</f>
        <v>1.26755658978297E-005</v>
      </c>
      <c r="L114" s="0" t="n">
        <f aca="false">'[1](I-A) inverse'!L114*'[1]E-O Ratio(commodities)'!$L114</f>
        <v>1.65556157924094E-005</v>
      </c>
      <c r="M114" s="0" t="n">
        <f aca="false">'[1](I-A) inverse'!M114*'[1]E-O Ratio(commodities)'!$L114</f>
        <v>1.07344776737004E-005</v>
      </c>
      <c r="N114" s="0" t="n">
        <f aca="false">'[1](I-A) inverse'!N114*'[1]E-O Ratio(commodities)'!$L114</f>
        <v>5.88018264818705E-006</v>
      </c>
      <c r="O114" s="0" t="n">
        <f aca="false">'[1](I-A) inverse'!O114*'[1]E-O Ratio(commodities)'!$L114</f>
        <v>7.21593641308909E-006</v>
      </c>
      <c r="P114" s="0" t="n">
        <f aca="false">'[1](I-A) inverse'!P114*'[1]E-O Ratio(commodities)'!$L114</f>
        <v>9.77481726779715E-006</v>
      </c>
      <c r="Q114" s="0" t="n">
        <f aca="false">'[1](I-A) inverse'!Q114*'[1]E-O Ratio(commodities)'!$L114</f>
        <v>5.20595897144254E-006</v>
      </c>
      <c r="R114" s="0" t="n">
        <f aca="false">'[1](I-A) inverse'!R114*'[1]E-O Ratio(commodities)'!$L114</f>
        <v>4.69589809065046E-006</v>
      </c>
      <c r="S114" s="0" t="n">
        <f aca="false">'[1](I-A) inverse'!S114*'[1]E-O Ratio(commodities)'!$L114</f>
        <v>1.03740687129881E-005</v>
      </c>
      <c r="T114" s="0" t="n">
        <f aca="false">'[1](I-A) inverse'!T114*'[1]E-O Ratio(commodities)'!$L114</f>
        <v>1.1160223303613E-005</v>
      </c>
      <c r="U114" s="0" t="n">
        <f aca="false">'[1](I-A) inverse'!U114*'[1]E-O Ratio(commodities)'!$L114</f>
        <v>8.33382474157468E-006</v>
      </c>
      <c r="V114" s="0" t="n">
        <f aca="false">'[1](I-A) inverse'!V114*'[1]E-O Ratio(commodities)'!$L114</f>
        <v>6.61742004637378E-006</v>
      </c>
      <c r="W114" s="0" t="n">
        <f aca="false">'[1](I-A) inverse'!W114*'[1]E-O Ratio(commodities)'!$L114</f>
        <v>6.97017049192668E-005</v>
      </c>
      <c r="X114" s="0" t="n">
        <f aca="false">'[1](I-A) inverse'!X114*'[1]E-O Ratio(commodities)'!$L114</f>
        <v>5.16603456305894E-005</v>
      </c>
      <c r="Y114" s="0" t="n">
        <f aca="false">'[1](I-A) inverse'!Y114*'[1]E-O Ratio(commodities)'!$L114</f>
        <v>4.663933545652E-006</v>
      </c>
      <c r="Z114" s="0" t="n">
        <f aca="false">'[1](I-A) inverse'!Z114*'[1]E-O Ratio(commodities)'!$L114</f>
        <v>4.17407983653346E-006</v>
      </c>
      <c r="AA114" s="0" t="n">
        <f aca="false">'[1](I-A) inverse'!AA114*'[1]E-O Ratio(commodities)'!$L114</f>
        <v>5.12410866639866E-006</v>
      </c>
      <c r="AB114" s="0" t="n">
        <f aca="false">'[1](I-A) inverse'!AB114*'[1]E-O Ratio(commodities)'!$L114</f>
        <v>5.13423525416494E-006</v>
      </c>
      <c r="AC114" s="0" t="n">
        <f aca="false">'[1](I-A) inverse'!AC114*'[1]E-O Ratio(commodities)'!$L114</f>
        <v>7.48113012766375E-006</v>
      </c>
      <c r="AD114" s="0" t="n">
        <f aca="false">'[1](I-A) inverse'!AD114*'[1]E-O Ratio(commodities)'!$L114</f>
        <v>3.2866077329639E-006</v>
      </c>
      <c r="AE114" s="0" t="n">
        <f aca="false">'[1](I-A) inverse'!AE114*'[1]E-O Ratio(commodities)'!$L114</f>
        <v>1.13764292224338E-005</v>
      </c>
      <c r="AF114" s="0" t="n">
        <f aca="false">'[1](I-A) inverse'!AF114*'[1]E-O Ratio(commodities)'!$L114</f>
        <v>7.46550631741029E-006</v>
      </c>
      <c r="AG114" s="0" t="n">
        <f aca="false">'[1](I-A) inverse'!AG114*'[1]E-O Ratio(commodities)'!$L114</f>
        <v>1.2530076835026E-005</v>
      </c>
      <c r="AH114" s="0" t="n">
        <f aca="false">'[1](I-A) inverse'!AH114*'[1]E-O Ratio(commodities)'!$L114</f>
        <v>0.000187304482537631</v>
      </c>
      <c r="AI114" s="0" t="n">
        <f aca="false">'[1](I-A) inverse'!AI114*'[1]E-O Ratio(commodities)'!$L114</f>
        <v>0.000221884436192728</v>
      </c>
      <c r="AJ114" s="0" t="n">
        <f aca="false">'[1](I-A) inverse'!AJ114*'[1]E-O Ratio(commodities)'!$L114</f>
        <v>7.74640818641943E-005</v>
      </c>
      <c r="AK114" s="0" t="n">
        <f aca="false">'[1](I-A) inverse'!AK114*'[1]E-O Ratio(commodities)'!$L114</f>
        <v>3.86514441089926E-005</v>
      </c>
      <c r="AL114" s="0" t="n">
        <f aca="false">'[1](I-A) inverse'!AL114*'[1]E-O Ratio(commodities)'!$L114</f>
        <v>4.45999407924152E-006</v>
      </c>
      <c r="AM114" s="0" t="n">
        <f aca="false">'[1](I-A) inverse'!AM114*'[1]E-O Ratio(commodities)'!$L114</f>
        <v>1.76051931097083E-006</v>
      </c>
      <c r="AN114" s="0" t="n">
        <f aca="false">'[1](I-A) inverse'!AN114*'[1]E-O Ratio(commodities)'!$L114</f>
        <v>2.91691848782755E-005</v>
      </c>
      <c r="AO114" s="0" t="n">
        <f aca="false">'[1](I-A) inverse'!AO114*'[1]E-O Ratio(commodities)'!$L114</f>
        <v>1.24995814400533E-005</v>
      </c>
      <c r="AP114" s="0" t="n">
        <f aca="false">'[1](I-A) inverse'!AP114*'[1]E-O Ratio(commodities)'!$L114</f>
        <v>1.42892394871735E-005</v>
      </c>
      <c r="AQ114" s="0" t="n">
        <f aca="false">'[1](I-A) inverse'!AQ114*'[1]E-O Ratio(commodities)'!$L114</f>
        <v>6.71345384400424E-006</v>
      </c>
      <c r="AR114" s="0" t="n">
        <f aca="false">'[1](I-A) inverse'!AR114*'[1]E-O Ratio(commodities)'!$L114</f>
        <v>6.53131322772527E-006</v>
      </c>
      <c r="AS114" s="0" t="n">
        <f aca="false">'[1](I-A) inverse'!AS114*'[1]E-O Ratio(commodities)'!$L114</f>
        <v>5.64613804061067E-006</v>
      </c>
      <c r="AT114" s="0" t="n">
        <f aca="false">'[1](I-A) inverse'!AT114*'[1]E-O Ratio(commodities)'!$L114</f>
        <v>3.19685796051584E-005</v>
      </c>
      <c r="AU114" s="0" t="n">
        <f aca="false">'[1](I-A) inverse'!AU114*'[1]E-O Ratio(commodities)'!$L114</f>
        <v>5.41082031090371E-006</v>
      </c>
      <c r="AV114" s="0" t="n">
        <f aca="false">'[1](I-A) inverse'!AV114*'[1]E-O Ratio(commodities)'!$L114</f>
        <v>1.67405167709372E-005</v>
      </c>
      <c r="AW114" s="0" t="n">
        <f aca="false">'[1](I-A) inverse'!AW114*'[1]E-O Ratio(commodities)'!$L114</f>
        <v>4.95166947201355E-005</v>
      </c>
      <c r="AX114" s="0" t="n">
        <f aca="false">'[1](I-A) inverse'!AX114*'[1]E-O Ratio(commodities)'!$L114</f>
        <v>8.75904070774772E-005</v>
      </c>
      <c r="AY114" s="0" t="n">
        <f aca="false">'[1](I-A) inverse'!AY114*'[1]E-O Ratio(commodities)'!$L114</f>
        <v>9.01440307140853E-005</v>
      </c>
      <c r="AZ114" s="0" t="n">
        <f aca="false">'[1](I-A) inverse'!AZ114*'[1]E-O Ratio(commodities)'!$L114</f>
        <v>2.30290579613395E-005</v>
      </c>
      <c r="BA114" s="0" t="n">
        <f aca="false">'[1](I-A) inverse'!BA114*'[1]E-O Ratio(commodities)'!$L114</f>
        <v>3.15187576348538E-005</v>
      </c>
      <c r="BB114" s="0" t="n">
        <f aca="false">'[1](I-A) inverse'!BB114*'[1]E-O Ratio(commodities)'!$L114</f>
        <v>3.41229035636501E-005</v>
      </c>
      <c r="BC114" s="0" t="n">
        <f aca="false">'[1](I-A) inverse'!BC114*'[1]E-O Ratio(commodities)'!$L114</f>
        <v>0.000118146616524761</v>
      </c>
      <c r="BD114" s="0" t="n">
        <f aca="false">'[1](I-A) inverse'!BD114*'[1]E-O Ratio(commodities)'!$L114</f>
        <v>2.90745982529906E-005</v>
      </c>
      <c r="BE114" s="0" t="n">
        <f aca="false">'[1](I-A) inverse'!BE114*'[1]E-O Ratio(commodities)'!$L114</f>
        <v>5.2435368253301E-005</v>
      </c>
      <c r="BF114" s="0" t="n">
        <f aca="false">'[1](I-A) inverse'!BF114*'[1]E-O Ratio(commodities)'!$L114</f>
        <v>6.05562349997865E-005</v>
      </c>
      <c r="BG114" s="0" t="n">
        <f aca="false">'[1](I-A) inverse'!BG114*'[1]E-O Ratio(commodities)'!$L114</f>
        <v>0.000200843515965547</v>
      </c>
      <c r="BH114" s="0" t="n">
        <f aca="false">'[1](I-A) inverse'!BH114*'[1]E-O Ratio(commodities)'!$L114</f>
        <v>0.000220870945695426</v>
      </c>
      <c r="BI114" s="0" t="n">
        <f aca="false">'[1](I-A) inverse'!BI114*'[1]E-O Ratio(commodities)'!$L114</f>
        <v>0.000140107322665267</v>
      </c>
      <c r="BJ114" s="0" t="n">
        <f aca="false">'[1](I-A) inverse'!BJ114*'[1]E-O Ratio(commodities)'!$L114</f>
        <v>8.83801900640407E-005</v>
      </c>
      <c r="BK114" s="0" t="n">
        <f aca="false">'[1](I-A) inverse'!BK114*'[1]E-O Ratio(commodities)'!$L114</f>
        <v>2.55770121314907E-005</v>
      </c>
      <c r="BL114" s="0" t="n">
        <f aca="false">'[1](I-A) inverse'!BL114*'[1]E-O Ratio(commodities)'!$L114</f>
        <v>0.000120693615664083</v>
      </c>
      <c r="BM114" s="0" t="n">
        <f aca="false">'[1](I-A) inverse'!BM114*'[1]E-O Ratio(commodities)'!$L114</f>
        <v>0.000279551218204147</v>
      </c>
      <c r="BN114" s="0" t="n">
        <f aca="false">'[1](I-A) inverse'!BN114*'[1]E-O Ratio(commodities)'!$L114</f>
        <v>4.20552183164672E-005</v>
      </c>
      <c r="BO114" s="0" t="n">
        <f aca="false">'[1](I-A) inverse'!BO114*'[1]E-O Ratio(commodities)'!$L114</f>
        <v>3.96735609671303E-005</v>
      </c>
      <c r="BP114" s="0" t="n">
        <f aca="false">'[1](I-A) inverse'!BP114*'[1]E-O Ratio(commodities)'!$L114</f>
        <v>3.15155239648705E-005</v>
      </c>
      <c r="BQ114" s="0" t="n">
        <f aca="false">'[1](I-A) inverse'!BQ114*'[1]E-O Ratio(commodities)'!$L114</f>
        <v>4.04203647769155E-005</v>
      </c>
      <c r="BR114" s="0" t="n">
        <f aca="false">'[1](I-A) inverse'!BR114*'[1]E-O Ratio(commodities)'!$L114</f>
        <v>3.1018216377898E-006</v>
      </c>
      <c r="BS114" s="0" t="n">
        <f aca="false">'[1](I-A) inverse'!BS114*'[1]E-O Ratio(commodities)'!$L114</f>
        <v>7.32275772377275E-006</v>
      </c>
      <c r="BT114" s="0" t="n">
        <f aca="false">'[1](I-A) inverse'!BT114*'[1]E-O Ratio(commodities)'!$L114</f>
        <v>1.51011437220383E-005</v>
      </c>
      <c r="BU114" s="0" t="n">
        <f aca="false">'[1](I-A) inverse'!BU114*'[1]E-O Ratio(commodities)'!$L114</f>
        <v>1.24535815364359E-005</v>
      </c>
      <c r="BV114" s="0" t="n">
        <f aca="false">'[1](I-A) inverse'!BV114*'[1]E-O Ratio(commodities)'!$L114</f>
        <v>4.80978760675052E-006</v>
      </c>
      <c r="BW114" s="0" t="n">
        <f aca="false">'[1](I-A) inverse'!BW114*'[1]E-O Ratio(commodities)'!$L114</f>
        <v>3.7325256064964E-006</v>
      </c>
      <c r="BX114" s="0" t="n">
        <f aca="false">'[1](I-A) inverse'!BX114*'[1]E-O Ratio(commodities)'!$L114</f>
        <v>7.45740166926631E-006</v>
      </c>
      <c r="BY114" s="0" t="n">
        <f aca="false">'[1](I-A) inverse'!BY114*'[1]E-O Ratio(commodities)'!$L114</f>
        <v>1.17992241006465E-005</v>
      </c>
      <c r="BZ114" s="0" t="n">
        <f aca="false">'[1](I-A) inverse'!BZ114*'[1]E-O Ratio(commodities)'!$L114</f>
        <v>6.4323308867392E-006</v>
      </c>
      <c r="CA114" s="0" t="n">
        <f aca="false">'[1](I-A) inverse'!CA114*'[1]E-O Ratio(commodities)'!$L114</f>
        <v>2.07485308294982E-005</v>
      </c>
      <c r="CB114" s="0" t="n">
        <f aca="false">'[1](I-A) inverse'!CB114*'[1]E-O Ratio(commodities)'!$L114</f>
        <v>2.39372435774468E-005</v>
      </c>
      <c r="CC114" s="0" t="n">
        <f aca="false">'[1](I-A) inverse'!CC114*'[1]E-O Ratio(commodities)'!$L114</f>
        <v>9.37619049180248E-006</v>
      </c>
      <c r="CD114" s="0" t="n">
        <f aca="false">'[1](I-A) inverse'!CD114*'[1]E-O Ratio(commodities)'!$L114</f>
        <v>4.21175551694829E-005</v>
      </c>
      <c r="CE114" s="0" t="n">
        <f aca="false">'[1](I-A) inverse'!CE114*'[1]E-O Ratio(commodities)'!$L114</f>
        <v>1.95734219537471E-005</v>
      </c>
      <c r="CF114" s="0" t="n">
        <f aca="false">'[1](I-A) inverse'!CF114*'[1]E-O Ratio(commodities)'!$L114</f>
        <v>2.20591922040301E-005</v>
      </c>
      <c r="CG114" s="0" t="n">
        <f aca="false">'[1](I-A) inverse'!CG114*'[1]E-O Ratio(commodities)'!$L114</f>
        <v>3.84399622765395E-005</v>
      </c>
      <c r="CH114" s="0" t="n">
        <f aca="false">'[1](I-A) inverse'!CH114*'[1]E-O Ratio(commodities)'!$L114</f>
        <v>3.41532307276885E-005</v>
      </c>
      <c r="CI114" s="0" t="n">
        <f aca="false">'[1](I-A) inverse'!CI114*'[1]E-O Ratio(commodities)'!$L114</f>
        <v>4.86991919840658E-005</v>
      </c>
      <c r="CJ114" s="0" t="n">
        <f aca="false">'[1](I-A) inverse'!CJ114*'[1]E-O Ratio(commodities)'!$L114</f>
        <v>2.82447773201858E-005</v>
      </c>
      <c r="CK114" s="0" t="n">
        <f aca="false">'[1](I-A) inverse'!CK114*'[1]E-O Ratio(commodities)'!$L114</f>
        <v>2.86341660043276E-005</v>
      </c>
      <c r="CL114" s="0" t="n">
        <f aca="false">'[1](I-A) inverse'!CL114*'[1]E-O Ratio(commodities)'!$L114</f>
        <v>3.13433888549857E-005</v>
      </c>
      <c r="CM114" s="0" t="n">
        <f aca="false">'[1](I-A) inverse'!CM114*'[1]E-O Ratio(commodities)'!$L114</f>
        <v>3.19491239864321E-005</v>
      </c>
      <c r="CN114" s="0" t="n">
        <f aca="false">'[1](I-A) inverse'!CN114*'[1]E-O Ratio(commodities)'!$L114</f>
        <v>3.07835235506684E-005</v>
      </c>
      <c r="CO114" s="0" t="n">
        <f aca="false">'[1](I-A) inverse'!CO114*'[1]E-O Ratio(commodities)'!$L114</f>
        <v>0.000259873053278972</v>
      </c>
      <c r="CP114" s="0" t="n">
        <f aca="false">'[1](I-A) inverse'!CP114*'[1]E-O Ratio(commodities)'!$L114</f>
        <v>1.201363294447E-005</v>
      </c>
      <c r="CQ114" s="0" t="n">
        <f aca="false">'[1](I-A) inverse'!CQ114*'[1]E-O Ratio(commodities)'!$L114</f>
        <v>3.09369797582694E-005</v>
      </c>
      <c r="CR114" s="0" t="n">
        <f aca="false">'[1](I-A) inverse'!CR114*'[1]E-O Ratio(commodities)'!$L114</f>
        <v>2.39197938727962E-005</v>
      </c>
      <c r="CS114" s="0" t="n">
        <f aca="false">'[1](I-A) inverse'!CS114*'[1]E-O Ratio(commodities)'!$L114</f>
        <v>3.09845584034269E-005</v>
      </c>
      <c r="CT114" s="0" t="n">
        <f aca="false">'[1](I-A) inverse'!CT114*'[1]E-O Ratio(commodities)'!$L114</f>
        <v>3.87048671694591E-005</v>
      </c>
      <c r="CU114" s="0" t="n">
        <f aca="false">'[1](I-A) inverse'!CU114*'[1]E-O Ratio(commodities)'!$L114</f>
        <v>3.23878130898E-005</v>
      </c>
      <c r="CV114" s="0" t="n">
        <f aca="false">'[1](I-A) inverse'!CV114*'[1]E-O Ratio(commodities)'!$L114</f>
        <v>2.04271214727132E-005</v>
      </c>
      <c r="CW114" s="0" t="n">
        <f aca="false">'[1](I-A) inverse'!CW114*'[1]E-O Ratio(commodities)'!$L114</f>
        <v>1.29576149319234E-005</v>
      </c>
      <c r="CX114" s="0" t="n">
        <f aca="false">'[1](I-A) inverse'!CX114*'[1]E-O Ratio(commodities)'!$L114</f>
        <v>2.35663253804573E-005</v>
      </c>
      <c r="CY114" s="0" t="n">
        <f aca="false">'[1](I-A) inverse'!CY114*'[1]E-O Ratio(commodities)'!$L114</f>
        <v>1.69758785668812E-005</v>
      </c>
      <c r="CZ114" s="0" t="n">
        <f aca="false">'[1](I-A) inverse'!CZ114*'[1]E-O Ratio(commodities)'!$L114</f>
        <v>1.4953178649307E-005</v>
      </c>
      <c r="DA114" s="0" t="n">
        <f aca="false">'[1](I-A) inverse'!DA114*'[1]E-O Ratio(commodities)'!$L114</f>
        <v>9.96594846223901E-006</v>
      </c>
      <c r="DB114" s="0" t="n">
        <f aca="false">'[1](I-A) inverse'!DB114*'[1]E-O Ratio(commodities)'!$L114</f>
        <v>6.21079648530869E-006</v>
      </c>
      <c r="DC114" s="0" t="n">
        <f aca="false">'[1](I-A) inverse'!DC114*'[1]E-O Ratio(commodities)'!$L114</f>
        <v>3.89735017513787E-007</v>
      </c>
      <c r="DD114" s="0" t="n">
        <f aca="false">'[1](I-A) inverse'!DD114*'[1]E-O Ratio(commodities)'!$L114</f>
        <v>2.1263963086046E-006</v>
      </c>
      <c r="DE114" s="0" t="n">
        <f aca="false">'[1](I-A) inverse'!DE114*'[1]E-O Ratio(commodities)'!$L114</f>
        <v>1.18656681767248E-005</v>
      </c>
      <c r="DF114" s="0" t="n">
        <f aca="false">'[1](I-A) inverse'!DF114*'[1]E-O Ratio(commodities)'!$L114</f>
        <v>4.29452025905372E-006</v>
      </c>
      <c r="DG114" s="0" t="n">
        <f aca="false">'[1](I-A) inverse'!DG114*'[1]E-O Ratio(commodities)'!$L114</f>
        <v>4.20615967271759E-006</v>
      </c>
      <c r="DH114" s="26" t="n">
        <f aca="false">'[1](I-A) inverse'!DH114*'[1]E-O Ratio(commodities)'!$L114</f>
        <v>0.00584633634731637</v>
      </c>
      <c r="DI114" s="0" t="n">
        <f aca="false">'[1](I-A) inverse'!DI114*'[1]E-O Ratio(commodities)'!$L114</f>
        <v>2.27992131451419E-005</v>
      </c>
      <c r="DJ114" s="0" t="n">
        <f aca="false">'[1](I-A) inverse'!DJ114*'[1]E-O Ratio(commodities)'!$L114</f>
        <v>2.42028156246945E-005</v>
      </c>
      <c r="DK114" s="0" t="n">
        <f aca="false">'[1](I-A) inverse'!DK114*'[1]E-O Ratio(commodities)'!$L114</f>
        <v>2.47582961807273E-005</v>
      </c>
      <c r="DL114" s="0" t="n">
        <f aca="false">'[1](I-A) inverse'!DL114*'[1]E-O Ratio(commodities)'!$L114</f>
        <v>2.92100494762542E-005</v>
      </c>
      <c r="DM114" s="0" t="n">
        <f aca="false">'[1](I-A) inverse'!DM114*'[1]E-O Ratio(commodities)'!$L114</f>
        <v>3.49190819994064E-005</v>
      </c>
      <c r="DN114" s="0" t="n">
        <f aca="false">'[1](I-A) inverse'!DN114*'[1]E-O Ratio(commodities)'!$L114</f>
        <v>2.06283678178625E-005</v>
      </c>
      <c r="DO114" s="0" t="n">
        <f aca="false">'[1](I-A) inverse'!DO114*'[1]E-O Ratio(commodities)'!$L114</f>
        <v>2.23115650443647E-005</v>
      </c>
      <c r="DP114" s="0" t="n">
        <f aca="false">'[1](I-A) inverse'!DP114*'[1]E-O Ratio(commodities)'!$L114</f>
        <v>4.05959969853103E-006</v>
      </c>
      <c r="DQ114" s="0" t="n">
        <f aca="false">'[1](I-A) inverse'!DQ114*'[1]E-O Ratio(commodities)'!$L114</f>
        <v>2.89967502936973E-006</v>
      </c>
      <c r="DR114" s="0" t="n">
        <f aca="false">'[1](I-A) inverse'!DR114*'[1]E-O Ratio(commodities)'!$L114</f>
        <v>8.09583097303773E-006</v>
      </c>
      <c r="DS114" s="0" t="n">
        <f aca="false">'[1](I-A) inverse'!DS114*'[1]E-O Ratio(commodities)'!$L114</f>
        <v>1.51367947389656E-006</v>
      </c>
      <c r="DT114" s="0" t="n">
        <f aca="false">'[1](I-A) inverse'!DT114*'[1]E-O Ratio(commodities)'!$L114</f>
        <v>1.28949490942327E-006</v>
      </c>
      <c r="DU114" s="0" t="n">
        <f aca="false">'[1](I-A) inverse'!DU114*'[1]E-O Ratio(commodities)'!$L114</f>
        <v>3.99414946363779E-006</v>
      </c>
      <c r="DV114" s="0" t="n">
        <f aca="false">'[1](I-A) inverse'!DV114*'[1]E-O Ratio(commodities)'!$L114</f>
        <v>5.94695070176896E-006</v>
      </c>
      <c r="DW114" s="0" t="n">
        <f aca="false">'[1](I-A) inverse'!DW114*'[1]E-O Ratio(commodities)'!$L114</f>
        <v>8.35743103011768E-006</v>
      </c>
      <c r="DX114" s="0" t="n">
        <f aca="false">'[1](I-A) inverse'!DX114*'[1]E-O Ratio(commodities)'!$L114</f>
        <v>5.79845223439829E-006</v>
      </c>
      <c r="DY114" s="0" t="n">
        <f aca="false">'[1](I-A) inverse'!DY114*'[1]E-O Ratio(commodities)'!$L114</f>
        <v>2.74782317681736E-006</v>
      </c>
      <c r="DZ114" s="0" t="n">
        <f aca="false">'[1](I-A) inverse'!DZ114*'[1]E-O Ratio(commodities)'!$L114</f>
        <v>8.87244755770795E-006</v>
      </c>
      <c r="EA114" s="0" t="n">
        <f aca="false">'[1](I-A) inverse'!EA114*'[1]E-O Ratio(commodities)'!$L114</f>
        <v>9.84418216310357E-006</v>
      </c>
      <c r="EB114" s="0" t="n">
        <f aca="false">'[1](I-A) inverse'!EB114*'[1]E-O Ratio(commodities)'!$L114</f>
        <v>5.88243371879347E-006</v>
      </c>
      <c r="EC114" s="0" t="n">
        <f aca="false">'[1](I-A) inverse'!EC114*'[1]E-O Ratio(commodities)'!$L114</f>
        <v>3.00715107992838E-006</v>
      </c>
      <c r="ED114" s="0" t="n">
        <f aca="false">'[1](I-A) inverse'!ED114*'[1]E-O Ratio(commodities)'!$L114</f>
        <v>3.82162759717706E-006</v>
      </c>
      <c r="EE114" s="0" t="n">
        <f aca="false">'[1](I-A) inverse'!EE114*'[1]E-O Ratio(commodities)'!$L114</f>
        <v>3.6223941574886E-006</v>
      </c>
      <c r="EF114" s="0" t="n">
        <f aca="false">'[1](I-A) inverse'!EF114*'[1]E-O Ratio(commodities)'!$L114</f>
        <v>2.50516987234475E-006</v>
      </c>
      <c r="EG114" s="0" t="n">
        <f aca="false">'[1](I-A) inverse'!EG114*'[1]E-O Ratio(commodities)'!$L114</f>
        <v>9.97593388727357E-007</v>
      </c>
      <c r="EH114" s="0" t="n">
        <f aca="false">'[1](I-A) inverse'!EH114*'[1]E-O Ratio(commodities)'!$L114</f>
        <v>2.10299440328096E-006</v>
      </c>
      <c r="EI114" s="0" t="n">
        <f aca="false">'[1](I-A) inverse'!EI114*'[1]E-O Ratio(commodities)'!$L114</f>
        <v>2.11916270863973E-005</v>
      </c>
      <c r="EJ114" s="0" t="n">
        <f aca="false">'[1](I-A) inverse'!EJ114*'[1]E-O Ratio(commodities)'!$L114</f>
        <v>3.25741274197107E-006</v>
      </c>
      <c r="EK114" s="0" t="n">
        <f aca="false">'[1](I-A) inverse'!EK114*'[1]E-O Ratio(commodities)'!$L114</f>
        <v>1.04143021798174E-006</v>
      </c>
      <c r="EL114" s="0" t="n">
        <f aca="false">'[1](I-A) inverse'!EL114*'[1]E-O Ratio(commodities)'!$L114</f>
        <v>2.62149954884555E-006</v>
      </c>
      <c r="EM114" s="0" t="n">
        <f aca="false">'[1](I-A) inverse'!EM114*'[1]E-O Ratio(commodities)'!$L114</f>
        <v>2.52484733121335E-006</v>
      </c>
      <c r="EN114" s="0" t="n">
        <f aca="false">'[1](I-A) inverse'!EN114*'[1]E-O Ratio(commodities)'!$L114</f>
        <v>1.26027617300673E-006</v>
      </c>
      <c r="EO114" s="0" t="n">
        <f aca="false">'[1](I-A) inverse'!EO114*'[1]E-O Ratio(commodities)'!$L114</f>
        <v>1.55609084480695E-006</v>
      </c>
      <c r="EP114" s="0" t="n">
        <f aca="false">'[1](I-A) inverse'!EP114*'[1]E-O Ratio(commodities)'!$L114</f>
        <v>2.93012398539326E-006</v>
      </c>
      <c r="EQ114" s="0" t="n">
        <f aca="false">'[1](I-A) inverse'!EQ114*'[1]E-O Ratio(commodities)'!$L114</f>
        <v>1.40603738483933E-006</v>
      </c>
      <c r="ER114" s="0" t="n">
        <f aca="false">'[1](I-A) inverse'!ER114*'[1]E-O Ratio(commodities)'!$L114</f>
        <v>4.79845325261288E-006</v>
      </c>
      <c r="ES114" s="0" t="n">
        <f aca="false">'[1](I-A) inverse'!ES114*'[1]E-O Ratio(commodities)'!$L114</f>
        <v>7.6018677348367E-006</v>
      </c>
      <c r="ET114" s="0" t="n">
        <f aca="false">'[1](I-A) inverse'!ET114*'[1]E-O Ratio(commodities)'!$L114</f>
        <v>5.53131743948147E-006</v>
      </c>
      <c r="EU114" s="0" t="n">
        <f aca="false">'[1](I-A) inverse'!EU114*'[1]E-O Ratio(commodities)'!$L114</f>
        <v>3.15364375888515E-006</v>
      </c>
      <c r="EV114" s="0" t="n">
        <f aca="false">'[1](I-A) inverse'!EV114*'[1]E-O Ratio(commodities)'!$L114</f>
        <v>3.23592124175287E-006</v>
      </c>
      <c r="EW114" s="0" t="n">
        <f aca="false">'[1](I-A) inverse'!EW114*'[1]E-O Ratio(commodities)'!$L114</f>
        <v>3.83865136690775E-006</v>
      </c>
      <c r="EX114" s="0" t="n">
        <f aca="false">'[1](I-A) inverse'!EX114*'[1]E-O Ratio(commodities)'!$L114</f>
        <v>2.74372415693359E-006</v>
      </c>
      <c r="EY114" s="0" t="n">
        <f aca="false">'[1](I-A) inverse'!EY114*'[1]E-O Ratio(commodities)'!$L114</f>
        <v>1.62142028696726E-006</v>
      </c>
      <c r="EZ114" s="0" t="n">
        <f aca="false">'[1](I-A) inverse'!EZ114*'[1]E-O Ratio(commodities)'!$L114</f>
        <v>2.69891696700971E-006</v>
      </c>
      <c r="FA114" s="0" t="n">
        <f aca="false">'[1](I-A) inverse'!FA114*'[1]E-O Ratio(commodities)'!$L114</f>
        <v>1.60554409792668E-006</v>
      </c>
      <c r="FB114" s="0" t="n">
        <f aca="false">'[1](I-A) inverse'!FB114*'[1]E-O Ratio(commodities)'!$L114</f>
        <v>2.88891654473027E-006</v>
      </c>
      <c r="FC114" s="0" t="n">
        <f aca="false">'[1](I-A) inverse'!FC114*'[1]E-O Ratio(commodities)'!$L114</f>
        <v>2.32396094266567E-006</v>
      </c>
      <c r="FD114" s="0" t="n">
        <f aca="false">'[1](I-A) inverse'!FD114*'[1]E-O Ratio(commodities)'!$L114</f>
        <v>3.00112733963024E-006</v>
      </c>
      <c r="FE114" s="0" t="n">
        <f aca="false">'[1](I-A) inverse'!FE114*'[1]E-O Ratio(commodities)'!$L114</f>
        <v>3.18551363447032E-006</v>
      </c>
      <c r="FF114" s="0" t="n">
        <f aca="false">'[1](I-A) inverse'!FF114*'[1]E-O Ratio(commodities)'!$L114</f>
        <v>3.09236012855429E-006</v>
      </c>
      <c r="FG114" s="0" t="n">
        <f aca="false">'[1](I-A) inverse'!FG114*'[1]E-O Ratio(commodities)'!$L114</f>
        <v>4.49297608013315E-006</v>
      </c>
      <c r="FH114" s="0" t="n">
        <f aca="false">'[1](I-A) inverse'!FH114*'[1]E-O Ratio(commodities)'!$L114</f>
        <v>5.49060604512985E-006</v>
      </c>
      <c r="FI114" s="0" t="n">
        <f aca="false">'[1](I-A) inverse'!FI114*'[1]E-O Ratio(commodities)'!$L114</f>
        <v>1.57461299617881E-005</v>
      </c>
      <c r="FJ114" s="0" t="n">
        <f aca="false">'[1](I-A) inverse'!FJ114*'[1]E-O Ratio(commodities)'!$L114</f>
        <v>4.03899376504892E-006</v>
      </c>
      <c r="FK114" s="0" t="n">
        <f aca="false">'[1](I-A) inverse'!FK114*'[1]E-O Ratio(commodities)'!$L114</f>
        <v>5.3067336423268E-006</v>
      </c>
    </row>
    <row r="115" customFormat="false" ht="15" hidden="false" customHeight="false" outlineLevel="0" collapsed="false">
      <c r="A115" s="5" t="s">
        <v>112</v>
      </c>
      <c r="B115" s="6" t="s">
        <v>277</v>
      </c>
      <c r="C115" s="0" t="n">
        <f aca="false">'[1](I-A) inverse'!C115*'[1]E-O Ratio(commodities)'!$L115</f>
        <v>0</v>
      </c>
      <c r="D115" s="0" t="n">
        <f aca="false">'[1](I-A) inverse'!D115*'[1]E-O Ratio(commodities)'!$L115</f>
        <v>0</v>
      </c>
      <c r="E115" s="0" t="n">
        <f aca="false">'[1](I-A) inverse'!E115*'[1]E-O Ratio(commodities)'!$L115</f>
        <v>0</v>
      </c>
      <c r="F115" s="0" t="n">
        <f aca="false">'[1](I-A) inverse'!F115*'[1]E-O Ratio(commodities)'!$L115</f>
        <v>0</v>
      </c>
      <c r="G115" s="0" t="n">
        <f aca="false">'[1](I-A) inverse'!G115*'[1]E-O Ratio(commodities)'!$L115</f>
        <v>0</v>
      </c>
      <c r="H115" s="0" t="n">
        <f aca="false">'[1](I-A) inverse'!H115*'[1]E-O Ratio(commodities)'!$L115</f>
        <v>0</v>
      </c>
      <c r="I115" s="0" t="n">
        <f aca="false">'[1](I-A) inverse'!I115*'[1]E-O Ratio(commodities)'!$L115</f>
        <v>0</v>
      </c>
      <c r="J115" s="0" t="n">
        <f aca="false">'[1](I-A) inverse'!J115*'[1]E-O Ratio(commodities)'!$L115</f>
        <v>0</v>
      </c>
      <c r="K115" s="0" t="n">
        <f aca="false">'[1](I-A) inverse'!K115*'[1]E-O Ratio(commodities)'!$L115</f>
        <v>0</v>
      </c>
      <c r="L115" s="0" t="n">
        <f aca="false">'[1](I-A) inverse'!L115*'[1]E-O Ratio(commodities)'!$L115</f>
        <v>0</v>
      </c>
      <c r="M115" s="0" t="n">
        <f aca="false">'[1](I-A) inverse'!M115*'[1]E-O Ratio(commodities)'!$L115</f>
        <v>0</v>
      </c>
      <c r="N115" s="0" t="n">
        <f aca="false">'[1](I-A) inverse'!N115*'[1]E-O Ratio(commodities)'!$L115</f>
        <v>0</v>
      </c>
      <c r="O115" s="0" t="n">
        <f aca="false">'[1](I-A) inverse'!O115*'[1]E-O Ratio(commodities)'!$L115</f>
        <v>0</v>
      </c>
      <c r="P115" s="0" t="n">
        <f aca="false">'[1](I-A) inverse'!P115*'[1]E-O Ratio(commodities)'!$L115</f>
        <v>0</v>
      </c>
      <c r="Q115" s="0" t="n">
        <f aca="false">'[1](I-A) inverse'!Q115*'[1]E-O Ratio(commodities)'!$L115</f>
        <v>0</v>
      </c>
      <c r="R115" s="0" t="n">
        <f aca="false">'[1](I-A) inverse'!R115*'[1]E-O Ratio(commodities)'!$L115</f>
        <v>0</v>
      </c>
      <c r="S115" s="0" t="n">
        <f aca="false">'[1](I-A) inverse'!S115*'[1]E-O Ratio(commodities)'!$L115</f>
        <v>0</v>
      </c>
      <c r="T115" s="0" t="n">
        <f aca="false">'[1](I-A) inverse'!T115*'[1]E-O Ratio(commodities)'!$L115</f>
        <v>0</v>
      </c>
      <c r="U115" s="0" t="n">
        <f aca="false">'[1](I-A) inverse'!U115*'[1]E-O Ratio(commodities)'!$L115</f>
        <v>0</v>
      </c>
      <c r="V115" s="0" t="n">
        <f aca="false">'[1](I-A) inverse'!V115*'[1]E-O Ratio(commodities)'!$L115</f>
        <v>0</v>
      </c>
      <c r="W115" s="0" t="n">
        <f aca="false">'[1](I-A) inverse'!W115*'[1]E-O Ratio(commodities)'!$L115</f>
        <v>0</v>
      </c>
      <c r="X115" s="0" t="n">
        <f aca="false">'[1](I-A) inverse'!X115*'[1]E-O Ratio(commodities)'!$L115</f>
        <v>0</v>
      </c>
      <c r="Y115" s="0" t="n">
        <f aca="false">'[1](I-A) inverse'!Y115*'[1]E-O Ratio(commodities)'!$L115</f>
        <v>0</v>
      </c>
      <c r="Z115" s="0" t="n">
        <f aca="false">'[1](I-A) inverse'!Z115*'[1]E-O Ratio(commodities)'!$L115</f>
        <v>0</v>
      </c>
      <c r="AA115" s="0" t="n">
        <f aca="false">'[1](I-A) inverse'!AA115*'[1]E-O Ratio(commodities)'!$L115</f>
        <v>0</v>
      </c>
      <c r="AB115" s="0" t="n">
        <f aca="false">'[1](I-A) inverse'!AB115*'[1]E-O Ratio(commodities)'!$L115</f>
        <v>0</v>
      </c>
      <c r="AC115" s="0" t="n">
        <f aca="false">'[1](I-A) inverse'!AC115*'[1]E-O Ratio(commodities)'!$L115</f>
        <v>0</v>
      </c>
      <c r="AD115" s="0" t="n">
        <f aca="false">'[1](I-A) inverse'!AD115*'[1]E-O Ratio(commodities)'!$L115</f>
        <v>0</v>
      </c>
      <c r="AE115" s="0" t="n">
        <f aca="false">'[1](I-A) inverse'!AE115*'[1]E-O Ratio(commodities)'!$L115</f>
        <v>0</v>
      </c>
      <c r="AF115" s="0" t="n">
        <f aca="false">'[1](I-A) inverse'!AF115*'[1]E-O Ratio(commodities)'!$L115</f>
        <v>0</v>
      </c>
      <c r="AG115" s="0" t="n">
        <f aca="false">'[1](I-A) inverse'!AG115*'[1]E-O Ratio(commodities)'!$L115</f>
        <v>0</v>
      </c>
      <c r="AH115" s="0" t="n">
        <f aca="false">'[1](I-A) inverse'!AH115*'[1]E-O Ratio(commodities)'!$L115</f>
        <v>0</v>
      </c>
      <c r="AI115" s="0" t="n">
        <f aca="false">'[1](I-A) inverse'!AI115*'[1]E-O Ratio(commodities)'!$L115</f>
        <v>0</v>
      </c>
      <c r="AJ115" s="0" t="n">
        <f aca="false">'[1](I-A) inverse'!AJ115*'[1]E-O Ratio(commodities)'!$L115</f>
        <v>0</v>
      </c>
      <c r="AK115" s="0" t="n">
        <f aca="false">'[1](I-A) inverse'!AK115*'[1]E-O Ratio(commodities)'!$L115</f>
        <v>0</v>
      </c>
      <c r="AL115" s="0" t="n">
        <f aca="false">'[1](I-A) inverse'!AL115*'[1]E-O Ratio(commodities)'!$L115</f>
        <v>0</v>
      </c>
      <c r="AM115" s="0" t="n">
        <f aca="false">'[1](I-A) inverse'!AM115*'[1]E-O Ratio(commodities)'!$L115</f>
        <v>0</v>
      </c>
      <c r="AN115" s="0" t="n">
        <f aca="false">'[1](I-A) inverse'!AN115*'[1]E-O Ratio(commodities)'!$L115</f>
        <v>0</v>
      </c>
      <c r="AO115" s="0" t="n">
        <f aca="false">'[1](I-A) inverse'!AO115*'[1]E-O Ratio(commodities)'!$L115</f>
        <v>0</v>
      </c>
      <c r="AP115" s="0" t="n">
        <f aca="false">'[1](I-A) inverse'!AP115*'[1]E-O Ratio(commodities)'!$L115</f>
        <v>0</v>
      </c>
      <c r="AQ115" s="0" t="n">
        <f aca="false">'[1](I-A) inverse'!AQ115*'[1]E-O Ratio(commodities)'!$L115</f>
        <v>0</v>
      </c>
      <c r="AR115" s="0" t="n">
        <f aca="false">'[1](I-A) inverse'!AR115*'[1]E-O Ratio(commodities)'!$L115</f>
        <v>0</v>
      </c>
      <c r="AS115" s="0" t="n">
        <f aca="false">'[1](I-A) inverse'!AS115*'[1]E-O Ratio(commodities)'!$L115</f>
        <v>0</v>
      </c>
      <c r="AT115" s="0" t="n">
        <f aca="false">'[1](I-A) inverse'!AT115*'[1]E-O Ratio(commodities)'!$L115</f>
        <v>0</v>
      </c>
      <c r="AU115" s="0" t="n">
        <f aca="false">'[1](I-A) inverse'!AU115*'[1]E-O Ratio(commodities)'!$L115</f>
        <v>0</v>
      </c>
      <c r="AV115" s="0" t="n">
        <f aca="false">'[1](I-A) inverse'!AV115*'[1]E-O Ratio(commodities)'!$L115</f>
        <v>0</v>
      </c>
      <c r="AW115" s="0" t="n">
        <f aca="false">'[1](I-A) inverse'!AW115*'[1]E-O Ratio(commodities)'!$L115</f>
        <v>0</v>
      </c>
      <c r="AX115" s="0" t="n">
        <f aca="false">'[1](I-A) inverse'!AX115*'[1]E-O Ratio(commodities)'!$L115</f>
        <v>0</v>
      </c>
      <c r="AY115" s="0" t="n">
        <f aca="false">'[1](I-A) inverse'!AY115*'[1]E-O Ratio(commodities)'!$L115</f>
        <v>0</v>
      </c>
      <c r="AZ115" s="0" t="n">
        <f aca="false">'[1](I-A) inverse'!AZ115*'[1]E-O Ratio(commodities)'!$L115</f>
        <v>0</v>
      </c>
      <c r="BA115" s="0" t="n">
        <f aca="false">'[1](I-A) inverse'!BA115*'[1]E-O Ratio(commodities)'!$L115</f>
        <v>0</v>
      </c>
      <c r="BB115" s="0" t="n">
        <f aca="false">'[1](I-A) inverse'!BB115*'[1]E-O Ratio(commodities)'!$L115</f>
        <v>0</v>
      </c>
      <c r="BC115" s="0" t="n">
        <f aca="false">'[1](I-A) inverse'!BC115*'[1]E-O Ratio(commodities)'!$L115</f>
        <v>0</v>
      </c>
      <c r="BD115" s="0" t="n">
        <f aca="false">'[1](I-A) inverse'!BD115*'[1]E-O Ratio(commodities)'!$L115</f>
        <v>0</v>
      </c>
      <c r="BE115" s="0" t="n">
        <f aca="false">'[1](I-A) inverse'!BE115*'[1]E-O Ratio(commodities)'!$L115</f>
        <v>0</v>
      </c>
      <c r="BF115" s="0" t="n">
        <f aca="false">'[1](I-A) inverse'!BF115*'[1]E-O Ratio(commodities)'!$L115</f>
        <v>0</v>
      </c>
      <c r="BG115" s="0" t="n">
        <f aca="false">'[1](I-A) inverse'!BG115*'[1]E-O Ratio(commodities)'!$L115</f>
        <v>0</v>
      </c>
      <c r="BH115" s="0" t="n">
        <f aca="false">'[1](I-A) inverse'!BH115*'[1]E-O Ratio(commodities)'!$L115</f>
        <v>0</v>
      </c>
      <c r="BI115" s="0" t="n">
        <f aca="false">'[1](I-A) inverse'!BI115*'[1]E-O Ratio(commodities)'!$L115</f>
        <v>0</v>
      </c>
      <c r="BJ115" s="0" t="n">
        <f aca="false">'[1](I-A) inverse'!BJ115*'[1]E-O Ratio(commodities)'!$L115</f>
        <v>0</v>
      </c>
      <c r="BK115" s="0" t="n">
        <f aca="false">'[1](I-A) inverse'!BK115*'[1]E-O Ratio(commodities)'!$L115</f>
        <v>0</v>
      </c>
      <c r="BL115" s="0" t="n">
        <f aca="false">'[1](I-A) inverse'!BL115*'[1]E-O Ratio(commodities)'!$L115</f>
        <v>0</v>
      </c>
      <c r="BM115" s="0" t="n">
        <f aca="false">'[1](I-A) inverse'!BM115*'[1]E-O Ratio(commodities)'!$L115</f>
        <v>0</v>
      </c>
      <c r="BN115" s="0" t="n">
        <f aca="false">'[1](I-A) inverse'!BN115*'[1]E-O Ratio(commodities)'!$L115</f>
        <v>0</v>
      </c>
      <c r="BO115" s="0" t="n">
        <f aca="false">'[1](I-A) inverse'!BO115*'[1]E-O Ratio(commodities)'!$L115</f>
        <v>0</v>
      </c>
      <c r="BP115" s="0" t="n">
        <f aca="false">'[1](I-A) inverse'!BP115*'[1]E-O Ratio(commodities)'!$L115</f>
        <v>0</v>
      </c>
      <c r="BQ115" s="0" t="n">
        <f aca="false">'[1](I-A) inverse'!BQ115*'[1]E-O Ratio(commodities)'!$L115</f>
        <v>0</v>
      </c>
      <c r="BR115" s="0" t="n">
        <f aca="false">'[1](I-A) inverse'!BR115*'[1]E-O Ratio(commodities)'!$L115</f>
        <v>0</v>
      </c>
      <c r="BS115" s="0" t="n">
        <f aca="false">'[1](I-A) inverse'!BS115*'[1]E-O Ratio(commodities)'!$L115</f>
        <v>0</v>
      </c>
      <c r="BT115" s="0" t="n">
        <f aca="false">'[1](I-A) inverse'!BT115*'[1]E-O Ratio(commodities)'!$L115</f>
        <v>0</v>
      </c>
      <c r="BU115" s="0" t="n">
        <f aca="false">'[1](I-A) inverse'!BU115*'[1]E-O Ratio(commodities)'!$L115</f>
        <v>0</v>
      </c>
      <c r="BV115" s="0" t="n">
        <f aca="false">'[1](I-A) inverse'!BV115*'[1]E-O Ratio(commodities)'!$L115</f>
        <v>0</v>
      </c>
      <c r="BW115" s="0" t="n">
        <f aca="false">'[1](I-A) inverse'!BW115*'[1]E-O Ratio(commodities)'!$L115</f>
        <v>0</v>
      </c>
      <c r="BX115" s="0" t="n">
        <f aca="false">'[1](I-A) inverse'!BX115*'[1]E-O Ratio(commodities)'!$L115</f>
        <v>0</v>
      </c>
      <c r="BY115" s="0" t="n">
        <f aca="false">'[1](I-A) inverse'!BY115*'[1]E-O Ratio(commodities)'!$L115</f>
        <v>0</v>
      </c>
      <c r="BZ115" s="0" t="n">
        <f aca="false">'[1](I-A) inverse'!BZ115*'[1]E-O Ratio(commodities)'!$L115</f>
        <v>0</v>
      </c>
      <c r="CA115" s="0" t="n">
        <f aca="false">'[1](I-A) inverse'!CA115*'[1]E-O Ratio(commodities)'!$L115</f>
        <v>0</v>
      </c>
      <c r="CB115" s="0" t="n">
        <f aca="false">'[1](I-A) inverse'!CB115*'[1]E-O Ratio(commodities)'!$L115</f>
        <v>0</v>
      </c>
      <c r="CC115" s="0" t="n">
        <f aca="false">'[1](I-A) inverse'!CC115*'[1]E-O Ratio(commodities)'!$L115</f>
        <v>0</v>
      </c>
      <c r="CD115" s="0" t="n">
        <f aca="false">'[1](I-A) inverse'!CD115*'[1]E-O Ratio(commodities)'!$L115</f>
        <v>0</v>
      </c>
      <c r="CE115" s="0" t="n">
        <f aca="false">'[1](I-A) inverse'!CE115*'[1]E-O Ratio(commodities)'!$L115</f>
        <v>0</v>
      </c>
      <c r="CF115" s="0" t="n">
        <f aca="false">'[1](I-A) inverse'!CF115*'[1]E-O Ratio(commodities)'!$L115</f>
        <v>0</v>
      </c>
      <c r="CG115" s="0" t="n">
        <f aca="false">'[1](I-A) inverse'!CG115*'[1]E-O Ratio(commodities)'!$L115</f>
        <v>0</v>
      </c>
      <c r="CH115" s="0" t="n">
        <f aca="false">'[1](I-A) inverse'!CH115*'[1]E-O Ratio(commodities)'!$L115</f>
        <v>0</v>
      </c>
      <c r="CI115" s="0" t="n">
        <f aca="false">'[1](I-A) inverse'!CI115*'[1]E-O Ratio(commodities)'!$L115</f>
        <v>0</v>
      </c>
      <c r="CJ115" s="0" t="n">
        <f aca="false">'[1](I-A) inverse'!CJ115*'[1]E-O Ratio(commodities)'!$L115</f>
        <v>0</v>
      </c>
      <c r="CK115" s="0" t="n">
        <f aca="false">'[1](I-A) inverse'!CK115*'[1]E-O Ratio(commodities)'!$L115</f>
        <v>0</v>
      </c>
      <c r="CL115" s="0" t="n">
        <f aca="false">'[1](I-A) inverse'!CL115*'[1]E-O Ratio(commodities)'!$L115</f>
        <v>0</v>
      </c>
      <c r="CM115" s="0" t="n">
        <f aca="false">'[1](I-A) inverse'!CM115*'[1]E-O Ratio(commodities)'!$L115</f>
        <v>0</v>
      </c>
      <c r="CN115" s="0" t="n">
        <f aca="false">'[1](I-A) inverse'!CN115*'[1]E-O Ratio(commodities)'!$L115</f>
        <v>0</v>
      </c>
      <c r="CO115" s="0" t="n">
        <f aca="false">'[1](I-A) inverse'!CO115*'[1]E-O Ratio(commodities)'!$L115</f>
        <v>0</v>
      </c>
      <c r="CP115" s="0" t="n">
        <f aca="false">'[1](I-A) inverse'!CP115*'[1]E-O Ratio(commodities)'!$L115</f>
        <v>0</v>
      </c>
      <c r="CQ115" s="0" t="n">
        <f aca="false">'[1](I-A) inverse'!CQ115*'[1]E-O Ratio(commodities)'!$L115</f>
        <v>0</v>
      </c>
      <c r="CR115" s="0" t="n">
        <f aca="false">'[1](I-A) inverse'!CR115*'[1]E-O Ratio(commodities)'!$L115</f>
        <v>0</v>
      </c>
      <c r="CS115" s="0" t="n">
        <f aca="false">'[1](I-A) inverse'!CS115*'[1]E-O Ratio(commodities)'!$L115</f>
        <v>0</v>
      </c>
      <c r="CT115" s="0" t="n">
        <f aca="false">'[1](I-A) inverse'!CT115*'[1]E-O Ratio(commodities)'!$L115</f>
        <v>0</v>
      </c>
      <c r="CU115" s="0" t="n">
        <f aca="false">'[1](I-A) inverse'!CU115*'[1]E-O Ratio(commodities)'!$L115</f>
        <v>0</v>
      </c>
      <c r="CV115" s="0" t="n">
        <f aca="false">'[1](I-A) inverse'!CV115*'[1]E-O Ratio(commodities)'!$L115</f>
        <v>0</v>
      </c>
      <c r="CW115" s="0" t="n">
        <f aca="false">'[1](I-A) inverse'!CW115*'[1]E-O Ratio(commodities)'!$L115</f>
        <v>0</v>
      </c>
      <c r="CX115" s="0" t="n">
        <f aca="false">'[1](I-A) inverse'!CX115*'[1]E-O Ratio(commodities)'!$L115</f>
        <v>0</v>
      </c>
      <c r="CY115" s="0" t="n">
        <f aca="false">'[1](I-A) inverse'!CY115*'[1]E-O Ratio(commodities)'!$L115</f>
        <v>0</v>
      </c>
      <c r="CZ115" s="0" t="n">
        <f aca="false">'[1](I-A) inverse'!CZ115*'[1]E-O Ratio(commodities)'!$L115</f>
        <v>0</v>
      </c>
      <c r="DA115" s="0" t="n">
        <f aca="false">'[1](I-A) inverse'!DA115*'[1]E-O Ratio(commodities)'!$L115</f>
        <v>0</v>
      </c>
      <c r="DB115" s="0" t="n">
        <f aca="false">'[1](I-A) inverse'!DB115*'[1]E-O Ratio(commodities)'!$L115</f>
        <v>0</v>
      </c>
      <c r="DC115" s="0" t="n">
        <f aca="false">'[1](I-A) inverse'!DC115*'[1]E-O Ratio(commodities)'!$L115</f>
        <v>0</v>
      </c>
      <c r="DD115" s="0" t="n">
        <f aca="false">'[1](I-A) inverse'!DD115*'[1]E-O Ratio(commodities)'!$L115</f>
        <v>0</v>
      </c>
      <c r="DE115" s="0" t="n">
        <f aca="false">'[1](I-A) inverse'!DE115*'[1]E-O Ratio(commodities)'!$L115</f>
        <v>0</v>
      </c>
      <c r="DF115" s="0" t="n">
        <f aca="false">'[1](I-A) inverse'!DF115*'[1]E-O Ratio(commodities)'!$L115</f>
        <v>0</v>
      </c>
      <c r="DG115" s="0" t="n">
        <f aca="false">'[1](I-A) inverse'!DG115*'[1]E-O Ratio(commodities)'!$L115</f>
        <v>0</v>
      </c>
      <c r="DH115" s="0" t="n">
        <f aca="false">'[1](I-A) inverse'!DH115*'[1]E-O Ratio(commodities)'!$L115</f>
        <v>0</v>
      </c>
      <c r="DI115" s="26" t="n">
        <f aca="false">'[1](I-A) inverse'!DI115*'[1]E-O Ratio(commodities)'!$L115</f>
        <v>0.00717379685571063</v>
      </c>
      <c r="DJ115" s="0" t="n">
        <f aca="false">'[1](I-A) inverse'!DJ115*'[1]E-O Ratio(commodities)'!$L115</f>
        <v>0</v>
      </c>
      <c r="DK115" s="0" t="n">
        <f aca="false">'[1](I-A) inverse'!DK115*'[1]E-O Ratio(commodities)'!$L115</f>
        <v>0</v>
      </c>
      <c r="DL115" s="0" t="n">
        <f aca="false">'[1](I-A) inverse'!DL115*'[1]E-O Ratio(commodities)'!$L115</f>
        <v>0</v>
      </c>
      <c r="DM115" s="0" t="n">
        <f aca="false">'[1](I-A) inverse'!DM115*'[1]E-O Ratio(commodities)'!$L115</f>
        <v>0</v>
      </c>
      <c r="DN115" s="0" t="n">
        <f aca="false">'[1](I-A) inverse'!DN115*'[1]E-O Ratio(commodities)'!$L115</f>
        <v>0</v>
      </c>
      <c r="DO115" s="0" t="n">
        <f aca="false">'[1](I-A) inverse'!DO115*'[1]E-O Ratio(commodities)'!$L115</f>
        <v>0</v>
      </c>
      <c r="DP115" s="0" t="n">
        <f aca="false">'[1](I-A) inverse'!DP115*'[1]E-O Ratio(commodities)'!$L115</f>
        <v>0</v>
      </c>
      <c r="DQ115" s="0" t="n">
        <f aca="false">'[1](I-A) inverse'!DQ115*'[1]E-O Ratio(commodities)'!$L115</f>
        <v>0</v>
      </c>
      <c r="DR115" s="0" t="n">
        <f aca="false">'[1](I-A) inverse'!DR115*'[1]E-O Ratio(commodities)'!$L115</f>
        <v>0</v>
      </c>
      <c r="DS115" s="0" t="n">
        <f aca="false">'[1](I-A) inverse'!DS115*'[1]E-O Ratio(commodities)'!$L115</f>
        <v>0</v>
      </c>
      <c r="DT115" s="0" t="n">
        <f aca="false">'[1](I-A) inverse'!DT115*'[1]E-O Ratio(commodities)'!$L115</f>
        <v>0</v>
      </c>
      <c r="DU115" s="0" t="n">
        <f aca="false">'[1](I-A) inverse'!DU115*'[1]E-O Ratio(commodities)'!$L115</f>
        <v>0</v>
      </c>
      <c r="DV115" s="0" t="n">
        <f aca="false">'[1](I-A) inverse'!DV115*'[1]E-O Ratio(commodities)'!$L115</f>
        <v>0</v>
      </c>
      <c r="DW115" s="0" t="n">
        <f aca="false">'[1](I-A) inverse'!DW115*'[1]E-O Ratio(commodities)'!$L115</f>
        <v>0</v>
      </c>
      <c r="DX115" s="0" t="n">
        <f aca="false">'[1](I-A) inverse'!DX115*'[1]E-O Ratio(commodities)'!$L115</f>
        <v>0</v>
      </c>
      <c r="DY115" s="0" t="n">
        <f aca="false">'[1](I-A) inverse'!DY115*'[1]E-O Ratio(commodities)'!$L115</f>
        <v>0</v>
      </c>
      <c r="DZ115" s="0" t="n">
        <f aca="false">'[1](I-A) inverse'!DZ115*'[1]E-O Ratio(commodities)'!$L115</f>
        <v>0</v>
      </c>
      <c r="EA115" s="0" t="n">
        <f aca="false">'[1](I-A) inverse'!EA115*'[1]E-O Ratio(commodities)'!$L115</f>
        <v>0</v>
      </c>
      <c r="EB115" s="0" t="n">
        <f aca="false">'[1](I-A) inverse'!EB115*'[1]E-O Ratio(commodities)'!$L115</f>
        <v>0</v>
      </c>
      <c r="EC115" s="0" t="n">
        <f aca="false">'[1](I-A) inverse'!EC115*'[1]E-O Ratio(commodities)'!$L115</f>
        <v>0</v>
      </c>
      <c r="ED115" s="0" t="n">
        <f aca="false">'[1](I-A) inverse'!ED115*'[1]E-O Ratio(commodities)'!$L115</f>
        <v>0</v>
      </c>
      <c r="EE115" s="0" t="n">
        <f aca="false">'[1](I-A) inverse'!EE115*'[1]E-O Ratio(commodities)'!$L115</f>
        <v>0</v>
      </c>
      <c r="EF115" s="0" t="n">
        <f aca="false">'[1](I-A) inverse'!EF115*'[1]E-O Ratio(commodities)'!$L115</f>
        <v>0</v>
      </c>
      <c r="EG115" s="0" t="n">
        <f aca="false">'[1](I-A) inverse'!EG115*'[1]E-O Ratio(commodities)'!$L115</f>
        <v>0</v>
      </c>
      <c r="EH115" s="0" t="n">
        <f aca="false">'[1](I-A) inverse'!EH115*'[1]E-O Ratio(commodities)'!$L115</f>
        <v>0</v>
      </c>
      <c r="EI115" s="0" t="n">
        <f aca="false">'[1](I-A) inverse'!EI115*'[1]E-O Ratio(commodities)'!$L115</f>
        <v>0</v>
      </c>
      <c r="EJ115" s="0" t="n">
        <f aca="false">'[1](I-A) inverse'!EJ115*'[1]E-O Ratio(commodities)'!$L115</f>
        <v>0</v>
      </c>
      <c r="EK115" s="0" t="n">
        <f aca="false">'[1](I-A) inverse'!EK115*'[1]E-O Ratio(commodities)'!$L115</f>
        <v>0</v>
      </c>
      <c r="EL115" s="0" t="n">
        <f aca="false">'[1](I-A) inverse'!EL115*'[1]E-O Ratio(commodities)'!$L115</f>
        <v>0</v>
      </c>
      <c r="EM115" s="0" t="n">
        <f aca="false">'[1](I-A) inverse'!EM115*'[1]E-O Ratio(commodities)'!$L115</f>
        <v>0</v>
      </c>
      <c r="EN115" s="0" t="n">
        <f aca="false">'[1](I-A) inverse'!EN115*'[1]E-O Ratio(commodities)'!$L115</f>
        <v>0</v>
      </c>
      <c r="EO115" s="0" t="n">
        <f aca="false">'[1](I-A) inverse'!EO115*'[1]E-O Ratio(commodities)'!$L115</f>
        <v>0</v>
      </c>
      <c r="EP115" s="0" t="n">
        <f aca="false">'[1](I-A) inverse'!EP115*'[1]E-O Ratio(commodities)'!$L115</f>
        <v>0</v>
      </c>
      <c r="EQ115" s="0" t="n">
        <f aca="false">'[1](I-A) inverse'!EQ115*'[1]E-O Ratio(commodities)'!$L115</f>
        <v>0</v>
      </c>
      <c r="ER115" s="0" t="n">
        <f aca="false">'[1](I-A) inverse'!ER115*'[1]E-O Ratio(commodities)'!$L115</f>
        <v>0</v>
      </c>
      <c r="ES115" s="0" t="n">
        <f aca="false">'[1](I-A) inverse'!ES115*'[1]E-O Ratio(commodities)'!$L115</f>
        <v>0</v>
      </c>
      <c r="ET115" s="0" t="n">
        <f aca="false">'[1](I-A) inverse'!ET115*'[1]E-O Ratio(commodities)'!$L115</f>
        <v>0</v>
      </c>
      <c r="EU115" s="0" t="n">
        <f aca="false">'[1](I-A) inverse'!EU115*'[1]E-O Ratio(commodities)'!$L115</f>
        <v>0</v>
      </c>
      <c r="EV115" s="0" t="n">
        <f aca="false">'[1](I-A) inverse'!EV115*'[1]E-O Ratio(commodities)'!$L115</f>
        <v>0</v>
      </c>
      <c r="EW115" s="0" t="n">
        <f aca="false">'[1](I-A) inverse'!EW115*'[1]E-O Ratio(commodities)'!$L115</f>
        <v>0</v>
      </c>
      <c r="EX115" s="0" t="n">
        <f aca="false">'[1](I-A) inverse'!EX115*'[1]E-O Ratio(commodities)'!$L115</f>
        <v>0</v>
      </c>
      <c r="EY115" s="0" t="n">
        <f aca="false">'[1](I-A) inverse'!EY115*'[1]E-O Ratio(commodities)'!$L115</f>
        <v>0</v>
      </c>
      <c r="EZ115" s="0" t="n">
        <f aca="false">'[1](I-A) inverse'!EZ115*'[1]E-O Ratio(commodities)'!$L115</f>
        <v>0</v>
      </c>
      <c r="FA115" s="0" t="n">
        <f aca="false">'[1](I-A) inverse'!FA115*'[1]E-O Ratio(commodities)'!$L115</f>
        <v>0</v>
      </c>
      <c r="FB115" s="0" t="n">
        <f aca="false">'[1](I-A) inverse'!FB115*'[1]E-O Ratio(commodities)'!$L115</f>
        <v>0</v>
      </c>
      <c r="FC115" s="0" t="n">
        <f aca="false">'[1](I-A) inverse'!FC115*'[1]E-O Ratio(commodities)'!$L115</f>
        <v>0</v>
      </c>
      <c r="FD115" s="0" t="n">
        <f aca="false">'[1](I-A) inverse'!FD115*'[1]E-O Ratio(commodities)'!$L115</f>
        <v>0</v>
      </c>
      <c r="FE115" s="0" t="n">
        <f aca="false">'[1](I-A) inverse'!FE115*'[1]E-O Ratio(commodities)'!$L115</f>
        <v>0</v>
      </c>
      <c r="FF115" s="0" t="n">
        <f aca="false">'[1](I-A) inverse'!FF115*'[1]E-O Ratio(commodities)'!$L115</f>
        <v>0</v>
      </c>
      <c r="FG115" s="0" t="n">
        <f aca="false">'[1](I-A) inverse'!FG115*'[1]E-O Ratio(commodities)'!$L115</f>
        <v>0</v>
      </c>
      <c r="FH115" s="0" t="n">
        <f aca="false">'[1](I-A) inverse'!FH115*'[1]E-O Ratio(commodities)'!$L115</f>
        <v>0</v>
      </c>
      <c r="FI115" s="0" t="n">
        <f aca="false">'[1](I-A) inverse'!FI115*'[1]E-O Ratio(commodities)'!$L115</f>
        <v>0</v>
      </c>
      <c r="FJ115" s="0" t="n">
        <f aca="false">'[1](I-A) inverse'!FJ115*'[1]E-O Ratio(commodities)'!$L115</f>
        <v>0</v>
      </c>
      <c r="FK115" s="0" t="n">
        <f aca="false">'[1](I-A) inverse'!FK115*'[1]E-O Ratio(commodities)'!$L115</f>
        <v>0</v>
      </c>
    </row>
    <row r="116" customFormat="false" ht="15" hidden="false" customHeight="false" outlineLevel="0" collapsed="false">
      <c r="A116" s="5" t="s">
        <v>113</v>
      </c>
      <c r="B116" s="6" t="s">
        <v>278</v>
      </c>
      <c r="C116" s="0" t="n">
        <f aca="false">'[1](I-A) inverse'!C116*'[1]E-O Ratio(commodities)'!$L116</f>
        <v>0</v>
      </c>
      <c r="D116" s="0" t="n">
        <f aca="false">'[1](I-A) inverse'!D116*'[1]E-O Ratio(commodities)'!$L116</f>
        <v>0</v>
      </c>
      <c r="E116" s="0" t="n">
        <f aca="false">'[1](I-A) inverse'!E116*'[1]E-O Ratio(commodities)'!$L116</f>
        <v>0</v>
      </c>
      <c r="F116" s="0" t="n">
        <f aca="false">'[1](I-A) inverse'!F116*'[1]E-O Ratio(commodities)'!$L116</f>
        <v>0</v>
      </c>
      <c r="G116" s="0" t="n">
        <f aca="false">'[1](I-A) inverse'!G116*'[1]E-O Ratio(commodities)'!$L116</f>
        <v>0</v>
      </c>
      <c r="H116" s="0" t="n">
        <f aca="false">'[1](I-A) inverse'!H116*'[1]E-O Ratio(commodities)'!$L116</f>
        <v>0</v>
      </c>
      <c r="I116" s="0" t="n">
        <f aca="false">'[1](I-A) inverse'!I116*'[1]E-O Ratio(commodities)'!$L116</f>
        <v>0</v>
      </c>
      <c r="J116" s="0" t="n">
        <f aca="false">'[1](I-A) inverse'!J116*'[1]E-O Ratio(commodities)'!$L116</f>
        <v>0</v>
      </c>
      <c r="K116" s="0" t="n">
        <f aca="false">'[1](I-A) inverse'!K116*'[1]E-O Ratio(commodities)'!$L116</f>
        <v>0</v>
      </c>
      <c r="L116" s="0" t="n">
        <f aca="false">'[1](I-A) inverse'!L116*'[1]E-O Ratio(commodities)'!$L116</f>
        <v>0</v>
      </c>
      <c r="M116" s="0" t="n">
        <f aca="false">'[1](I-A) inverse'!M116*'[1]E-O Ratio(commodities)'!$L116</f>
        <v>0</v>
      </c>
      <c r="N116" s="0" t="n">
        <f aca="false">'[1](I-A) inverse'!N116*'[1]E-O Ratio(commodities)'!$L116</f>
        <v>0</v>
      </c>
      <c r="O116" s="0" t="n">
        <f aca="false">'[1](I-A) inverse'!O116*'[1]E-O Ratio(commodities)'!$L116</f>
        <v>0</v>
      </c>
      <c r="P116" s="0" t="n">
        <f aca="false">'[1](I-A) inverse'!P116*'[1]E-O Ratio(commodities)'!$L116</f>
        <v>0</v>
      </c>
      <c r="Q116" s="0" t="n">
        <f aca="false">'[1](I-A) inverse'!Q116*'[1]E-O Ratio(commodities)'!$L116</f>
        <v>0</v>
      </c>
      <c r="R116" s="0" t="n">
        <f aca="false">'[1](I-A) inverse'!R116*'[1]E-O Ratio(commodities)'!$L116</f>
        <v>0</v>
      </c>
      <c r="S116" s="0" t="n">
        <f aca="false">'[1](I-A) inverse'!S116*'[1]E-O Ratio(commodities)'!$L116</f>
        <v>0</v>
      </c>
      <c r="T116" s="0" t="n">
        <f aca="false">'[1](I-A) inverse'!T116*'[1]E-O Ratio(commodities)'!$L116</f>
        <v>0</v>
      </c>
      <c r="U116" s="0" t="n">
        <f aca="false">'[1](I-A) inverse'!U116*'[1]E-O Ratio(commodities)'!$L116</f>
        <v>0</v>
      </c>
      <c r="V116" s="0" t="n">
        <f aca="false">'[1](I-A) inverse'!V116*'[1]E-O Ratio(commodities)'!$L116</f>
        <v>0</v>
      </c>
      <c r="W116" s="0" t="n">
        <f aca="false">'[1](I-A) inverse'!W116*'[1]E-O Ratio(commodities)'!$L116</f>
        <v>0</v>
      </c>
      <c r="X116" s="0" t="n">
        <f aca="false">'[1](I-A) inverse'!X116*'[1]E-O Ratio(commodities)'!$L116</f>
        <v>0</v>
      </c>
      <c r="Y116" s="0" t="n">
        <f aca="false">'[1](I-A) inverse'!Y116*'[1]E-O Ratio(commodities)'!$L116</f>
        <v>0</v>
      </c>
      <c r="Z116" s="0" t="n">
        <f aca="false">'[1](I-A) inverse'!Z116*'[1]E-O Ratio(commodities)'!$L116</f>
        <v>0</v>
      </c>
      <c r="AA116" s="0" t="n">
        <f aca="false">'[1](I-A) inverse'!AA116*'[1]E-O Ratio(commodities)'!$L116</f>
        <v>0</v>
      </c>
      <c r="AB116" s="0" t="n">
        <f aca="false">'[1](I-A) inverse'!AB116*'[1]E-O Ratio(commodities)'!$L116</f>
        <v>0</v>
      </c>
      <c r="AC116" s="0" t="n">
        <f aca="false">'[1](I-A) inverse'!AC116*'[1]E-O Ratio(commodities)'!$L116</f>
        <v>0</v>
      </c>
      <c r="AD116" s="0" t="n">
        <f aca="false">'[1](I-A) inverse'!AD116*'[1]E-O Ratio(commodities)'!$L116</f>
        <v>0</v>
      </c>
      <c r="AE116" s="0" t="n">
        <f aca="false">'[1](I-A) inverse'!AE116*'[1]E-O Ratio(commodities)'!$L116</f>
        <v>0</v>
      </c>
      <c r="AF116" s="0" t="n">
        <f aca="false">'[1](I-A) inverse'!AF116*'[1]E-O Ratio(commodities)'!$L116</f>
        <v>0</v>
      </c>
      <c r="AG116" s="0" t="n">
        <f aca="false">'[1](I-A) inverse'!AG116*'[1]E-O Ratio(commodities)'!$L116</f>
        <v>0</v>
      </c>
      <c r="AH116" s="0" t="n">
        <f aca="false">'[1](I-A) inverse'!AH116*'[1]E-O Ratio(commodities)'!$L116</f>
        <v>0</v>
      </c>
      <c r="AI116" s="0" t="n">
        <f aca="false">'[1](I-A) inverse'!AI116*'[1]E-O Ratio(commodities)'!$L116</f>
        <v>0</v>
      </c>
      <c r="AJ116" s="0" t="n">
        <f aca="false">'[1](I-A) inverse'!AJ116*'[1]E-O Ratio(commodities)'!$L116</f>
        <v>0</v>
      </c>
      <c r="AK116" s="0" t="n">
        <f aca="false">'[1](I-A) inverse'!AK116*'[1]E-O Ratio(commodities)'!$L116</f>
        <v>0</v>
      </c>
      <c r="AL116" s="0" t="n">
        <f aca="false">'[1](I-A) inverse'!AL116*'[1]E-O Ratio(commodities)'!$L116</f>
        <v>0</v>
      </c>
      <c r="AM116" s="0" t="n">
        <f aca="false">'[1](I-A) inverse'!AM116*'[1]E-O Ratio(commodities)'!$L116</f>
        <v>0</v>
      </c>
      <c r="AN116" s="0" t="n">
        <f aca="false">'[1](I-A) inverse'!AN116*'[1]E-O Ratio(commodities)'!$L116</f>
        <v>0</v>
      </c>
      <c r="AO116" s="0" t="n">
        <f aca="false">'[1](I-A) inverse'!AO116*'[1]E-O Ratio(commodities)'!$L116</f>
        <v>0</v>
      </c>
      <c r="AP116" s="0" t="n">
        <f aca="false">'[1](I-A) inverse'!AP116*'[1]E-O Ratio(commodities)'!$L116</f>
        <v>0</v>
      </c>
      <c r="AQ116" s="0" t="n">
        <f aca="false">'[1](I-A) inverse'!AQ116*'[1]E-O Ratio(commodities)'!$L116</f>
        <v>0</v>
      </c>
      <c r="AR116" s="0" t="n">
        <f aca="false">'[1](I-A) inverse'!AR116*'[1]E-O Ratio(commodities)'!$L116</f>
        <v>0</v>
      </c>
      <c r="AS116" s="0" t="n">
        <f aca="false">'[1](I-A) inverse'!AS116*'[1]E-O Ratio(commodities)'!$L116</f>
        <v>0</v>
      </c>
      <c r="AT116" s="0" t="n">
        <f aca="false">'[1](I-A) inverse'!AT116*'[1]E-O Ratio(commodities)'!$L116</f>
        <v>0</v>
      </c>
      <c r="AU116" s="0" t="n">
        <f aca="false">'[1](I-A) inverse'!AU116*'[1]E-O Ratio(commodities)'!$L116</f>
        <v>0</v>
      </c>
      <c r="AV116" s="0" t="n">
        <f aca="false">'[1](I-A) inverse'!AV116*'[1]E-O Ratio(commodities)'!$L116</f>
        <v>0</v>
      </c>
      <c r="AW116" s="0" t="n">
        <f aca="false">'[1](I-A) inverse'!AW116*'[1]E-O Ratio(commodities)'!$L116</f>
        <v>0</v>
      </c>
      <c r="AX116" s="0" t="n">
        <f aca="false">'[1](I-A) inverse'!AX116*'[1]E-O Ratio(commodities)'!$L116</f>
        <v>0</v>
      </c>
      <c r="AY116" s="0" t="n">
        <f aca="false">'[1](I-A) inverse'!AY116*'[1]E-O Ratio(commodities)'!$L116</f>
        <v>0</v>
      </c>
      <c r="AZ116" s="0" t="n">
        <f aca="false">'[1](I-A) inverse'!AZ116*'[1]E-O Ratio(commodities)'!$L116</f>
        <v>0</v>
      </c>
      <c r="BA116" s="0" t="n">
        <f aca="false">'[1](I-A) inverse'!BA116*'[1]E-O Ratio(commodities)'!$L116</f>
        <v>0</v>
      </c>
      <c r="BB116" s="0" t="n">
        <f aca="false">'[1](I-A) inverse'!BB116*'[1]E-O Ratio(commodities)'!$L116</f>
        <v>0</v>
      </c>
      <c r="BC116" s="0" t="n">
        <f aca="false">'[1](I-A) inverse'!BC116*'[1]E-O Ratio(commodities)'!$L116</f>
        <v>0</v>
      </c>
      <c r="BD116" s="0" t="n">
        <f aca="false">'[1](I-A) inverse'!BD116*'[1]E-O Ratio(commodities)'!$L116</f>
        <v>0</v>
      </c>
      <c r="BE116" s="0" t="n">
        <f aca="false">'[1](I-A) inverse'!BE116*'[1]E-O Ratio(commodities)'!$L116</f>
        <v>0</v>
      </c>
      <c r="BF116" s="0" t="n">
        <f aca="false">'[1](I-A) inverse'!BF116*'[1]E-O Ratio(commodities)'!$L116</f>
        <v>0</v>
      </c>
      <c r="BG116" s="0" t="n">
        <f aca="false">'[1](I-A) inverse'!BG116*'[1]E-O Ratio(commodities)'!$L116</f>
        <v>0</v>
      </c>
      <c r="BH116" s="0" t="n">
        <f aca="false">'[1](I-A) inverse'!BH116*'[1]E-O Ratio(commodities)'!$L116</f>
        <v>0</v>
      </c>
      <c r="BI116" s="0" t="n">
        <f aca="false">'[1](I-A) inverse'!BI116*'[1]E-O Ratio(commodities)'!$L116</f>
        <v>0</v>
      </c>
      <c r="BJ116" s="0" t="n">
        <f aca="false">'[1](I-A) inverse'!BJ116*'[1]E-O Ratio(commodities)'!$L116</f>
        <v>0</v>
      </c>
      <c r="BK116" s="0" t="n">
        <f aca="false">'[1](I-A) inverse'!BK116*'[1]E-O Ratio(commodities)'!$L116</f>
        <v>0</v>
      </c>
      <c r="BL116" s="0" t="n">
        <f aca="false">'[1](I-A) inverse'!BL116*'[1]E-O Ratio(commodities)'!$L116</f>
        <v>0</v>
      </c>
      <c r="BM116" s="0" t="n">
        <f aca="false">'[1](I-A) inverse'!BM116*'[1]E-O Ratio(commodities)'!$L116</f>
        <v>0</v>
      </c>
      <c r="BN116" s="0" t="n">
        <f aca="false">'[1](I-A) inverse'!BN116*'[1]E-O Ratio(commodities)'!$L116</f>
        <v>0</v>
      </c>
      <c r="BO116" s="0" t="n">
        <f aca="false">'[1](I-A) inverse'!BO116*'[1]E-O Ratio(commodities)'!$L116</f>
        <v>0</v>
      </c>
      <c r="BP116" s="0" t="n">
        <f aca="false">'[1](I-A) inverse'!BP116*'[1]E-O Ratio(commodities)'!$L116</f>
        <v>0</v>
      </c>
      <c r="BQ116" s="0" t="n">
        <f aca="false">'[1](I-A) inverse'!BQ116*'[1]E-O Ratio(commodities)'!$L116</f>
        <v>0</v>
      </c>
      <c r="BR116" s="0" t="n">
        <f aca="false">'[1](I-A) inverse'!BR116*'[1]E-O Ratio(commodities)'!$L116</f>
        <v>0</v>
      </c>
      <c r="BS116" s="0" t="n">
        <f aca="false">'[1](I-A) inverse'!BS116*'[1]E-O Ratio(commodities)'!$L116</f>
        <v>0</v>
      </c>
      <c r="BT116" s="0" t="n">
        <f aca="false">'[1](I-A) inverse'!BT116*'[1]E-O Ratio(commodities)'!$L116</f>
        <v>0</v>
      </c>
      <c r="BU116" s="0" t="n">
        <f aca="false">'[1](I-A) inverse'!BU116*'[1]E-O Ratio(commodities)'!$L116</f>
        <v>0</v>
      </c>
      <c r="BV116" s="0" t="n">
        <f aca="false">'[1](I-A) inverse'!BV116*'[1]E-O Ratio(commodities)'!$L116</f>
        <v>0</v>
      </c>
      <c r="BW116" s="0" t="n">
        <f aca="false">'[1](I-A) inverse'!BW116*'[1]E-O Ratio(commodities)'!$L116</f>
        <v>0</v>
      </c>
      <c r="BX116" s="0" t="n">
        <f aca="false">'[1](I-A) inverse'!BX116*'[1]E-O Ratio(commodities)'!$L116</f>
        <v>0</v>
      </c>
      <c r="BY116" s="0" t="n">
        <f aca="false">'[1](I-A) inverse'!BY116*'[1]E-O Ratio(commodities)'!$L116</f>
        <v>0</v>
      </c>
      <c r="BZ116" s="0" t="n">
        <f aca="false">'[1](I-A) inverse'!BZ116*'[1]E-O Ratio(commodities)'!$L116</f>
        <v>0</v>
      </c>
      <c r="CA116" s="0" t="n">
        <f aca="false">'[1](I-A) inverse'!CA116*'[1]E-O Ratio(commodities)'!$L116</f>
        <v>0</v>
      </c>
      <c r="CB116" s="0" t="n">
        <f aca="false">'[1](I-A) inverse'!CB116*'[1]E-O Ratio(commodities)'!$L116</f>
        <v>0</v>
      </c>
      <c r="CC116" s="0" t="n">
        <f aca="false">'[1](I-A) inverse'!CC116*'[1]E-O Ratio(commodities)'!$L116</f>
        <v>0</v>
      </c>
      <c r="CD116" s="0" t="n">
        <f aca="false">'[1](I-A) inverse'!CD116*'[1]E-O Ratio(commodities)'!$L116</f>
        <v>0</v>
      </c>
      <c r="CE116" s="0" t="n">
        <f aca="false">'[1](I-A) inverse'!CE116*'[1]E-O Ratio(commodities)'!$L116</f>
        <v>0</v>
      </c>
      <c r="CF116" s="0" t="n">
        <f aca="false">'[1](I-A) inverse'!CF116*'[1]E-O Ratio(commodities)'!$L116</f>
        <v>0</v>
      </c>
      <c r="CG116" s="0" t="n">
        <f aca="false">'[1](I-A) inverse'!CG116*'[1]E-O Ratio(commodities)'!$L116</f>
        <v>0</v>
      </c>
      <c r="CH116" s="0" t="n">
        <f aca="false">'[1](I-A) inverse'!CH116*'[1]E-O Ratio(commodities)'!$L116</f>
        <v>0</v>
      </c>
      <c r="CI116" s="0" t="n">
        <f aca="false">'[1](I-A) inverse'!CI116*'[1]E-O Ratio(commodities)'!$L116</f>
        <v>0</v>
      </c>
      <c r="CJ116" s="0" t="n">
        <f aca="false">'[1](I-A) inverse'!CJ116*'[1]E-O Ratio(commodities)'!$L116</f>
        <v>0</v>
      </c>
      <c r="CK116" s="0" t="n">
        <f aca="false">'[1](I-A) inverse'!CK116*'[1]E-O Ratio(commodities)'!$L116</f>
        <v>0</v>
      </c>
      <c r="CL116" s="0" t="n">
        <f aca="false">'[1](I-A) inverse'!CL116*'[1]E-O Ratio(commodities)'!$L116</f>
        <v>0</v>
      </c>
      <c r="CM116" s="0" t="n">
        <f aca="false">'[1](I-A) inverse'!CM116*'[1]E-O Ratio(commodities)'!$L116</f>
        <v>0</v>
      </c>
      <c r="CN116" s="0" t="n">
        <f aca="false">'[1](I-A) inverse'!CN116*'[1]E-O Ratio(commodities)'!$L116</f>
        <v>0</v>
      </c>
      <c r="CO116" s="0" t="n">
        <f aca="false">'[1](I-A) inverse'!CO116*'[1]E-O Ratio(commodities)'!$L116</f>
        <v>0</v>
      </c>
      <c r="CP116" s="0" t="n">
        <f aca="false">'[1](I-A) inverse'!CP116*'[1]E-O Ratio(commodities)'!$L116</f>
        <v>0</v>
      </c>
      <c r="CQ116" s="0" t="n">
        <f aca="false">'[1](I-A) inverse'!CQ116*'[1]E-O Ratio(commodities)'!$L116</f>
        <v>0</v>
      </c>
      <c r="CR116" s="0" t="n">
        <f aca="false">'[1](I-A) inverse'!CR116*'[1]E-O Ratio(commodities)'!$L116</f>
        <v>0</v>
      </c>
      <c r="CS116" s="0" t="n">
        <f aca="false">'[1](I-A) inverse'!CS116*'[1]E-O Ratio(commodities)'!$L116</f>
        <v>0</v>
      </c>
      <c r="CT116" s="0" t="n">
        <f aca="false">'[1](I-A) inverse'!CT116*'[1]E-O Ratio(commodities)'!$L116</f>
        <v>0</v>
      </c>
      <c r="CU116" s="0" t="n">
        <f aca="false">'[1](I-A) inverse'!CU116*'[1]E-O Ratio(commodities)'!$L116</f>
        <v>0</v>
      </c>
      <c r="CV116" s="0" t="n">
        <f aca="false">'[1](I-A) inverse'!CV116*'[1]E-O Ratio(commodities)'!$L116</f>
        <v>0</v>
      </c>
      <c r="CW116" s="0" t="n">
        <f aca="false">'[1](I-A) inverse'!CW116*'[1]E-O Ratio(commodities)'!$L116</f>
        <v>0</v>
      </c>
      <c r="CX116" s="0" t="n">
        <f aca="false">'[1](I-A) inverse'!CX116*'[1]E-O Ratio(commodities)'!$L116</f>
        <v>0</v>
      </c>
      <c r="CY116" s="0" t="n">
        <f aca="false">'[1](I-A) inverse'!CY116*'[1]E-O Ratio(commodities)'!$L116</f>
        <v>0</v>
      </c>
      <c r="CZ116" s="0" t="n">
        <f aca="false">'[1](I-A) inverse'!CZ116*'[1]E-O Ratio(commodities)'!$L116</f>
        <v>0</v>
      </c>
      <c r="DA116" s="0" t="n">
        <f aca="false">'[1](I-A) inverse'!DA116*'[1]E-O Ratio(commodities)'!$L116</f>
        <v>0</v>
      </c>
      <c r="DB116" s="0" t="n">
        <f aca="false">'[1](I-A) inverse'!DB116*'[1]E-O Ratio(commodities)'!$L116</f>
        <v>0</v>
      </c>
      <c r="DC116" s="0" t="n">
        <f aca="false">'[1](I-A) inverse'!DC116*'[1]E-O Ratio(commodities)'!$L116</f>
        <v>0</v>
      </c>
      <c r="DD116" s="0" t="n">
        <f aca="false">'[1](I-A) inverse'!DD116*'[1]E-O Ratio(commodities)'!$L116</f>
        <v>0</v>
      </c>
      <c r="DE116" s="0" t="n">
        <f aca="false">'[1](I-A) inverse'!DE116*'[1]E-O Ratio(commodities)'!$L116</f>
        <v>0</v>
      </c>
      <c r="DF116" s="0" t="n">
        <f aca="false">'[1](I-A) inverse'!DF116*'[1]E-O Ratio(commodities)'!$L116</f>
        <v>0</v>
      </c>
      <c r="DG116" s="0" t="n">
        <f aca="false">'[1](I-A) inverse'!DG116*'[1]E-O Ratio(commodities)'!$L116</f>
        <v>0</v>
      </c>
      <c r="DH116" s="0" t="n">
        <f aca="false">'[1](I-A) inverse'!DH116*'[1]E-O Ratio(commodities)'!$L116</f>
        <v>0</v>
      </c>
      <c r="DI116" s="0" t="n">
        <f aca="false">'[1](I-A) inverse'!DI116*'[1]E-O Ratio(commodities)'!$L116</f>
        <v>0</v>
      </c>
      <c r="DJ116" s="26" t="n">
        <f aca="false">'[1](I-A) inverse'!DJ116*'[1]E-O Ratio(commodities)'!$L116</f>
        <v>0.0063370350264675</v>
      </c>
      <c r="DK116" s="0" t="n">
        <f aca="false">'[1](I-A) inverse'!DK116*'[1]E-O Ratio(commodities)'!$L116</f>
        <v>0</v>
      </c>
      <c r="DL116" s="0" t="n">
        <f aca="false">'[1](I-A) inverse'!DL116*'[1]E-O Ratio(commodities)'!$L116</f>
        <v>0</v>
      </c>
      <c r="DM116" s="0" t="n">
        <f aca="false">'[1](I-A) inverse'!DM116*'[1]E-O Ratio(commodities)'!$L116</f>
        <v>0</v>
      </c>
      <c r="DN116" s="0" t="n">
        <f aca="false">'[1](I-A) inverse'!DN116*'[1]E-O Ratio(commodities)'!$L116</f>
        <v>0</v>
      </c>
      <c r="DO116" s="0" t="n">
        <f aca="false">'[1](I-A) inverse'!DO116*'[1]E-O Ratio(commodities)'!$L116</f>
        <v>0</v>
      </c>
      <c r="DP116" s="0" t="n">
        <f aca="false">'[1](I-A) inverse'!DP116*'[1]E-O Ratio(commodities)'!$L116</f>
        <v>0</v>
      </c>
      <c r="DQ116" s="0" t="n">
        <f aca="false">'[1](I-A) inverse'!DQ116*'[1]E-O Ratio(commodities)'!$L116</f>
        <v>0</v>
      </c>
      <c r="DR116" s="0" t="n">
        <f aca="false">'[1](I-A) inverse'!DR116*'[1]E-O Ratio(commodities)'!$L116</f>
        <v>0</v>
      </c>
      <c r="DS116" s="0" t="n">
        <f aca="false">'[1](I-A) inverse'!DS116*'[1]E-O Ratio(commodities)'!$L116</f>
        <v>0</v>
      </c>
      <c r="DT116" s="0" t="n">
        <f aca="false">'[1](I-A) inverse'!DT116*'[1]E-O Ratio(commodities)'!$L116</f>
        <v>0</v>
      </c>
      <c r="DU116" s="0" t="n">
        <f aca="false">'[1](I-A) inverse'!DU116*'[1]E-O Ratio(commodities)'!$L116</f>
        <v>0</v>
      </c>
      <c r="DV116" s="0" t="n">
        <f aca="false">'[1](I-A) inverse'!DV116*'[1]E-O Ratio(commodities)'!$L116</f>
        <v>0</v>
      </c>
      <c r="DW116" s="0" t="n">
        <f aca="false">'[1](I-A) inverse'!DW116*'[1]E-O Ratio(commodities)'!$L116</f>
        <v>0</v>
      </c>
      <c r="DX116" s="0" t="n">
        <f aca="false">'[1](I-A) inverse'!DX116*'[1]E-O Ratio(commodities)'!$L116</f>
        <v>0</v>
      </c>
      <c r="DY116" s="0" t="n">
        <f aca="false">'[1](I-A) inverse'!DY116*'[1]E-O Ratio(commodities)'!$L116</f>
        <v>0</v>
      </c>
      <c r="DZ116" s="0" t="n">
        <f aca="false">'[1](I-A) inverse'!DZ116*'[1]E-O Ratio(commodities)'!$L116</f>
        <v>0</v>
      </c>
      <c r="EA116" s="0" t="n">
        <f aca="false">'[1](I-A) inverse'!EA116*'[1]E-O Ratio(commodities)'!$L116</f>
        <v>0</v>
      </c>
      <c r="EB116" s="0" t="n">
        <f aca="false">'[1](I-A) inverse'!EB116*'[1]E-O Ratio(commodities)'!$L116</f>
        <v>0</v>
      </c>
      <c r="EC116" s="0" t="n">
        <f aca="false">'[1](I-A) inverse'!EC116*'[1]E-O Ratio(commodities)'!$L116</f>
        <v>0</v>
      </c>
      <c r="ED116" s="0" t="n">
        <f aca="false">'[1](I-A) inverse'!ED116*'[1]E-O Ratio(commodities)'!$L116</f>
        <v>0</v>
      </c>
      <c r="EE116" s="0" t="n">
        <f aca="false">'[1](I-A) inverse'!EE116*'[1]E-O Ratio(commodities)'!$L116</f>
        <v>0</v>
      </c>
      <c r="EF116" s="0" t="n">
        <f aca="false">'[1](I-A) inverse'!EF116*'[1]E-O Ratio(commodities)'!$L116</f>
        <v>0</v>
      </c>
      <c r="EG116" s="0" t="n">
        <f aca="false">'[1](I-A) inverse'!EG116*'[1]E-O Ratio(commodities)'!$L116</f>
        <v>0</v>
      </c>
      <c r="EH116" s="0" t="n">
        <f aca="false">'[1](I-A) inverse'!EH116*'[1]E-O Ratio(commodities)'!$L116</f>
        <v>0</v>
      </c>
      <c r="EI116" s="0" t="n">
        <f aca="false">'[1](I-A) inverse'!EI116*'[1]E-O Ratio(commodities)'!$L116</f>
        <v>0</v>
      </c>
      <c r="EJ116" s="0" t="n">
        <f aca="false">'[1](I-A) inverse'!EJ116*'[1]E-O Ratio(commodities)'!$L116</f>
        <v>0</v>
      </c>
      <c r="EK116" s="0" t="n">
        <f aca="false">'[1](I-A) inverse'!EK116*'[1]E-O Ratio(commodities)'!$L116</f>
        <v>0</v>
      </c>
      <c r="EL116" s="0" t="n">
        <f aca="false">'[1](I-A) inverse'!EL116*'[1]E-O Ratio(commodities)'!$L116</f>
        <v>0</v>
      </c>
      <c r="EM116" s="0" t="n">
        <f aca="false">'[1](I-A) inverse'!EM116*'[1]E-O Ratio(commodities)'!$L116</f>
        <v>0</v>
      </c>
      <c r="EN116" s="0" t="n">
        <f aca="false">'[1](I-A) inverse'!EN116*'[1]E-O Ratio(commodities)'!$L116</f>
        <v>0</v>
      </c>
      <c r="EO116" s="0" t="n">
        <f aca="false">'[1](I-A) inverse'!EO116*'[1]E-O Ratio(commodities)'!$L116</f>
        <v>0</v>
      </c>
      <c r="EP116" s="0" t="n">
        <f aca="false">'[1](I-A) inverse'!EP116*'[1]E-O Ratio(commodities)'!$L116</f>
        <v>0</v>
      </c>
      <c r="EQ116" s="0" t="n">
        <f aca="false">'[1](I-A) inverse'!EQ116*'[1]E-O Ratio(commodities)'!$L116</f>
        <v>0</v>
      </c>
      <c r="ER116" s="0" t="n">
        <f aca="false">'[1](I-A) inverse'!ER116*'[1]E-O Ratio(commodities)'!$L116</f>
        <v>0</v>
      </c>
      <c r="ES116" s="0" t="n">
        <f aca="false">'[1](I-A) inverse'!ES116*'[1]E-O Ratio(commodities)'!$L116</f>
        <v>0</v>
      </c>
      <c r="ET116" s="0" t="n">
        <f aca="false">'[1](I-A) inverse'!ET116*'[1]E-O Ratio(commodities)'!$L116</f>
        <v>0</v>
      </c>
      <c r="EU116" s="0" t="n">
        <f aca="false">'[1](I-A) inverse'!EU116*'[1]E-O Ratio(commodities)'!$L116</f>
        <v>0</v>
      </c>
      <c r="EV116" s="0" t="n">
        <f aca="false">'[1](I-A) inverse'!EV116*'[1]E-O Ratio(commodities)'!$L116</f>
        <v>0</v>
      </c>
      <c r="EW116" s="0" t="n">
        <f aca="false">'[1](I-A) inverse'!EW116*'[1]E-O Ratio(commodities)'!$L116</f>
        <v>0</v>
      </c>
      <c r="EX116" s="0" t="n">
        <f aca="false">'[1](I-A) inverse'!EX116*'[1]E-O Ratio(commodities)'!$L116</f>
        <v>0</v>
      </c>
      <c r="EY116" s="0" t="n">
        <f aca="false">'[1](I-A) inverse'!EY116*'[1]E-O Ratio(commodities)'!$L116</f>
        <v>0</v>
      </c>
      <c r="EZ116" s="0" t="n">
        <f aca="false">'[1](I-A) inverse'!EZ116*'[1]E-O Ratio(commodities)'!$L116</f>
        <v>0</v>
      </c>
      <c r="FA116" s="0" t="n">
        <f aca="false">'[1](I-A) inverse'!FA116*'[1]E-O Ratio(commodities)'!$L116</f>
        <v>0</v>
      </c>
      <c r="FB116" s="0" t="n">
        <f aca="false">'[1](I-A) inverse'!FB116*'[1]E-O Ratio(commodities)'!$L116</f>
        <v>0</v>
      </c>
      <c r="FC116" s="0" t="n">
        <f aca="false">'[1](I-A) inverse'!FC116*'[1]E-O Ratio(commodities)'!$L116</f>
        <v>0</v>
      </c>
      <c r="FD116" s="0" t="n">
        <f aca="false">'[1](I-A) inverse'!FD116*'[1]E-O Ratio(commodities)'!$L116</f>
        <v>0</v>
      </c>
      <c r="FE116" s="0" t="n">
        <f aca="false">'[1](I-A) inverse'!FE116*'[1]E-O Ratio(commodities)'!$L116</f>
        <v>0</v>
      </c>
      <c r="FF116" s="0" t="n">
        <f aca="false">'[1](I-A) inverse'!FF116*'[1]E-O Ratio(commodities)'!$L116</f>
        <v>0</v>
      </c>
      <c r="FG116" s="0" t="n">
        <f aca="false">'[1](I-A) inverse'!FG116*'[1]E-O Ratio(commodities)'!$L116</f>
        <v>0</v>
      </c>
      <c r="FH116" s="0" t="n">
        <f aca="false">'[1](I-A) inverse'!FH116*'[1]E-O Ratio(commodities)'!$L116</f>
        <v>0</v>
      </c>
      <c r="FI116" s="0" t="n">
        <f aca="false">'[1](I-A) inverse'!FI116*'[1]E-O Ratio(commodities)'!$L116</f>
        <v>0</v>
      </c>
      <c r="FJ116" s="0" t="n">
        <f aca="false">'[1](I-A) inverse'!FJ116*'[1]E-O Ratio(commodities)'!$L116</f>
        <v>0</v>
      </c>
      <c r="FK116" s="0" t="n">
        <f aca="false">'[1](I-A) inverse'!FK116*'[1]E-O Ratio(commodities)'!$L116</f>
        <v>0</v>
      </c>
    </row>
    <row r="117" customFormat="false" ht="15" hidden="false" customHeight="false" outlineLevel="0" collapsed="false">
      <c r="A117" s="5" t="s">
        <v>114</v>
      </c>
      <c r="B117" s="6" t="s">
        <v>279</v>
      </c>
      <c r="C117" s="0" t="n">
        <f aca="false">'[1](I-A) inverse'!C117*'[1]E-O Ratio(commodities)'!$L117</f>
        <v>1.02883717318367E-005</v>
      </c>
      <c r="D117" s="0" t="n">
        <f aca="false">'[1](I-A) inverse'!D117*'[1]E-O Ratio(commodities)'!$L117</f>
        <v>7.54318124597716E-006</v>
      </c>
      <c r="E117" s="0" t="n">
        <f aca="false">'[1](I-A) inverse'!E117*'[1]E-O Ratio(commodities)'!$L117</f>
        <v>1.41777876279106E-005</v>
      </c>
      <c r="F117" s="0" t="n">
        <f aca="false">'[1](I-A) inverse'!F117*'[1]E-O Ratio(commodities)'!$L117</f>
        <v>1.88884366040854E-005</v>
      </c>
      <c r="G117" s="0" t="n">
        <f aca="false">'[1](I-A) inverse'!G117*'[1]E-O Ratio(commodities)'!$L117</f>
        <v>3.09696630948672E-005</v>
      </c>
      <c r="H117" s="0" t="n">
        <f aca="false">'[1](I-A) inverse'!H117*'[1]E-O Ratio(commodities)'!$L117</f>
        <v>6.52852475318811E-005</v>
      </c>
      <c r="I117" s="0" t="n">
        <f aca="false">'[1](I-A) inverse'!I117*'[1]E-O Ratio(commodities)'!$L117</f>
        <v>2.44931357687311E-005</v>
      </c>
      <c r="J117" s="0" t="n">
        <f aca="false">'[1](I-A) inverse'!J117*'[1]E-O Ratio(commodities)'!$L117</f>
        <v>2.21921380662972E-005</v>
      </c>
      <c r="K117" s="0" t="n">
        <f aca="false">'[1](I-A) inverse'!K117*'[1]E-O Ratio(commodities)'!$L117</f>
        <v>3.70524338168147E-005</v>
      </c>
      <c r="L117" s="0" t="n">
        <f aca="false">'[1](I-A) inverse'!L117*'[1]E-O Ratio(commodities)'!$L117</f>
        <v>0.00010963272159168</v>
      </c>
      <c r="M117" s="0" t="n">
        <f aca="false">'[1](I-A) inverse'!M117*'[1]E-O Ratio(commodities)'!$L117</f>
        <v>5.31962302725796E-005</v>
      </c>
      <c r="N117" s="0" t="n">
        <f aca="false">'[1](I-A) inverse'!N117*'[1]E-O Ratio(commodities)'!$L117</f>
        <v>3.82315614244181E-005</v>
      </c>
      <c r="O117" s="0" t="n">
        <f aca="false">'[1](I-A) inverse'!O117*'[1]E-O Ratio(commodities)'!$L117</f>
        <v>2.27313085030658E-005</v>
      </c>
      <c r="P117" s="0" t="n">
        <f aca="false">'[1](I-A) inverse'!P117*'[1]E-O Ratio(commodities)'!$L117</f>
        <v>2.10426138672014E-005</v>
      </c>
      <c r="Q117" s="0" t="n">
        <f aca="false">'[1](I-A) inverse'!Q117*'[1]E-O Ratio(commodities)'!$L117</f>
        <v>1.2343164539427E-005</v>
      </c>
      <c r="R117" s="0" t="n">
        <f aca="false">'[1](I-A) inverse'!R117*'[1]E-O Ratio(commodities)'!$L117</f>
        <v>1.58360666318335E-005</v>
      </c>
      <c r="S117" s="0" t="n">
        <f aca="false">'[1](I-A) inverse'!S117*'[1]E-O Ratio(commodities)'!$L117</f>
        <v>1.95075708675194E-005</v>
      </c>
      <c r="T117" s="0" t="n">
        <f aca="false">'[1](I-A) inverse'!T117*'[1]E-O Ratio(commodities)'!$L117</f>
        <v>2.55212879143394E-005</v>
      </c>
      <c r="U117" s="0" t="n">
        <f aca="false">'[1](I-A) inverse'!U117*'[1]E-O Ratio(commodities)'!$L117</f>
        <v>2.50091186672054E-005</v>
      </c>
      <c r="V117" s="0" t="n">
        <f aca="false">'[1](I-A) inverse'!V117*'[1]E-O Ratio(commodities)'!$L117</f>
        <v>2.23423015424423E-005</v>
      </c>
      <c r="W117" s="0" t="n">
        <f aca="false">'[1](I-A) inverse'!W117*'[1]E-O Ratio(commodities)'!$L117</f>
        <v>1.1928978378941E-005</v>
      </c>
      <c r="X117" s="0" t="n">
        <f aca="false">'[1](I-A) inverse'!X117*'[1]E-O Ratio(commodities)'!$L117</f>
        <v>2.36342519237843E-005</v>
      </c>
      <c r="Y117" s="0" t="n">
        <f aca="false">'[1](I-A) inverse'!Y117*'[1]E-O Ratio(commodities)'!$L117</f>
        <v>3.28558918751064E-006</v>
      </c>
      <c r="Z117" s="0" t="n">
        <f aca="false">'[1](I-A) inverse'!Z117*'[1]E-O Ratio(commodities)'!$L117</f>
        <v>1.42839236739922E-005</v>
      </c>
      <c r="AA117" s="0" t="n">
        <f aca="false">'[1](I-A) inverse'!AA117*'[1]E-O Ratio(commodities)'!$L117</f>
        <v>1.82990141581203E-005</v>
      </c>
      <c r="AB117" s="0" t="n">
        <f aca="false">'[1](I-A) inverse'!AB117*'[1]E-O Ratio(commodities)'!$L117</f>
        <v>2.32234839363598E-005</v>
      </c>
      <c r="AC117" s="0" t="n">
        <f aca="false">'[1](I-A) inverse'!AC117*'[1]E-O Ratio(commodities)'!$L117</f>
        <v>1.85199008718796E-005</v>
      </c>
      <c r="AD117" s="0" t="n">
        <f aca="false">'[1](I-A) inverse'!AD117*'[1]E-O Ratio(commodities)'!$L117</f>
        <v>1.23406759960397E-005</v>
      </c>
      <c r="AE117" s="0" t="n">
        <f aca="false">'[1](I-A) inverse'!AE117*'[1]E-O Ratio(commodities)'!$L117</f>
        <v>1.32287914489415E-005</v>
      </c>
      <c r="AF117" s="0" t="n">
        <f aca="false">'[1](I-A) inverse'!AF117*'[1]E-O Ratio(commodities)'!$L117</f>
        <v>2.44197284201577E-005</v>
      </c>
      <c r="AG117" s="0" t="n">
        <f aca="false">'[1](I-A) inverse'!AG117*'[1]E-O Ratio(commodities)'!$L117</f>
        <v>2.02683850831495E-005</v>
      </c>
      <c r="AH117" s="0" t="n">
        <f aca="false">'[1](I-A) inverse'!AH117*'[1]E-O Ratio(commodities)'!$L117</f>
        <v>2.7244037300616E-005</v>
      </c>
      <c r="AI117" s="0" t="n">
        <f aca="false">'[1](I-A) inverse'!AI117*'[1]E-O Ratio(commodities)'!$L117</f>
        <v>1.69787323655172E-005</v>
      </c>
      <c r="AJ117" s="0" t="n">
        <f aca="false">'[1](I-A) inverse'!AJ117*'[1]E-O Ratio(commodities)'!$L117</f>
        <v>1.65810307805569E-005</v>
      </c>
      <c r="AK117" s="0" t="n">
        <f aca="false">'[1](I-A) inverse'!AK117*'[1]E-O Ratio(commodities)'!$L117</f>
        <v>1.88934950528644E-005</v>
      </c>
      <c r="AL117" s="0" t="n">
        <f aca="false">'[1](I-A) inverse'!AL117*'[1]E-O Ratio(commodities)'!$L117</f>
        <v>2.27408979647116E-005</v>
      </c>
      <c r="AM117" s="0" t="n">
        <f aca="false">'[1](I-A) inverse'!AM117*'[1]E-O Ratio(commodities)'!$L117</f>
        <v>6.89698592086059E-006</v>
      </c>
      <c r="AN117" s="0" t="n">
        <f aca="false">'[1](I-A) inverse'!AN117*'[1]E-O Ratio(commodities)'!$L117</f>
        <v>7.19361571350029E-006</v>
      </c>
      <c r="AO117" s="0" t="n">
        <f aca="false">'[1](I-A) inverse'!AO117*'[1]E-O Ratio(commodities)'!$L117</f>
        <v>9.62738359967802E-006</v>
      </c>
      <c r="AP117" s="0" t="n">
        <f aca="false">'[1](I-A) inverse'!AP117*'[1]E-O Ratio(commodities)'!$L117</f>
        <v>1.64583709635815E-005</v>
      </c>
      <c r="AQ117" s="0" t="n">
        <f aca="false">'[1](I-A) inverse'!AQ117*'[1]E-O Ratio(commodities)'!$L117</f>
        <v>1.70104395427021E-005</v>
      </c>
      <c r="AR117" s="0" t="n">
        <f aca="false">'[1](I-A) inverse'!AR117*'[1]E-O Ratio(commodities)'!$L117</f>
        <v>1.64327216850787E-005</v>
      </c>
      <c r="AS117" s="0" t="n">
        <f aca="false">'[1](I-A) inverse'!AS117*'[1]E-O Ratio(commodities)'!$L117</f>
        <v>1.57889766244485E-005</v>
      </c>
      <c r="AT117" s="0" t="n">
        <f aca="false">'[1](I-A) inverse'!AT117*'[1]E-O Ratio(commodities)'!$L117</f>
        <v>1.92403651655603E-005</v>
      </c>
      <c r="AU117" s="0" t="n">
        <f aca="false">'[1](I-A) inverse'!AU117*'[1]E-O Ratio(commodities)'!$L117</f>
        <v>1.34808417945054E-005</v>
      </c>
      <c r="AV117" s="0" t="n">
        <f aca="false">'[1](I-A) inverse'!AV117*'[1]E-O Ratio(commodities)'!$L117</f>
        <v>2.08989228219504E-005</v>
      </c>
      <c r="AW117" s="0" t="n">
        <f aca="false">'[1](I-A) inverse'!AW117*'[1]E-O Ratio(commodities)'!$L117</f>
        <v>1.71472186583541E-005</v>
      </c>
      <c r="AX117" s="0" t="n">
        <f aca="false">'[1](I-A) inverse'!AX117*'[1]E-O Ratio(commodities)'!$L117</f>
        <v>1.94342286655673E-005</v>
      </c>
      <c r="AY117" s="0" t="n">
        <f aca="false">'[1](I-A) inverse'!AY117*'[1]E-O Ratio(commodities)'!$L117</f>
        <v>2.06863055680215E-005</v>
      </c>
      <c r="AZ117" s="0" t="n">
        <f aca="false">'[1](I-A) inverse'!AZ117*'[1]E-O Ratio(commodities)'!$L117</f>
        <v>1.69356316111675E-005</v>
      </c>
      <c r="BA117" s="0" t="n">
        <f aca="false">'[1](I-A) inverse'!BA117*'[1]E-O Ratio(commodities)'!$L117</f>
        <v>1.73941793248345E-005</v>
      </c>
      <c r="BB117" s="0" t="n">
        <f aca="false">'[1](I-A) inverse'!BB117*'[1]E-O Ratio(commodities)'!$L117</f>
        <v>2.24426572572819E-005</v>
      </c>
      <c r="BC117" s="0" t="n">
        <f aca="false">'[1](I-A) inverse'!BC117*'[1]E-O Ratio(commodities)'!$L117</f>
        <v>1.84595287775801E-005</v>
      </c>
      <c r="BD117" s="0" t="n">
        <f aca="false">'[1](I-A) inverse'!BD117*'[1]E-O Ratio(commodities)'!$L117</f>
        <v>2.43064738428321E-005</v>
      </c>
      <c r="BE117" s="0" t="n">
        <f aca="false">'[1](I-A) inverse'!BE117*'[1]E-O Ratio(commodities)'!$L117</f>
        <v>2.43854783554313E-005</v>
      </c>
      <c r="BF117" s="0" t="n">
        <f aca="false">'[1](I-A) inverse'!BF117*'[1]E-O Ratio(commodities)'!$L117</f>
        <v>1.93914781269085E-005</v>
      </c>
      <c r="BG117" s="0" t="n">
        <f aca="false">'[1](I-A) inverse'!BG117*'[1]E-O Ratio(commodities)'!$L117</f>
        <v>2.06032835001016E-005</v>
      </c>
      <c r="BH117" s="0" t="n">
        <f aca="false">'[1](I-A) inverse'!BH117*'[1]E-O Ratio(commodities)'!$L117</f>
        <v>2.38881182313975E-005</v>
      </c>
      <c r="BI117" s="0" t="n">
        <f aca="false">'[1](I-A) inverse'!BI117*'[1]E-O Ratio(commodities)'!$L117</f>
        <v>2.11163571103507E-005</v>
      </c>
      <c r="BJ117" s="0" t="n">
        <f aca="false">'[1](I-A) inverse'!BJ117*'[1]E-O Ratio(commodities)'!$L117</f>
        <v>1.8229098001952E-005</v>
      </c>
      <c r="BK117" s="0" t="n">
        <f aca="false">'[1](I-A) inverse'!BK117*'[1]E-O Ratio(commodities)'!$L117</f>
        <v>1.65589708678335E-005</v>
      </c>
      <c r="BL117" s="0" t="n">
        <f aca="false">'[1](I-A) inverse'!BL117*'[1]E-O Ratio(commodities)'!$L117</f>
        <v>1.63274511679521E-005</v>
      </c>
      <c r="BM117" s="0" t="n">
        <f aca="false">'[1](I-A) inverse'!BM117*'[1]E-O Ratio(commodities)'!$L117</f>
        <v>2.2382837185165E-005</v>
      </c>
      <c r="BN117" s="0" t="n">
        <f aca="false">'[1](I-A) inverse'!BN117*'[1]E-O Ratio(commodities)'!$L117</f>
        <v>2.09492535370824E-005</v>
      </c>
      <c r="BO117" s="0" t="n">
        <f aca="false">'[1](I-A) inverse'!BO117*'[1]E-O Ratio(commodities)'!$L117</f>
        <v>2.38628691389411E-005</v>
      </c>
      <c r="BP117" s="0" t="n">
        <f aca="false">'[1](I-A) inverse'!BP117*'[1]E-O Ratio(commodities)'!$L117</f>
        <v>1.84509157106181E-005</v>
      </c>
      <c r="BQ117" s="0" t="n">
        <f aca="false">'[1](I-A) inverse'!BQ117*'[1]E-O Ratio(commodities)'!$L117</f>
        <v>1.77229220819582E-005</v>
      </c>
      <c r="BR117" s="0" t="n">
        <f aca="false">'[1](I-A) inverse'!BR117*'[1]E-O Ratio(commodities)'!$L117</f>
        <v>6.1611537764301E-006</v>
      </c>
      <c r="BS117" s="0" t="n">
        <f aca="false">'[1](I-A) inverse'!BS117*'[1]E-O Ratio(commodities)'!$L117</f>
        <v>9.95343446942989E-006</v>
      </c>
      <c r="BT117" s="0" t="n">
        <f aca="false">'[1](I-A) inverse'!BT117*'[1]E-O Ratio(commodities)'!$L117</f>
        <v>1.83773959174258E-005</v>
      </c>
      <c r="BU117" s="0" t="n">
        <f aca="false">'[1](I-A) inverse'!BU117*'[1]E-O Ratio(commodities)'!$L117</f>
        <v>1.16168224674985E-005</v>
      </c>
      <c r="BV117" s="0" t="n">
        <f aca="false">'[1](I-A) inverse'!BV117*'[1]E-O Ratio(commodities)'!$L117</f>
        <v>8.03520189802339E-006</v>
      </c>
      <c r="BW117" s="0" t="n">
        <f aca="false">'[1](I-A) inverse'!BW117*'[1]E-O Ratio(commodities)'!$L117</f>
        <v>5.57434534069618E-006</v>
      </c>
      <c r="BX117" s="0" t="n">
        <f aca="false">'[1](I-A) inverse'!BX117*'[1]E-O Ratio(commodities)'!$L117</f>
        <v>1.02554158401394E-005</v>
      </c>
      <c r="BY117" s="0" t="n">
        <f aca="false">'[1](I-A) inverse'!BY117*'[1]E-O Ratio(commodities)'!$L117</f>
        <v>1.60155373420945E-005</v>
      </c>
      <c r="BZ117" s="0" t="n">
        <f aca="false">'[1](I-A) inverse'!BZ117*'[1]E-O Ratio(commodities)'!$L117</f>
        <v>1.06997298146403E-005</v>
      </c>
      <c r="CA117" s="0" t="n">
        <f aca="false">'[1](I-A) inverse'!CA117*'[1]E-O Ratio(commodities)'!$L117</f>
        <v>2.09310609651637E-005</v>
      </c>
      <c r="CB117" s="0" t="n">
        <f aca="false">'[1](I-A) inverse'!CB117*'[1]E-O Ratio(commodities)'!$L117</f>
        <v>2.19363920501496E-005</v>
      </c>
      <c r="CC117" s="0" t="n">
        <f aca="false">'[1](I-A) inverse'!CC117*'[1]E-O Ratio(commodities)'!$L117</f>
        <v>1.40947410536724E-005</v>
      </c>
      <c r="CD117" s="0" t="n">
        <f aca="false">'[1](I-A) inverse'!CD117*'[1]E-O Ratio(commodities)'!$L117</f>
        <v>2.5384122238286E-005</v>
      </c>
      <c r="CE117" s="0" t="n">
        <f aca="false">'[1](I-A) inverse'!CE117*'[1]E-O Ratio(commodities)'!$L117</f>
        <v>1.64612259313322E-005</v>
      </c>
      <c r="CF117" s="0" t="n">
        <f aca="false">'[1](I-A) inverse'!CF117*'[1]E-O Ratio(commodities)'!$L117</f>
        <v>2.43256425552699E-005</v>
      </c>
      <c r="CG117" s="0" t="n">
        <f aca="false">'[1](I-A) inverse'!CG117*'[1]E-O Ratio(commodities)'!$L117</f>
        <v>1.53110396475782E-005</v>
      </c>
      <c r="CH117" s="0" t="n">
        <f aca="false">'[1](I-A) inverse'!CH117*'[1]E-O Ratio(commodities)'!$L117</f>
        <v>1.79056108122644E-005</v>
      </c>
      <c r="CI117" s="0" t="n">
        <f aca="false">'[1](I-A) inverse'!CI117*'[1]E-O Ratio(commodities)'!$L117</f>
        <v>1.92901495347784E-005</v>
      </c>
      <c r="CJ117" s="0" t="n">
        <f aca="false">'[1](I-A) inverse'!CJ117*'[1]E-O Ratio(commodities)'!$L117</f>
        <v>1.91169893270507E-005</v>
      </c>
      <c r="CK117" s="0" t="n">
        <f aca="false">'[1](I-A) inverse'!CK117*'[1]E-O Ratio(commodities)'!$L117</f>
        <v>2.01521590531406E-005</v>
      </c>
      <c r="CL117" s="0" t="n">
        <f aca="false">'[1](I-A) inverse'!CL117*'[1]E-O Ratio(commodities)'!$L117</f>
        <v>1.73709020448348E-005</v>
      </c>
      <c r="CM117" s="0" t="n">
        <f aca="false">'[1](I-A) inverse'!CM117*'[1]E-O Ratio(commodities)'!$L117</f>
        <v>1.88491223033794E-005</v>
      </c>
      <c r="CN117" s="0" t="n">
        <f aca="false">'[1](I-A) inverse'!CN117*'[1]E-O Ratio(commodities)'!$L117</f>
        <v>1.6993444353881E-005</v>
      </c>
      <c r="CO117" s="0" t="n">
        <f aca="false">'[1](I-A) inverse'!CO117*'[1]E-O Ratio(commodities)'!$L117</f>
        <v>1.75716006834912E-005</v>
      </c>
      <c r="CP117" s="0" t="n">
        <f aca="false">'[1](I-A) inverse'!CP117*'[1]E-O Ratio(commodities)'!$L117</f>
        <v>1.12996323550304E-005</v>
      </c>
      <c r="CQ117" s="0" t="n">
        <f aca="false">'[1](I-A) inverse'!CQ117*'[1]E-O Ratio(commodities)'!$L117</f>
        <v>1.69301510781194E-005</v>
      </c>
      <c r="CR117" s="0" t="n">
        <f aca="false">'[1](I-A) inverse'!CR117*'[1]E-O Ratio(commodities)'!$L117</f>
        <v>1.53292195888095E-005</v>
      </c>
      <c r="CS117" s="0" t="n">
        <f aca="false">'[1](I-A) inverse'!CS117*'[1]E-O Ratio(commodities)'!$L117</f>
        <v>1.64099058622445E-005</v>
      </c>
      <c r="CT117" s="0" t="n">
        <f aca="false">'[1](I-A) inverse'!CT117*'[1]E-O Ratio(commodities)'!$L117</f>
        <v>1.83048520051183E-005</v>
      </c>
      <c r="CU117" s="0" t="n">
        <f aca="false">'[1](I-A) inverse'!CU117*'[1]E-O Ratio(commodities)'!$L117</f>
        <v>1.80943219549557E-005</v>
      </c>
      <c r="CV117" s="0" t="n">
        <f aca="false">'[1](I-A) inverse'!CV117*'[1]E-O Ratio(commodities)'!$L117</f>
        <v>2.26327761652383E-005</v>
      </c>
      <c r="CW117" s="0" t="n">
        <f aca="false">'[1](I-A) inverse'!CW117*'[1]E-O Ratio(commodities)'!$L117</f>
        <v>8.87134265014365E-006</v>
      </c>
      <c r="CX117" s="0" t="n">
        <f aca="false">'[1](I-A) inverse'!CX117*'[1]E-O Ratio(commodities)'!$L117</f>
        <v>1.75473853135948E-005</v>
      </c>
      <c r="CY117" s="0" t="n">
        <f aca="false">'[1](I-A) inverse'!CY117*'[1]E-O Ratio(commodities)'!$L117</f>
        <v>2.16838935278006E-005</v>
      </c>
      <c r="CZ117" s="0" t="n">
        <f aca="false">'[1](I-A) inverse'!CZ117*'[1]E-O Ratio(commodities)'!$L117</f>
        <v>1.7324793640232E-005</v>
      </c>
      <c r="DA117" s="0" t="n">
        <f aca="false">'[1](I-A) inverse'!DA117*'[1]E-O Ratio(commodities)'!$L117</f>
        <v>1.60066757574198E-005</v>
      </c>
      <c r="DB117" s="0" t="n">
        <f aca="false">'[1](I-A) inverse'!DB117*'[1]E-O Ratio(commodities)'!$L117</f>
        <v>5.15091731543119E-005</v>
      </c>
      <c r="DC117" s="0" t="n">
        <f aca="false">'[1](I-A) inverse'!DC117*'[1]E-O Ratio(commodities)'!$L117</f>
        <v>1.61552344534866E-006</v>
      </c>
      <c r="DD117" s="0" t="n">
        <f aca="false">'[1](I-A) inverse'!DD117*'[1]E-O Ratio(commodities)'!$L117</f>
        <v>2.48124190427401E-005</v>
      </c>
      <c r="DE117" s="0" t="n">
        <f aca="false">'[1](I-A) inverse'!DE117*'[1]E-O Ratio(commodities)'!$L117</f>
        <v>3.28312428786667E-005</v>
      </c>
      <c r="DF117" s="0" t="n">
        <f aca="false">'[1](I-A) inverse'!DF117*'[1]E-O Ratio(commodities)'!$L117</f>
        <v>1.87990264047397E-005</v>
      </c>
      <c r="DG117" s="0" t="n">
        <f aca="false">'[1](I-A) inverse'!DG117*'[1]E-O Ratio(commodities)'!$L117</f>
        <v>2.30054969196549E-005</v>
      </c>
      <c r="DH117" s="0" t="n">
        <f aca="false">'[1](I-A) inverse'!DH117*'[1]E-O Ratio(commodities)'!$L117</f>
        <v>3.079018547663E-005</v>
      </c>
      <c r="DI117" s="0" t="n">
        <f aca="false">'[1](I-A) inverse'!DI117*'[1]E-O Ratio(commodities)'!$L117</f>
        <v>1.48796751722154E-005</v>
      </c>
      <c r="DJ117" s="0" t="n">
        <f aca="false">'[1](I-A) inverse'!DJ117*'[1]E-O Ratio(commodities)'!$L117</f>
        <v>1.44602179351001E-005</v>
      </c>
      <c r="DK117" s="26" t="n">
        <f aca="false">'[1](I-A) inverse'!DK117*'[1]E-O Ratio(commodities)'!$L117</f>
        <v>0.00648277934528026</v>
      </c>
      <c r="DL117" s="0" t="n">
        <f aca="false">'[1](I-A) inverse'!DL117*'[1]E-O Ratio(commodities)'!$L117</f>
        <v>1.38082976473986E-005</v>
      </c>
      <c r="DM117" s="0" t="n">
        <f aca="false">'[1](I-A) inverse'!DM117*'[1]E-O Ratio(commodities)'!$L117</f>
        <v>1.48513808201061E-005</v>
      </c>
      <c r="DN117" s="0" t="n">
        <f aca="false">'[1](I-A) inverse'!DN117*'[1]E-O Ratio(commodities)'!$L117</f>
        <v>1.31379770820054E-005</v>
      </c>
      <c r="DO117" s="0" t="n">
        <f aca="false">'[1](I-A) inverse'!DO117*'[1]E-O Ratio(commodities)'!$L117</f>
        <v>1.14112687029978E-005</v>
      </c>
      <c r="DP117" s="0" t="n">
        <f aca="false">'[1](I-A) inverse'!DP117*'[1]E-O Ratio(commodities)'!$L117</f>
        <v>3.59267562587557E-005</v>
      </c>
      <c r="DQ117" s="0" t="n">
        <f aca="false">'[1](I-A) inverse'!DQ117*'[1]E-O Ratio(commodities)'!$L117</f>
        <v>2.18521401108767E-005</v>
      </c>
      <c r="DR117" s="0" t="n">
        <f aca="false">'[1](I-A) inverse'!DR117*'[1]E-O Ratio(commodities)'!$L117</f>
        <v>2.15214600397113E-005</v>
      </c>
      <c r="DS117" s="0" t="n">
        <f aca="false">'[1](I-A) inverse'!DS117*'[1]E-O Ratio(commodities)'!$L117</f>
        <v>9.6389669001131E-006</v>
      </c>
      <c r="DT117" s="0" t="n">
        <f aca="false">'[1](I-A) inverse'!DT117*'[1]E-O Ratio(commodities)'!$L117</f>
        <v>7.41537893490778E-006</v>
      </c>
      <c r="DU117" s="0" t="n">
        <f aca="false">'[1](I-A) inverse'!DU117*'[1]E-O Ratio(commodities)'!$L117</f>
        <v>2.50797194104665E-005</v>
      </c>
      <c r="DV117" s="0" t="n">
        <f aca="false">'[1](I-A) inverse'!DV117*'[1]E-O Ratio(commodities)'!$L117</f>
        <v>3.24995602995265E-005</v>
      </c>
      <c r="DW117" s="0" t="n">
        <f aca="false">'[1](I-A) inverse'!DW117*'[1]E-O Ratio(commodities)'!$L117</f>
        <v>4.4495363654939E-005</v>
      </c>
      <c r="DX117" s="0" t="n">
        <f aca="false">'[1](I-A) inverse'!DX117*'[1]E-O Ratio(commodities)'!$L117</f>
        <v>3.35096771140114E-005</v>
      </c>
      <c r="DY117" s="0" t="n">
        <f aca="false">'[1](I-A) inverse'!DY117*'[1]E-O Ratio(commodities)'!$L117</f>
        <v>2.10347381305439E-005</v>
      </c>
      <c r="DZ117" s="0" t="n">
        <f aca="false">'[1](I-A) inverse'!DZ117*'[1]E-O Ratio(commodities)'!$L117</f>
        <v>2.14963278440352E-005</v>
      </c>
      <c r="EA117" s="0" t="n">
        <f aca="false">'[1](I-A) inverse'!EA117*'[1]E-O Ratio(commodities)'!$L117</f>
        <v>4.56705407825371E-005</v>
      </c>
      <c r="EB117" s="0" t="n">
        <f aca="false">'[1](I-A) inverse'!EB117*'[1]E-O Ratio(commodities)'!$L117</f>
        <v>5.35375130247905E-005</v>
      </c>
      <c r="EC117" s="0" t="n">
        <f aca="false">'[1](I-A) inverse'!EC117*'[1]E-O Ratio(commodities)'!$L117</f>
        <v>3.98067552672758E-005</v>
      </c>
      <c r="ED117" s="0" t="n">
        <f aca="false">'[1](I-A) inverse'!ED117*'[1]E-O Ratio(commodities)'!$L117</f>
        <v>4.72539284484784E-005</v>
      </c>
      <c r="EE117" s="0" t="n">
        <f aca="false">'[1](I-A) inverse'!EE117*'[1]E-O Ratio(commodities)'!$L117</f>
        <v>2.98075125065806E-005</v>
      </c>
      <c r="EF117" s="0" t="n">
        <f aca="false">'[1](I-A) inverse'!EF117*'[1]E-O Ratio(commodities)'!$L117</f>
        <v>1.83837861916867E-005</v>
      </c>
      <c r="EG117" s="0" t="n">
        <f aca="false">'[1](I-A) inverse'!EG117*'[1]E-O Ratio(commodities)'!$L117</f>
        <v>1.5472857468563E-005</v>
      </c>
      <c r="EH117" s="0" t="n">
        <f aca="false">'[1](I-A) inverse'!EH117*'[1]E-O Ratio(commodities)'!$L117</f>
        <v>1.3102986290332E-005</v>
      </c>
      <c r="EI117" s="0" t="n">
        <f aca="false">'[1](I-A) inverse'!EI117*'[1]E-O Ratio(commodities)'!$L117</f>
        <v>1.85269818479904E-005</v>
      </c>
      <c r="EJ117" s="0" t="n">
        <f aca="false">'[1](I-A) inverse'!EJ117*'[1]E-O Ratio(commodities)'!$L117</f>
        <v>2.32761276603723E-005</v>
      </c>
      <c r="EK117" s="0" t="n">
        <f aca="false">'[1](I-A) inverse'!EK117*'[1]E-O Ratio(commodities)'!$L117</f>
        <v>1.07548317517381E-005</v>
      </c>
      <c r="EL117" s="0" t="n">
        <f aca="false">'[1](I-A) inverse'!EL117*'[1]E-O Ratio(commodities)'!$L117</f>
        <v>2.24571129721503E-005</v>
      </c>
      <c r="EM117" s="0" t="n">
        <f aca="false">'[1](I-A) inverse'!EM117*'[1]E-O Ratio(commodities)'!$L117</f>
        <v>2.34816692313515E-005</v>
      </c>
      <c r="EN117" s="0" t="n">
        <f aca="false">'[1](I-A) inverse'!EN117*'[1]E-O Ratio(commodities)'!$L117</f>
        <v>1.40846079213095E-005</v>
      </c>
      <c r="EO117" s="0" t="n">
        <f aca="false">'[1](I-A) inverse'!EO117*'[1]E-O Ratio(commodities)'!$L117</f>
        <v>0.000323441992913928</v>
      </c>
      <c r="EP117" s="0" t="n">
        <f aca="false">'[1](I-A) inverse'!EP117*'[1]E-O Ratio(commodities)'!$L117</f>
        <v>0.0003990693006807</v>
      </c>
      <c r="EQ117" s="0" t="n">
        <f aca="false">'[1](I-A) inverse'!EQ117*'[1]E-O Ratio(commodities)'!$L117</f>
        <v>1.70731858047554E-005</v>
      </c>
      <c r="ER117" s="0" t="n">
        <f aca="false">'[1](I-A) inverse'!ER117*'[1]E-O Ratio(commodities)'!$L117</f>
        <v>3.88626961480196E-005</v>
      </c>
      <c r="ES117" s="0" t="n">
        <f aca="false">'[1](I-A) inverse'!ES117*'[1]E-O Ratio(commodities)'!$L117</f>
        <v>5.00928452072088E-005</v>
      </c>
      <c r="ET117" s="0" t="n">
        <f aca="false">'[1](I-A) inverse'!ET117*'[1]E-O Ratio(commodities)'!$L117</f>
        <v>2.30309067279464E-005</v>
      </c>
      <c r="EU117" s="0" t="n">
        <f aca="false">'[1](I-A) inverse'!EU117*'[1]E-O Ratio(commodities)'!$L117</f>
        <v>2.14872088021213E-005</v>
      </c>
      <c r="EV117" s="0" t="n">
        <f aca="false">'[1](I-A) inverse'!EV117*'[1]E-O Ratio(commodities)'!$L117</f>
        <v>1.97722767459803E-005</v>
      </c>
      <c r="EW117" s="0" t="n">
        <f aca="false">'[1](I-A) inverse'!EW117*'[1]E-O Ratio(commodities)'!$L117</f>
        <v>4.25238617509544E-005</v>
      </c>
      <c r="EX117" s="0" t="n">
        <f aca="false">'[1](I-A) inverse'!EX117*'[1]E-O Ratio(commodities)'!$L117</f>
        <v>9.45336427393594E-006</v>
      </c>
      <c r="EY117" s="0" t="n">
        <f aca="false">'[1](I-A) inverse'!EY117*'[1]E-O Ratio(commodities)'!$L117</f>
        <v>6.94075282408231E-006</v>
      </c>
      <c r="EZ117" s="0" t="n">
        <f aca="false">'[1](I-A) inverse'!EZ117*'[1]E-O Ratio(commodities)'!$L117</f>
        <v>1.69560452446362E-005</v>
      </c>
      <c r="FA117" s="0" t="n">
        <f aca="false">'[1](I-A) inverse'!FA117*'[1]E-O Ratio(commodities)'!$L117</f>
        <v>3.96255402410003E-005</v>
      </c>
      <c r="FB117" s="0" t="n">
        <f aca="false">'[1](I-A) inverse'!FB117*'[1]E-O Ratio(commodities)'!$L117</f>
        <v>6.56561529478144E-005</v>
      </c>
      <c r="FC117" s="0" t="n">
        <f aca="false">'[1](I-A) inverse'!FC117*'[1]E-O Ratio(commodities)'!$L117</f>
        <v>2.13774070706719E-005</v>
      </c>
      <c r="FD117" s="0" t="n">
        <f aca="false">'[1](I-A) inverse'!FD117*'[1]E-O Ratio(commodities)'!$L117</f>
        <v>2.44987164163818E-005</v>
      </c>
      <c r="FE117" s="0" t="n">
        <f aca="false">'[1](I-A) inverse'!FE117*'[1]E-O Ratio(commodities)'!$L117</f>
        <v>1.42751722396121E-005</v>
      </c>
      <c r="FF117" s="0" t="n">
        <f aca="false">'[1](I-A) inverse'!FF117*'[1]E-O Ratio(commodities)'!$L117</f>
        <v>2.44471041440831E-005</v>
      </c>
      <c r="FG117" s="0" t="n">
        <f aca="false">'[1](I-A) inverse'!FG117*'[1]E-O Ratio(commodities)'!$L117</f>
        <v>3.42986329442696E-005</v>
      </c>
      <c r="FH117" s="0" t="n">
        <f aca="false">'[1](I-A) inverse'!FH117*'[1]E-O Ratio(commodities)'!$L117</f>
        <v>4.22215384094958E-005</v>
      </c>
      <c r="FI117" s="0" t="n">
        <f aca="false">'[1](I-A) inverse'!FI117*'[1]E-O Ratio(commodities)'!$L117</f>
        <v>1.74301539838195E-005</v>
      </c>
      <c r="FJ117" s="0" t="n">
        <f aca="false">'[1](I-A) inverse'!FJ117*'[1]E-O Ratio(commodities)'!$L117</f>
        <v>2.90801752034969E-005</v>
      </c>
      <c r="FK117" s="0" t="n">
        <f aca="false">'[1](I-A) inverse'!FK117*'[1]E-O Ratio(commodities)'!$L117</f>
        <v>8.56763174209233E-005</v>
      </c>
    </row>
    <row r="118" customFormat="false" ht="15" hidden="false" customHeight="false" outlineLevel="0" collapsed="false">
      <c r="A118" s="5" t="s">
        <v>115</v>
      </c>
      <c r="B118" s="6" t="s">
        <v>280</v>
      </c>
      <c r="C118" s="0" t="n">
        <f aca="false">'[1](I-A) inverse'!C118*'[1]E-O Ratio(commodities)'!$L118</f>
        <v>0</v>
      </c>
      <c r="D118" s="0" t="n">
        <f aca="false">'[1](I-A) inverse'!D118*'[1]E-O Ratio(commodities)'!$L118</f>
        <v>0</v>
      </c>
      <c r="E118" s="0" t="n">
        <f aca="false">'[1](I-A) inverse'!E118*'[1]E-O Ratio(commodities)'!$L118</f>
        <v>0</v>
      </c>
      <c r="F118" s="0" t="n">
        <f aca="false">'[1](I-A) inverse'!F118*'[1]E-O Ratio(commodities)'!$L118</f>
        <v>0</v>
      </c>
      <c r="G118" s="0" t="n">
        <f aca="false">'[1](I-A) inverse'!G118*'[1]E-O Ratio(commodities)'!$L118</f>
        <v>0</v>
      </c>
      <c r="H118" s="0" t="n">
        <f aca="false">'[1](I-A) inverse'!H118*'[1]E-O Ratio(commodities)'!$L118</f>
        <v>0</v>
      </c>
      <c r="I118" s="0" t="n">
        <f aca="false">'[1](I-A) inverse'!I118*'[1]E-O Ratio(commodities)'!$L118</f>
        <v>0</v>
      </c>
      <c r="J118" s="0" t="n">
        <f aca="false">'[1](I-A) inverse'!J118*'[1]E-O Ratio(commodities)'!$L118</f>
        <v>0</v>
      </c>
      <c r="K118" s="0" t="n">
        <f aca="false">'[1](I-A) inverse'!K118*'[1]E-O Ratio(commodities)'!$L118</f>
        <v>0</v>
      </c>
      <c r="L118" s="0" t="n">
        <f aca="false">'[1](I-A) inverse'!L118*'[1]E-O Ratio(commodities)'!$L118</f>
        <v>0</v>
      </c>
      <c r="M118" s="0" t="n">
        <f aca="false">'[1](I-A) inverse'!M118*'[1]E-O Ratio(commodities)'!$L118</f>
        <v>0</v>
      </c>
      <c r="N118" s="0" t="n">
        <f aca="false">'[1](I-A) inverse'!N118*'[1]E-O Ratio(commodities)'!$L118</f>
        <v>0</v>
      </c>
      <c r="O118" s="0" t="n">
        <f aca="false">'[1](I-A) inverse'!O118*'[1]E-O Ratio(commodities)'!$L118</f>
        <v>0</v>
      </c>
      <c r="P118" s="0" t="n">
        <f aca="false">'[1](I-A) inverse'!P118*'[1]E-O Ratio(commodities)'!$L118</f>
        <v>0</v>
      </c>
      <c r="Q118" s="0" t="n">
        <f aca="false">'[1](I-A) inverse'!Q118*'[1]E-O Ratio(commodities)'!$L118</f>
        <v>0</v>
      </c>
      <c r="R118" s="0" t="n">
        <f aca="false">'[1](I-A) inverse'!R118*'[1]E-O Ratio(commodities)'!$L118</f>
        <v>0</v>
      </c>
      <c r="S118" s="0" t="n">
        <f aca="false">'[1](I-A) inverse'!S118*'[1]E-O Ratio(commodities)'!$L118</f>
        <v>0</v>
      </c>
      <c r="T118" s="0" t="n">
        <f aca="false">'[1](I-A) inverse'!T118*'[1]E-O Ratio(commodities)'!$L118</f>
        <v>0</v>
      </c>
      <c r="U118" s="0" t="n">
        <f aca="false">'[1](I-A) inverse'!U118*'[1]E-O Ratio(commodities)'!$L118</f>
        <v>0</v>
      </c>
      <c r="V118" s="0" t="n">
        <f aca="false">'[1](I-A) inverse'!V118*'[1]E-O Ratio(commodities)'!$L118</f>
        <v>0</v>
      </c>
      <c r="W118" s="0" t="n">
        <f aca="false">'[1](I-A) inverse'!W118*'[1]E-O Ratio(commodities)'!$L118</f>
        <v>0</v>
      </c>
      <c r="X118" s="0" t="n">
        <f aca="false">'[1](I-A) inverse'!X118*'[1]E-O Ratio(commodities)'!$L118</f>
        <v>0</v>
      </c>
      <c r="Y118" s="0" t="n">
        <f aca="false">'[1](I-A) inverse'!Y118*'[1]E-O Ratio(commodities)'!$L118</f>
        <v>0</v>
      </c>
      <c r="Z118" s="0" t="n">
        <f aca="false">'[1](I-A) inverse'!Z118*'[1]E-O Ratio(commodities)'!$L118</f>
        <v>0</v>
      </c>
      <c r="AA118" s="0" t="n">
        <f aca="false">'[1](I-A) inverse'!AA118*'[1]E-O Ratio(commodities)'!$L118</f>
        <v>0</v>
      </c>
      <c r="AB118" s="0" t="n">
        <f aca="false">'[1](I-A) inverse'!AB118*'[1]E-O Ratio(commodities)'!$L118</f>
        <v>0</v>
      </c>
      <c r="AC118" s="0" t="n">
        <f aca="false">'[1](I-A) inverse'!AC118*'[1]E-O Ratio(commodities)'!$L118</f>
        <v>0</v>
      </c>
      <c r="AD118" s="0" t="n">
        <f aca="false">'[1](I-A) inverse'!AD118*'[1]E-O Ratio(commodities)'!$L118</f>
        <v>0</v>
      </c>
      <c r="AE118" s="0" t="n">
        <f aca="false">'[1](I-A) inverse'!AE118*'[1]E-O Ratio(commodities)'!$L118</f>
        <v>0</v>
      </c>
      <c r="AF118" s="0" t="n">
        <f aca="false">'[1](I-A) inverse'!AF118*'[1]E-O Ratio(commodities)'!$L118</f>
        <v>0</v>
      </c>
      <c r="AG118" s="0" t="n">
        <f aca="false">'[1](I-A) inverse'!AG118*'[1]E-O Ratio(commodities)'!$L118</f>
        <v>0</v>
      </c>
      <c r="AH118" s="0" t="n">
        <f aca="false">'[1](I-A) inverse'!AH118*'[1]E-O Ratio(commodities)'!$L118</f>
        <v>0</v>
      </c>
      <c r="AI118" s="0" t="n">
        <f aca="false">'[1](I-A) inverse'!AI118*'[1]E-O Ratio(commodities)'!$L118</f>
        <v>0</v>
      </c>
      <c r="AJ118" s="0" t="n">
        <f aca="false">'[1](I-A) inverse'!AJ118*'[1]E-O Ratio(commodities)'!$L118</f>
        <v>0</v>
      </c>
      <c r="AK118" s="0" t="n">
        <f aca="false">'[1](I-A) inverse'!AK118*'[1]E-O Ratio(commodities)'!$L118</f>
        <v>0</v>
      </c>
      <c r="AL118" s="0" t="n">
        <f aca="false">'[1](I-A) inverse'!AL118*'[1]E-O Ratio(commodities)'!$L118</f>
        <v>0</v>
      </c>
      <c r="AM118" s="0" t="n">
        <f aca="false">'[1](I-A) inverse'!AM118*'[1]E-O Ratio(commodities)'!$L118</f>
        <v>0</v>
      </c>
      <c r="AN118" s="0" t="n">
        <f aca="false">'[1](I-A) inverse'!AN118*'[1]E-O Ratio(commodities)'!$L118</f>
        <v>0</v>
      </c>
      <c r="AO118" s="0" t="n">
        <f aca="false">'[1](I-A) inverse'!AO118*'[1]E-O Ratio(commodities)'!$L118</f>
        <v>0</v>
      </c>
      <c r="AP118" s="0" t="n">
        <f aca="false">'[1](I-A) inverse'!AP118*'[1]E-O Ratio(commodities)'!$L118</f>
        <v>0</v>
      </c>
      <c r="AQ118" s="0" t="n">
        <f aca="false">'[1](I-A) inverse'!AQ118*'[1]E-O Ratio(commodities)'!$L118</f>
        <v>0</v>
      </c>
      <c r="AR118" s="0" t="n">
        <f aca="false">'[1](I-A) inverse'!AR118*'[1]E-O Ratio(commodities)'!$L118</f>
        <v>0</v>
      </c>
      <c r="AS118" s="0" t="n">
        <f aca="false">'[1](I-A) inverse'!AS118*'[1]E-O Ratio(commodities)'!$L118</f>
        <v>0</v>
      </c>
      <c r="AT118" s="0" t="n">
        <f aca="false">'[1](I-A) inverse'!AT118*'[1]E-O Ratio(commodities)'!$L118</f>
        <v>0</v>
      </c>
      <c r="AU118" s="0" t="n">
        <f aca="false">'[1](I-A) inverse'!AU118*'[1]E-O Ratio(commodities)'!$L118</f>
        <v>0</v>
      </c>
      <c r="AV118" s="0" t="n">
        <f aca="false">'[1](I-A) inverse'!AV118*'[1]E-O Ratio(commodities)'!$L118</f>
        <v>0</v>
      </c>
      <c r="AW118" s="0" t="n">
        <f aca="false">'[1](I-A) inverse'!AW118*'[1]E-O Ratio(commodities)'!$L118</f>
        <v>0</v>
      </c>
      <c r="AX118" s="0" t="n">
        <f aca="false">'[1](I-A) inverse'!AX118*'[1]E-O Ratio(commodities)'!$L118</f>
        <v>0</v>
      </c>
      <c r="AY118" s="0" t="n">
        <f aca="false">'[1](I-A) inverse'!AY118*'[1]E-O Ratio(commodities)'!$L118</f>
        <v>0</v>
      </c>
      <c r="AZ118" s="0" t="n">
        <f aca="false">'[1](I-A) inverse'!AZ118*'[1]E-O Ratio(commodities)'!$L118</f>
        <v>0</v>
      </c>
      <c r="BA118" s="0" t="n">
        <f aca="false">'[1](I-A) inverse'!BA118*'[1]E-O Ratio(commodities)'!$L118</f>
        <v>0</v>
      </c>
      <c r="BB118" s="0" t="n">
        <f aca="false">'[1](I-A) inverse'!BB118*'[1]E-O Ratio(commodities)'!$L118</f>
        <v>0</v>
      </c>
      <c r="BC118" s="0" t="n">
        <f aca="false">'[1](I-A) inverse'!BC118*'[1]E-O Ratio(commodities)'!$L118</f>
        <v>0</v>
      </c>
      <c r="BD118" s="0" t="n">
        <f aca="false">'[1](I-A) inverse'!BD118*'[1]E-O Ratio(commodities)'!$L118</f>
        <v>0</v>
      </c>
      <c r="BE118" s="0" t="n">
        <f aca="false">'[1](I-A) inverse'!BE118*'[1]E-O Ratio(commodities)'!$L118</f>
        <v>0</v>
      </c>
      <c r="BF118" s="0" t="n">
        <f aca="false">'[1](I-A) inverse'!BF118*'[1]E-O Ratio(commodities)'!$L118</f>
        <v>0</v>
      </c>
      <c r="BG118" s="0" t="n">
        <f aca="false">'[1](I-A) inverse'!BG118*'[1]E-O Ratio(commodities)'!$L118</f>
        <v>0</v>
      </c>
      <c r="BH118" s="0" t="n">
        <f aca="false">'[1](I-A) inverse'!BH118*'[1]E-O Ratio(commodities)'!$L118</f>
        <v>0</v>
      </c>
      <c r="BI118" s="0" t="n">
        <f aca="false">'[1](I-A) inverse'!BI118*'[1]E-O Ratio(commodities)'!$L118</f>
        <v>0</v>
      </c>
      <c r="BJ118" s="0" t="n">
        <f aca="false">'[1](I-A) inverse'!BJ118*'[1]E-O Ratio(commodities)'!$L118</f>
        <v>0</v>
      </c>
      <c r="BK118" s="0" t="n">
        <f aca="false">'[1](I-A) inverse'!BK118*'[1]E-O Ratio(commodities)'!$L118</f>
        <v>0</v>
      </c>
      <c r="BL118" s="0" t="n">
        <f aca="false">'[1](I-A) inverse'!BL118*'[1]E-O Ratio(commodities)'!$L118</f>
        <v>0</v>
      </c>
      <c r="BM118" s="0" t="n">
        <f aca="false">'[1](I-A) inverse'!BM118*'[1]E-O Ratio(commodities)'!$L118</f>
        <v>0</v>
      </c>
      <c r="BN118" s="0" t="n">
        <f aca="false">'[1](I-A) inverse'!BN118*'[1]E-O Ratio(commodities)'!$L118</f>
        <v>0</v>
      </c>
      <c r="BO118" s="0" t="n">
        <f aca="false">'[1](I-A) inverse'!BO118*'[1]E-O Ratio(commodities)'!$L118</f>
        <v>0</v>
      </c>
      <c r="BP118" s="0" t="n">
        <f aca="false">'[1](I-A) inverse'!BP118*'[1]E-O Ratio(commodities)'!$L118</f>
        <v>0</v>
      </c>
      <c r="BQ118" s="0" t="n">
        <f aca="false">'[1](I-A) inverse'!BQ118*'[1]E-O Ratio(commodities)'!$L118</f>
        <v>0</v>
      </c>
      <c r="BR118" s="0" t="n">
        <f aca="false">'[1](I-A) inverse'!BR118*'[1]E-O Ratio(commodities)'!$L118</f>
        <v>0</v>
      </c>
      <c r="BS118" s="0" t="n">
        <f aca="false">'[1](I-A) inverse'!BS118*'[1]E-O Ratio(commodities)'!$L118</f>
        <v>0</v>
      </c>
      <c r="BT118" s="0" t="n">
        <f aca="false">'[1](I-A) inverse'!BT118*'[1]E-O Ratio(commodities)'!$L118</f>
        <v>0</v>
      </c>
      <c r="BU118" s="0" t="n">
        <f aca="false">'[1](I-A) inverse'!BU118*'[1]E-O Ratio(commodities)'!$L118</f>
        <v>0</v>
      </c>
      <c r="BV118" s="0" t="n">
        <f aca="false">'[1](I-A) inverse'!BV118*'[1]E-O Ratio(commodities)'!$L118</f>
        <v>0</v>
      </c>
      <c r="BW118" s="0" t="n">
        <f aca="false">'[1](I-A) inverse'!BW118*'[1]E-O Ratio(commodities)'!$L118</f>
        <v>0</v>
      </c>
      <c r="BX118" s="0" t="n">
        <f aca="false">'[1](I-A) inverse'!BX118*'[1]E-O Ratio(commodities)'!$L118</f>
        <v>0</v>
      </c>
      <c r="BY118" s="0" t="n">
        <f aca="false">'[1](I-A) inverse'!BY118*'[1]E-O Ratio(commodities)'!$L118</f>
        <v>0</v>
      </c>
      <c r="BZ118" s="0" t="n">
        <f aca="false">'[1](I-A) inverse'!BZ118*'[1]E-O Ratio(commodities)'!$L118</f>
        <v>0</v>
      </c>
      <c r="CA118" s="0" t="n">
        <f aca="false">'[1](I-A) inverse'!CA118*'[1]E-O Ratio(commodities)'!$L118</f>
        <v>0</v>
      </c>
      <c r="CB118" s="0" t="n">
        <f aca="false">'[1](I-A) inverse'!CB118*'[1]E-O Ratio(commodities)'!$L118</f>
        <v>0</v>
      </c>
      <c r="CC118" s="0" t="n">
        <f aca="false">'[1](I-A) inverse'!CC118*'[1]E-O Ratio(commodities)'!$L118</f>
        <v>0</v>
      </c>
      <c r="CD118" s="0" t="n">
        <f aca="false">'[1](I-A) inverse'!CD118*'[1]E-O Ratio(commodities)'!$L118</f>
        <v>0</v>
      </c>
      <c r="CE118" s="0" t="n">
        <f aca="false">'[1](I-A) inverse'!CE118*'[1]E-O Ratio(commodities)'!$L118</f>
        <v>0</v>
      </c>
      <c r="CF118" s="0" t="n">
        <f aca="false">'[1](I-A) inverse'!CF118*'[1]E-O Ratio(commodities)'!$L118</f>
        <v>0</v>
      </c>
      <c r="CG118" s="0" t="n">
        <f aca="false">'[1](I-A) inverse'!CG118*'[1]E-O Ratio(commodities)'!$L118</f>
        <v>0</v>
      </c>
      <c r="CH118" s="0" t="n">
        <f aca="false">'[1](I-A) inverse'!CH118*'[1]E-O Ratio(commodities)'!$L118</f>
        <v>0</v>
      </c>
      <c r="CI118" s="0" t="n">
        <f aca="false">'[1](I-A) inverse'!CI118*'[1]E-O Ratio(commodities)'!$L118</f>
        <v>0</v>
      </c>
      <c r="CJ118" s="0" t="n">
        <f aca="false">'[1](I-A) inverse'!CJ118*'[1]E-O Ratio(commodities)'!$L118</f>
        <v>0</v>
      </c>
      <c r="CK118" s="0" t="n">
        <f aca="false">'[1](I-A) inverse'!CK118*'[1]E-O Ratio(commodities)'!$L118</f>
        <v>0</v>
      </c>
      <c r="CL118" s="0" t="n">
        <f aca="false">'[1](I-A) inverse'!CL118*'[1]E-O Ratio(commodities)'!$L118</f>
        <v>0</v>
      </c>
      <c r="CM118" s="0" t="n">
        <f aca="false">'[1](I-A) inverse'!CM118*'[1]E-O Ratio(commodities)'!$L118</f>
        <v>0</v>
      </c>
      <c r="CN118" s="0" t="n">
        <f aca="false">'[1](I-A) inverse'!CN118*'[1]E-O Ratio(commodities)'!$L118</f>
        <v>0</v>
      </c>
      <c r="CO118" s="0" t="n">
        <f aca="false">'[1](I-A) inverse'!CO118*'[1]E-O Ratio(commodities)'!$L118</f>
        <v>0</v>
      </c>
      <c r="CP118" s="0" t="n">
        <f aca="false">'[1](I-A) inverse'!CP118*'[1]E-O Ratio(commodities)'!$L118</f>
        <v>0</v>
      </c>
      <c r="CQ118" s="0" t="n">
        <f aca="false">'[1](I-A) inverse'!CQ118*'[1]E-O Ratio(commodities)'!$L118</f>
        <v>0</v>
      </c>
      <c r="CR118" s="0" t="n">
        <f aca="false">'[1](I-A) inverse'!CR118*'[1]E-O Ratio(commodities)'!$L118</f>
        <v>0</v>
      </c>
      <c r="CS118" s="0" t="n">
        <f aca="false">'[1](I-A) inverse'!CS118*'[1]E-O Ratio(commodities)'!$L118</f>
        <v>0</v>
      </c>
      <c r="CT118" s="0" t="n">
        <f aca="false">'[1](I-A) inverse'!CT118*'[1]E-O Ratio(commodities)'!$L118</f>
        <v>0</v>
      </c>
      <c r="CU118" s="0" t="n">
        <f aca="false">'[1](I-A) inverse'!CU118*'[1]E-O Ratio(commodities)'!$L118</f>
        <v>0</v>
      </c>
      <c r="CV118" s="0" t="n">
        <f aca="false">'[1](I-A) inverse'!CV118*'[1]E-O Ratio(commodities)'!$L118</f>
        <v>0</v>
      </c>
      <c r="CW118" s="0" t="n">
        <f aca="false">'[1](I-A) inverse'!CW118*'[1]E-O Ratio(commodities)'!$L118</f>
        <v>0</v>
      </c>
      <c r="CX118" s="0" t="n">
        <f aca="false">'[1](I-A) inverse'!CX118*'[1]E-O Ratio(commodities)'!$L118</f>
        <v>0</v>
      </c>
      <c r="CY118" s="0" t="n">
        <f aca="false">'[1](I-A) inverse'!CY118*'[1]E-O Ratio(commodities)'!$L118</f>
        <v>0</v>
      </c>
      <c r="CZ118" s="0" t="n">
        <f aca="false">'[1](I-A) inverse'!CZ118*'[1]E-O Ratio(commodities)'!$L118</f>
        <v>0</v>
      </c>
      <c r="DA118" s="0" t="n">
        <f aca="false">'[1](I-A) inverse'!DA118*'[1]E-O Ratio(commodities)'!$L118</f>
        <v>0</v>
      </c>
      <c r="DB118" s="0" t="n">
        <f aca="false">'[1](I-A) inverse'!DB118*'[1]E-O Ratio(commodities)'!$L118</f>
        <v>0</v>
      </c>
      <c r="DC118" s="0" t="n">
        <f aca="false">'[1](I-A) inverse'!DC118*'[1]E-O Ratio(commodities)'!$L118</f>
        <v>0</v>
      </c>
      <c r="DD118" s="0" t="n">
        <f aca="false">'[1](I-A) inverse'!DD118*'[1]E-O Ratio(commodities)'!$L118</f>
        <v>0</v>
      </c>
      <c r="DE118" s="0" t="n">
        <f aca="false">'[1](I-A) inverse'!DE118*'[1]E-O Ratio(commodities)'!$L118</f>
        <v>0</v>
      </c>
      <c r="DF118" s="0" t="n">
        <f aca="false">'[1](I-A) inverse'!DF118*'[1]E-O Ratio(commodities)'!$L118</f>
        <v>0</v>
      </c>
      <c r="DG118" s="0" t="n">
        <f aca="false">'[1](I-A) inverse'!DG118*'[1]E-O Ratio(commodities)'!$L118</f>
        <v>0</v>
      </c>
      <c r="DH118" s="0" t="n">
        <f aca="false">'[1](I-A) inverse'!DH118*'[1]E-O Ratio(commodities)'!$L118</f>
        <v>0</v>
      </c>
      <c r="DI118" s="0" t="n">
        <f aca="false">'[1](I-A) inverse'!DI118*'[1]E-O Ratio(commodities)'!$L118</f>
        <v>0</v>
      </c>
      <c r="DJ118" s="0" t="n">
        <f aca="false">'[1](I-A) inverse'!DJ118*'[1]E-O Ratio(commodities)'!$L118</f>
        <v>0</v>
      </c>
      <c r="DK118" s="0" t="n">
        <f aca="false">'[1](I-A) inverse'!DK118*'[1]E-O Ratio(commodities)'!$L118</f>
        <v>0</v>
      </c>
      <c r="DL118" s="26" t="n">
        <f aca="false">'[1](I-A) inverse'!DL118*'[1]E-O Ratio(commodities)'!$L118</f>
        <v>0.00537547132803385</v>
      </c>
      <c r="DM118" s="0" t="n">
        <f aca="false">'[1](I-A) inverse'!DM118*'[1]E-O Ratio(commodities)'!$L118</f>
        <v>0</v>
      </c>
      <c r="DN118" s="0" t="n">
        <f aca="false">'[1](I-A) inverse'!DN118*'[1]E-O Ratio(commodities)'!$L118</f>
        <v>0</v>
      </c>
      <c r="DO118" s="0" t="n">
        <f aca="false">'[1](I-A) inverse'!DO118*'[1]E-O Ratio(commodities)'!$L118</f>
        <v>0</v>
      </c>
      <c r="DP118" s="0" t="n">
        <f aca="false">'[1](I-A) inverse'!DP118*'[1]E-O Ratio(commodities)'!$L118</f>
        <v>0</v>
      </c>
      <c r="DQ118" s="0" t="n">
        <f aca="false">'[1](I-A) inverse'!DQ118*'[1]E-O Ratio(commodities)'!$L118</f>
        <v>0</v>
      </c>
      <c r="DR118" s="0" t="n">
        <f aca="false">'[1](I-A) inverse'!DR118*'[1]E-O Ratio(commodities)'!$L118</f>
        <v>0</v>
      </c>
      <c r="DS118" s="0" t="n">
        <f aca="false">'[1](I-A) inverse'!DS118*'[1]E-O Ratio(commodities)'!$L118</f>
        <v>0</v>
      </c>
      <c r="DT118" s="0" t="n">
        <f aca="false">'[1](I-A) inverse'!DT118*'[1]E-O Ratio(commodities)'!$L118</f>
        <v>0</v>
      </c>
      <c r="DU118" s="0" t="n">
        <f aca="false">'[1](I-A) inverse'!DU118*'[1]E-O Ratio(commodities)'!$L118</f>
        <v>0</v>
      </c>
      <c r="DV118" s="0" t="n">
        <f aca="false">'[1](I-A) inverse'!DV118*'[1]E-O Ratio(commodities)'!$L118</f>
        <v>0</v>
      </c>
      <c r="DW118" s="0" t="n">
        <f aca="false">'[1](I-A) inverse'!DW118*'[1]E-O Ratio(commodities)'!$L118</f>
        <v>0</v>
      </c>
      <c r="DX118" s="0" t="n">
        <f aca="false">'[1](I-A) inverse'!DX118*'[1]E-O Ratio(commodities)'!$L118</f>
        <v>0</v>
      </c>
      <c r="DY118" s="0" t="n">
        <f aca="false">'[1](I-A) inverse'!DY118*'[1]E-O Ratio(commodities)'!$L118</f>
        <v>0</v>
      </c>
      <c r="DZ118" s="0" t="n">
        <f aca="false">'[1](I-A) inverse'!DZ118*'[1]E-O Ratio(commodities)'!$L118</f>
        <v>0</v>
      </c>
      <c r="EA118" s="0" t="n">
        <f aca="false">'[1](I-A) inverse'!EA118*'[1]E-O Ratio(commodities)'!$L118</f>
        <v>0</v>
      </c>
      <c r="EB118" s="0" t="n">
        <f aca="false">'[1](I-A) inverse'!EB118*'[1]E-O Ratio(commodities)'!$L118</f>
        <v>0</v>
      </c>
      <c r="EC118" s="0" t="n">
        <f aca="false">'[1](I-A) inverse'!EC118*'[1]E-O Ratio(commodities)'!$L118</f>
        <v>0</v>
      </c>
      <c r="ED118" s="0" t="n">
        <f aca="false">'[1](I-A) inverse'!ED118*'[1]E-O Ratio(commodities)'!$L118</f>
        <v>0</v>
      </c>
      <c r="EE118" s="0" t="n">
        <f aca="false">'[1](I-A) inverse'!EE118*'[1]E-O Ratio(commodities)'!$L118</f>
        <v>0</v>
      </c>
      <c r="EF118" s="0" t="n">
        <f aca="false">'[1](I-A) inverse'!EF118*'[1]E-O Ratio(commodities)'!$L118</f>
        <v>0</v>
      </c>
      <c r="EG118" s="0" t="n">
        <f aca="false">'[1](I-A) inverse'!EG118*'[1]E-O Ratio(commodities)'!$L118</f>
        <v>0</v>
      </c>
      <c r="EH118" s="0" t="n">
        <f aca="false">'[1](I-A) inverse'!EH118*'[1]E-O Ratio(commodities)'!$L118</f>
        <v>0</v>
      </c>
      <c r="EI118" s="0" t="n">
        <f aca="false">'[1](I-A) inverse'!EI118*'[1]E-O Ratio(commodities)'!$L118</f>
        <v>0</v>
      </c>
      <c r="EJ118" s="0" t="n">
        <f aca="false">'[1](I-A) inverse'!EJ118*'[1]E-O Ratio(commodities)'!$L118</f>
        <v>0</v>
      </c>
      <c r="EK118" s="0" t="n">
        <f aca="false">'[1](I-A) inverse'!EK118*'[1]E-O Ratio(commodities)'!$L118</f>
        <v>0</v>
      </c>
      <c r="EL118" s="0" t="n">
        <f aca="false">'[1](I-A) inverse'!EL118*'[1]E-O Ratio(commodities)'!$L118</f>
        <v>0</v>
      </c>
      <c r="EM118" s="0" t="n">
        <f aca="false">'[1](I-A) inverse'!EM118*'[1]E-O Ratio(commodities)'!$L118</f>
        <v>0</v>
      </c>
      <c r="EN118" s="0" t="n">
        <f aca="false">'[1](I-A) inverse'!EN118*'[1]E-O Ratio(commodities)'!$L118</f>
        <v>0</v>
      </c>
      <c r="EO118" s="0" t="n">
        <f aca="false">'[1](I-A) inverse'!EO118*'[1]E-O Ratio(commodities)'!$L118</f>
        <v>0</v>
      </c>
      <c r="EP118" s="0" t="n">
        <f aca="false">'[1](I-A) inverse'!EP118*'[1]E-O Ratio(commodities)'!$L118</f>
        <v>0</v>
      </c>
      <c r="EQ118" s="0" t="n">
        <f aca="false">'[1](I-A) inverse'!EQ118*'[1]E-O Ratio(commodities)'!$L118</f>
        <v>0</v>
      </c>
      <c r="ER118" s="0" t="n">
        <f aca="false">'[1](I-A) inverse'!ER118*'[1]E-O Ratio(commodities)'!$L118</f>
        <v>0</v>
      </c>
      <c r="ES118" s="0" t="n">
        <f aca="false">'[1](I-A) inverse'!ES118*'[1]E-O Ratio(commodities)'!$L118</f>
        <v>0</v>
      </c>
      <c r="ET118" s="0" t="n">
        <f aca="false">'[1](I-A) inverse'!ET118*'[1]E-O Ratio(commodities)'!$L118</f>
        <v>0</v>
      </c>
      <c r="EU118" s="0" t="n">
        <f aca="false">'[1](I-A) inverse'!EU118*'[1]E-O Ratio(commodities)'!$L118</f>
        <v>0</v>
      </c>
      <c r="EV118" s="0" t="n">
        <f aca="false">'[1](I-A) inverse'!EV118*'[1]E-O Ratio(commodities)'!$L118</f>
        <v>0</v>
      </c>
      <c r="EW118" s="0" t="n">
        <f aca="false">'[1](I-A) inverse'!EW118*'[1]E-O Ratio(commodities)'!$L118</f>
        <v>0</v>
      </c>
      <c r="EX118" s="0" t="n">
        <f aca="false">'[1](I-A) inverse'!EX118*'[1]E-O Ratio(commodities)'!$L118</f>
        <v>0</v>
      </c>
      <c r="EY118" s="0" t="n">
        <f aca="false">'[1](I-A) inverse'!EY118*'[1]E-O Ratio(commodities)'!$L118</f>
        <v>0</v>
      </c>
      <c r="EZ118" s="0" t="n">
        <f aca="false">'[1](I-A) inverse'!EZ118*'[1]E-O Ratio(commodities)'!$L118</f>
        <v>0</v>
      </c>
      <c r="FA118" s="0" t="n">
        <f aca="false">'[1](I-A) inverse'!FA118*'[1]E-O Ratio(commodities)'!$L118</f>
        <v>0</v>
      </c>
      <c r="FB118" s="0" t="n">
        <f aca="false">'[1](I-A) inverse'!FB118*'[1]E-O Ratio(commodities)'!$L118</f>
        <v>0</v>
      </c>
      <c r="FC118" s="0" t="n">
        <f aca="false">'[1](I-A) inverse'!FC118*'[1]E-O Ratio(commodities)'!$L118</f>
        <v>0</v>
      </c>
      <c r="FD118" s="0" t="n">
        <f aca="false">'[1](I-A) inverse'!FD118*'[1]E-O Ratio(commodities)'!$L118</f>
        <v>0</v>
      </c>
      <c r="FE118" s="0" t="n">
        <f aca="false">'[1](I-A) inverse'!FE118*'[1]E-O Ratio(commodities)'!$L118</f>
        <v>0</v>
      </c>
      <c r="FF118" s="0" t="n">
        <f aca="false">'[1](I-A) inverse'!FF118*'[1]E-O Ratio(commodities)'!$L118</f>
        <v>0</v>
      </c>
      <c r="FG118" s="0" t="n">
        <f aca="false">'[1](I-A) inverse'!FG118*'[1]E-O Ratio(commodities)'!$L118</f>
        <v>0</v>
      </c>
      <c r="FH118" s="0" t="n">
        <f aca="false">'[1](I-A) inverse'!FH118*'[1]E-O Ratio(commodities)'!$L118</f>
        <v>0</v>
      </c>
      <c r="FI118" s="0" t="n">
        <f aca="false">'[1](I-A) inverse'!FI118*'[1]E-O Ratio(commodities)'!$L118</f>
        <v>0</v>
      </c>
      <c r="FJ118" s="0" t="n">
        <f aca="false">'[1](I-A) inverse'!FJ118*'[1]E-O Ratio(commodities)'!$L118</f>
        <v>0</v>
      </c>
      <c r="FK118" s="0" t="n">
        <f aca="false">'[1](I-A) inverse'!FK118*'[1]E-O Ratio(commodities)'!$L118</f>
        <v>0</v>
      </c>
    </row>
    <row r="119" customFormat="false" ht="15" hidden="false" customHeight="false" outlineLevel="0" collapsed="false">
      <c r="A119" s="5" t="s">
        <v>116</v>
      </c>
      <c r="B119" s="6" t="s">
        <v>281</v>
      </c>
      <c r="C119" s="0" t="n">
        <f aca="false">'[1](I-A) inverse'!C119*'[1]E-O Ratio(commodities)'!$L119</f>
        <v>0</v>
      </c>
      <c r="D119" s="0" t="n">
        <f aca="false">'[1](I-A) inverse'!D119*'[1]E-O Ratio(commodities)'!$L119</f>
        <v>0</v>
      </c>
      <c r="E119" s="0" t="n">
        <f aca="false">'[1](I-A) inverse'!E119*'[1]E-O Ratio(commodities)'!$L119</f>
        <v>0</v>
      </c>
      <c r="F119" s="0" t="n">
        <f aca="false">'[1](I-A) inverse'!F119*'[1]E-O Ratio(commodities)'!$L119</f>
        <v>0</v>
      </c>
      <c r="G119" s="0" t="n">
        <f aca="false">'[1](I-A) inverse'!G119*'[1]E-O Ratio(commodities)'!$L119</f>
        <v>0</v>
      </c>
      <c r="H119" s="0" t="n">
        <f aca="false">'[1](I-A) inverse'!H119*'[1]E-O Ratio(commodities)'!$L119</f>
        <v>0</v>
      </c>
      <c r="I119" s="0" t="n">
        <f aca="false">'[1](I-A) inverse'!I119*'[1]E-O Ratio(commodities)'!$L119</f>
        <v>0</v>
      </c>
      <c r="J119" s="0" t="n">
        <f aca="false">'[1](I-A) inverse'!J119*'[1]E-O Ratio(commodities)'!$L119</f>
        <v>0</v>
      </c>
      <c r="K119" s="0" t="n">
        <f aca="false">'[1](I-A) inverse'!K119*'[1]E-O Ratio(commodities)'!$L119</f>
        <v>0</v>
      </c>
      <c r="L119" s="0" t="n">
        <f aca="false">'[1](I-A) inverse'!L119*'[1]E-O Ratio(commodities)'!$L119</f>
        <v>0</v>
      </c>
      <c r="M119" s="0" t="n">
        <f aca="false">'[1](I-A) inverse'!M119*'[1]E-O Ratio(commodities)'!$L119</f>
        <v>0</v>
      </c>
      <c r="N119" s="0" t="n">
        <f aca="false">'[1](I-A) inverse'!N119*'[1]E-O Ratio(commodities)'!$L119</f>
        <v>0</v>
      </c>
      <c r="O119" s="0" t="n">
        <f aca="false">'[1](I-A) inverse'!O119*'[1]E-O Ratio(commodities)'!$L119</f>
        <v>0</v>
      </c>
      <c r="P119" s="0" t="n">
        <f aca="false">'[1](I-A) inverse'!P119*'[1]E-O Ratio(commodities)'!$L119</f>
        <v>0</v>
      </c>
      <c r="Q119" s="0" t="n">
        <f aca="false">'[1](I-A) inverse'!Q119*'[1]E-O Ratio(commodities)'!$L119</f>
        <v>0</v>
      </c>
      <c r="R119" s="0" t="n">
        <f aca="false">'[1](I-A) inverse'!R119*'[1]E-O Ratio(commodities)'!$L119</f>
        <v>0</v>
      </c>
      <c r="S119" s="0" t="n">
        <f aca="false">'[1](I-A) inverse'!S119*'[1]E-O Ratio(commodities)'!$L119</f>
        <v>0</v>
      </c>
      <c r="T119" s="0" t="n">
        <f aca="false">'[1](I-A) inverse'!T119*'[1]E-O Ratio(commodities)'!$L119</f>
        <v>0</v>
      </c>
      <c r="U119" s="0" t="n">
        <f aca="false">'[1](I-A) inverse'!U119*'[1]E-O Ratio(commodities)'!$L119</f>
        <v>0</v>
      </c>
      <c r="V119" s="0" t="n">
        <f aca="false">'[1](I-A) inverse'!V119*'[1]E-O Ratio(commodities)'!$L119</f>
        <v>0</v>
      </c>
      <c r="W119" s="0" t="n">
        <f aca="false">'[1](I-A) inverse'!W119*'[1]E-O Ratio(commodities)'!$L119</f>
        <v>0</v>
      </c>
      <c r="X119" s="0" t="n">
        <f aca="false">'[1](I-A) inverse'!X119*'[1]E-O Ratio(commodities)'!$L119</f>
        <v>0</v>
      </c>
      <c r="Y119" s="0" t="n">
        <f aca="false">'[1](I-A) inverse'!Y119*'[1]E-O Ratio(commodities)'!$L119</f>
        <v>0</v>
      </c>
      <c r="Z119" s="0" t="n">
        <f aca="false">'[1](I-A) inverse'!Z119*'[1]E-O Ratio(commodities)'!$L119</f>
        <v>0</v>
      </c>
      <c r="AA119" s="0" t="n">
        <f aca="false">'[1](I-A) inverse'!AA119*'[1]E-O Ratio(commodities)'!$L119</f>
        <v>0</v>
      </c>
      <c r="AB119" s="0" t="n">
        <f aca="false">'[1](I-A) inverse'!AB119*'[1]E-O Ratio(commodities)'!$L119</f>
        <v>0</v>
      </c>
      <c r="AC119" s="0" t="n">
        <f aca="false">'[1](I-A) inverse'!AC119*'[1]E-O Ratio(commodities)'!$L119</f>
        <v>0</v>
      </c>
      <c r="AD119" s="0" t="n">
        <f aca="false">'[1](I-A) inverse'!AD119*'[1]E-O Ratio(commodities)'!$L119</f>
        <v>0</v>
      </c>
      <c r="AE119" s="0" t="n">
        <f aca="false">'[1](I-A) inverse'!AE119*'[1]E-O Ratio(commodities)'!$L119</f>
        <v>0</v>
      </c>
      <c r="AF119" s="0" t="n">
        <f aca="false">'[1](I-A) inverse'!AF119*'[1]E-O Ratio(commodities)'!$L119</f>
        <v>0</v>
      </c>
      <c r="AG119" s="0" t="n">
        <f aca="false">'[1](I-A) inverse'!AG119*'[1]E-O Ratio(commodities)'!$L119</f>
        <v>0</v>
      </c>
      <c r="AH119" s="0" t="n">
        <f aca="false">'[1](I-A) inverse'!AH119*'[1]E-O Ratio(commodities)'!$L119</f>
        <v>0</v>
      </c>
      <c r="AI119" s="0" t="n">
        <f aca="false">'[1](I-A) inverse'!AI119*'[1]E-O Ratio(commodities)'!$L119</f>
        <v>0</v>
      </c>
      <c r="AJ119" s="0" t="n">
        <f aca="false">'[1](I-A) inverse'!AJ119*'[1]E-O Ratio(commodities)'!$L119</f>
        <v>0</v>
      </c>
      <c r="AK119" s="0" t="n">
        <f aca="false">'[1](I-A) inverse'!AK119*'[1]E-O Ratio(commodities)'!$L119</f>
        <v>0</v>
      </c>
      <c r="AL119" s="0" t="n">
        <f aca="false">'[1](I-A) inverse'!AL119*'[1]E-O Ratio(commodities)'!$L119</f>
        <v>0</v>
      </c>
      <c r="AM119" s="0" t="n">
        <f aca="false">'[1](I-A) inverse'!AM119*'[1]E-O Ratio(commodities)'!$L119</f>
        <v>0</v>
      </c>
      <c r="AN119" s="0" t="n">
        <f aca="false">'[1](I-A) inverse'!AN119*'[1]E-O Ratio(commodities)'!$L119</f>
        <v>0</v>
      </c>
      <c r="AO119" s="0" t="n">
        <f aca="false">'[1](I-A) inverse'!AO119*'[1]E-O Ratio(commodities)'!$L119</f>
        <v>0</v>
      </c>
      <c r="AP119" s="0" t="n">
        <f aca="false">'[1](I-A) inverse'!AP119*'[1]E-O Ratio(commodities)'!$L119</f>
        <v>0</v>
      </c>
      <c r="AQ119" s="0" t="n">
        <f aca="false">'[1](I-A) inverse'!AQ119*'[1]E-O Ratio(commodities)'!$L119</f>
        <v>0</v>
      </c>
      <c r="AR119" s="0" t="n">
        <f aca="false">'[1](I-A) inverse'!AR119*'[1]E-O Ratio(commodities)'!$L119</f>
        <v>0</v>
      </c>
      <c r="AS119" s="0" t="n">
        <f aca="false">'[1](I-A) inverse'!AS119*'[1]E-O Ratio(commodities)'!$L119</f>
        <v>0</v>
      </c>
      <c r="AT119" s="0" t="n">
        <f aca="false">'[1](I-A) inverse'!AT119*'[1]E-O Ratio(commodities)'!$L119</f>
        <v>0</v>
      </c>
      <c r="AU119" s="0" t="n">
        <f aca="false">'[1](I-A) inverse'!AU119*'[1]E-O Ratio(commodities)'!$L119</f>
        <v>0</v>
      </c>
      <c r="AV119" s="0" t="n">
        <f aca="false">'[1](I-A) inverse'!AV119*'[1]E-O Ratio(commodities)'!$L119</f>
        <v>0</v>
      </c>
      <c r="AW119" s="0" t="n">
        <f aca="false">'[1](I-A) inverse'!AW119*'[1]E-O Ratio(commodities)'!$L119</f>
        <v>0</v>
      </c>
      <c r="AX119" s="0" t="n">
        <f aca="false">'[1](I-A) inverse'!AX119*'[1]E-O Ratio(commodities)'!$L119</f>
        <v>0</v>
      </c>
      <c r="AY119" s="0" t="n">
        <f aca="false">'[1](I-A) inverse'!AY119*'[1]E-O Ratio(commodities)'!$L119</f>
        <v>0</v>
      </c>
      <c r="AZ119" s="0" t="n">
        <f aca="false">'[1](I-A) inverse'!AZ119*'[1]E-O Ratio(commodities)'!$L119</f>
        <v>0</v>
      </c>
      <c r="BA119" s="0" t="n">
        <f aca="false">'[1](I-A) inverse'!BA119*'[1]E-O Ratio(commodities)'!$L119</f>
        <v>0</v>
      </c>
      <c r="BB119" s="0" t="n">
        <f aca="false">'[1](I-A) inverse'!BB119*'[1]E-O Ratio(commodities)'!$L119</f>
        <v>0</v>
      </c>
      <c r="BC119" s="0" t="n">
        <f aca="false">'[1](I-A) inverse'!BC119*'[1]E-O Ratio(commodities)'!$L119</f>
        <v>0</v>
      </c>
      <c r="BD119" s="0" t="n">
        <f aca="false">'[1](I-A) inverse'!BD119*'[1]E-O Ratio(commodities)'!$L119</f>
        <v>0</v>
      </c>
      <c r="BE119" s="0" t="n">
        <f aca="false">'[1](I-A) inverse'!BE119*'[1]E-O Ratio(commodities)'!$L119</f>
        <v>0</v>
      </c>
      <c r="BF119" s="0" t="n">
        <f aca="false">'[1](I-A) inverse'!BF119*'[1]E-O Ratio(commodities)'!$L119</f>
        <v>0</v>
      </c>
      <c r="BG119" s="0" t="n">
        <f aca="false">'[1](I-A) inverse'!BG119*'[1]E-O Ratio(commodities)'!$L119</f>
        <v>0</v>
      </c>
      <c r="BH119" s="0" t="n">
        <f aca="false">'[1](I-A) inverse'!BH119*'[1]E-O Ratio(commodities)'!$L119</f>
        <v>0</v>
      </c>
      <c r="BI119" s="0" t="n">
        <f aca="false">'[1](I-A) inverse'!BI119*'[1]E-O Ratio(commodities)'!$L119</f>
        <v>0</v>
      </c>
      <c r="BJ119" s="0" t="n">
        <f aca="false">'[1](I-A) inverse'!BJ119*'[1]E-O Ratio(commodities)'!$L119</f>
        <v>0</v>
      </c>
      <c r="BK119" s="0" t="n">
        <f aca="false">'[1](I-A) inverse'!BK119*'[1]E-O Ratio(commodities)'!$L119</f>
        <v>0</v>
      </c>
      <c r="BL119" s="0" t="n">
        <f aca="false">'[1](I-A) inverse'!BL119*'[1]E-O Ratio(commodities)'!$L119</f>
        <v>0</v>
      </c>
      <c r="BM119" s="0" t="n">
        <f aca="false">'[1](I-A) inverse'!BM119*'[1]E-O Ratio(commodities)'!$L119</f>
        <v>0</v>
      </c>
      <c r="BN119" s="0" t="n">
        <f aca="false">'[1](I-A) inverse'!BN119*'[1]E-O Ratio(commodities)'!$L119</f>
        <v>0</v>
      </c>
      <c r="BO119" s="0" t="n">
        <f aca="false">'[1](I-A) inverse'!BO119*'[1]E-O Ratio(commodities)'!$L119</f>
        <v>0</v>
      </c>
      <c r="BP119" s="0" t="n">
        <f aca="false">'[1](I-A) inverse'!BP119*'[1]E-O Ratio(commodities)'!$L119</f>
        <v>0</v>
      </c>
      <c r="BQ119" s="0" t="n">
        <f aca="false">'[1](I-A) inverse'!BQ119*'[1]E-O Ratio(commodities)'!$L119</f>
        <v>0</v>
      </c>
      <c r="BR119" s="0" t="n">
        <f aca="false">'[1](I-A) inverse'!BR119*'[1]E-O Ratio(commodities)'!$L119</f>
        <v>0</v>
      </c>
      <c r="BS119" s="0" t="n">
        <f aca="false">'[1](I-A) inverse'!BS119*'[1]E-O Ratio(commodities)'!$L119</f>
        <v>0</v>
      </c>
      <c r="BT119" s="0" t="n">
        <f aca="false">'[1](I-A) inverse'!BT119*'[1]E-O Ratio(commodities)'!$L119</f>
        <v>0</v>
      </c>
      <c r="BU119" s="0" t="n">
        <f aca="false">'[1](I-A) inverse'!BU119*'[1]E-O Ratio(commodities)'!$L119</f>
        <v>0</v>
      </c>
      <c r="BV119" s="0" t="n">
        <f aca="false">'[1](I-A) inverse'!BV119*'[1]E-O Ratio(commodities)'!$L119</f>
        <v>0</v>
      </c>
      <c r="BW119" s="0" t="n">
        <f aca="false">'[1](I-A) inverse'!BW119*'[1]E-O Ratio(commodities)'!$L119</f>
        <v>0</v>
      </c>
      <c r="BX119" s="0" t="n">
        <f aca="false">'[1](I-A) inverse'!BX119*'[1]E-O Ratio(commodities)'!$L119</f>
        <v>0</v>
      </c>
      <c r="BY119" s="0" t="n">
        <f aca="false">'[1](I-A) inverse'!BY119*'[1]E-O Ratio(commodities)'!$L119</f>
        <v>0</v>
      </c>
      <c r="BZ119" s="0" t="n">
        <f aca="false">'[1](I-A) inverse'!BZ119*'[1]E-O Ratio(commodities)'!$L119</f>
        <v>0</v>
      </c>
      <c r="CA119" s="0" t="n">
        <f aca="false">'[1](I-A) inverse'!CA119*'[1]E-O Ratio(commodities)'!$L119</f>
        <v>0</v>
      </c>
      <c r="CB119" s="0" t="n">
        <f aca="false">'[1](I-A) inverse'!CB119*'[1]E-O Ratio(commodities)'!$L119</f>
        <v>0</v>
      </c>
      <c r="CC119" s="0" t="n">
        <f aca="false">'[1](I-A) inverse'!CC119*'[1]E-O Ratio(commodities)'!$L119</f>
        <v>0</v>
      </c>
      <c r="CD119" s="0" t="n">
        <f aca="false">'[1](I-A) inverse'!CD119*'[1]E-O Ratio(commodities)'!$L119</f>
        <v>0</v>
      </c>
      <c r="CE119" s="0" t="n">
        <f aca="false">'[1](I-A) inverse'!CE119*'[1]E-O Ratio(commodities)'!$L119</f>
        <v>0</v>
      </c>
      <c r="CF119" s="0" t="n">
        <f aca="false">'[1](I-A) inverse'!CF119*'[1]E-O Ratio(commodities)'!$L119</f>
        <v>0</v>
      </c>
      <c r="CG119" s="0" t="n">
        <f aca="false">'[1](I-A) inverse'!CG119*'[1]E-O Ratio(commodities)'!$L119</f>
        <v>0</v>
      </c>
      <c r="CH119" s="0" t="n">
        <f aca="false">'[1](I-A) inverse'!CH119*'[1]E-O Ratio(commodities)'!$L119</f>
        <v>0</v>
      </c>
      <c r="CI119" s="0" t="n">
        <f aca="false">'[1](I-A) inverse'!CI119*'[1]E-O Ratio(commodities)'!$L119</f>
        <v>0</v>
      </c>
      <c r="CJ119" s="0" t="n">
        <f aca="false">'[1](I-A) inverse'!CJ119*'[1]E-O Ratio(commodities)'!$L119</f>
        <v>0</v>
      </c>
      <c r="CK119" s="0" t="n">
        <f aca="false">'[1](I-A) inverse'!CK119*'[1]E-O Ratio(commodities)'!$L119</f>
        <v>0</v>
      </c>
      <c r="CL119" s="0" t="n">
        <f aca="false">'[1](I-A) inverse'!CL119*'[1]E-O Ratio(commodities)'!$L119</f>
        <v>0</v>
      </c>
      <c r="CM119" s="0" t="n">
        <f aca="false">'[1](I-A) inverse'!CM119*'[1]E-O Ratio(commodities)'!$L119</f>
        <v>0</v>
      </c>
      <c r="CN119" s="0" t="n">
        <f aca="false">'[1](I-A) inverse'!CN119*'[1]E-O Ratio(commodities)'!$L119</f>
        <v>0</v>
      </c>
      <c r="CO119" s="0" t="n">
        <f aca="false">'[1](I-A) inverse'!CO119*'[1]E-O Ratio(commodities)'!$L119</f>
        <v>0</v>
      </c>
      <c r="CP119" s="0" t="n">
        <f aca="false">'[1](I-A) inverse'!CP119*'[1]E-O Ratio(commodities)'!$L119</f>
        <v>0</v>
      </c>
      <c r="CQ119" s="0" t="n">
        <f aca="false">'[1](I-A) inverse'!CQ119*'[1]E-O Ratio(commodities)'!$L119</f>
        <v>0</v>
      </c>
      <c r="CR119" s="0" t="n">
        <f aca="false">'[1](I-A) inverse'!CR119*'[1]E-O Ratio(commodities)'!$L119</f>
        <v>0</v>
      </c>
      <c r="CS119" s="0" t="n">
        <f aca="false">'[1](I-A) inverse'!CS119*'[1]E-O Ratio(commodities)'!$L119</f>
        <v>0</v>
      </c>
      <c r="CT119" s="0" t="n">
        <f aca="false">'[1](I-A) inverse'!CT119*'[1]E-O Ratio(commodities)'!$L119</f>
        <v>0</v>
      </c>
      <c r="CU119" s="0" t="n">
        <f aca="false">'[1](I-A) inverse'!CU119*'[1]E-O Ratio(commodities)'!$L119</f>
        <v>0</v>
      </c>
      <c r="CV119" s="0" t="n">
        <f aca="false">'[1](I-A) inverse'!CV119*'[1]E-O Ratio(commodities)'!$L119</f>
        <v>0</v>
      </c>
      <c r="CW119" s="0" t="n">
        <f aca="false">'[1](I-A) inverse'!CW119*'[1]E-O Ratio(commodities)'!$L119</f>
        <v>0</v>
      </c>
      <c r="CX119" s="0" t="n">
        <f aca="false">'[1](I-A) inverse'!CX119*'[1]E-O Ratio(commodities)'!$L119</f>
        <v>0</v>
      </c>
      <c r="CY119" s="0" t="n">
        <f aca="false">'[1](I-A) inverse'!CY119*'[1]E-O Ratio(commodities)'!$L119</f>
        <v>0</v>
      </c>
      <c r="CZ119" s="0" t="n">
        <f aca="false">'[1](I-A) inverse'!CZ119*'[1]E-O Ratio(commodities)'!$L119</f>
        <v>0</v>
      </c>
      <c r="DA119" s="0" t="n">
        <f aca="false">'[1](I-A) inverse'!DA119*'[1]E-O Ratio(commodities)'!$L119</f>
        <v>0</v>
      </c>
      <c r="DB119" s="0" t="n">
        <f aca="false">'[1](I-A) inverse'!DB119*'[1]E-O Ratio(commodities)'!$L119</f>
        <v>0</v>
      </c>
      <c r="DC119" s="0" t="n">
        <f aca="false">'[1](I-A) inverse'!DC119*'[1]E-O Ratio(commodities)'!$L119</f>
        <v>0</v>
      </c>
      <c r="DD119" s="0" t="n">
        <f aca="false">'[1](I-A) inverse'!DD119*'[1]E-O Ratio(commodities)'!$L119</f>
        <v>0</v>
      </c>
      <c r="DE119" s="0" t="n">
        <f aca="false">'[1](I-A) inverse'!DE119*'[1]E-O Ratio(commodities)'!$L119</f>
        <v>0</v>
      </c>
      <c r="DF119" s="0" t="n">
        <f aca="false">'[1](I-A) inverse'!DF119*'[1]E-O Ratio(commodities)'!$L119</f>
        <v>0</v>
      </c>
      <c r="DG119" s="0" t="n">
        <f aca="false">'[1](I-A) inverse'!DG119*'[1]E-O Ratio(commodities)'!$L119</f>
        <v>0</v>
      </c>
      <c r="DH119" s="0" t="n">
        <f aca="false">'[1](I-A) inverse'!DH119*'[1]E-O Ratio(commodities)'!$L119</f>
        <v>0</v>
      </c>
      <c r="DI119" s="0" t="n">
        <f aca="false">'[1](I-A) inverse'!DI119*'[1]E-O Ratio(commodities)'!$L119</f>
        <v>0</v>
      </c>
      <c r="DJ119" s="0" t="n">
        <f aca="false">'[1](I-A) inverse'!DJ119*'[1]E-O Ratio(commodities)'!$L119</f>
        <v>0</v>
      </c>
      <c r="DK119" s="0" t="n">
        <f aca="false">'[1](I-A) inverse'!DK119*'[1]E-O Ratio(commodities)'!$L119</f>
        <v>0</v>
      </c>
      <c r="DL119" s="0" t="n">
        <f aca="false">'[1](I-A) inverse'!DL119*'[1]E-O Ratio(commodities)'!$L119</f>
        <v>0</v>
      </c>
      <c r="DM119" s="26" t="n">
        <f aca="false">'[1](I-A) inverse'!DM119*'[1]E-O Ratio(commodities)'!$L119</f>
        <v>0.00635658761799713</v>
      </c>
      <c r="DN119" s="0" t="n">
        <f aca="false">'[1](I-A) inverse'!DN119*'[1]E-O Ratio(commodities)'!$L119</f>
        <v>0</v>
      </c>
      <c r="DO119" s="0" t="n">
        <f aca="false">'[1](I-A) inverse'!DO119*'[1]E-O Ratio(commodities)'!$L119</f>
        <v>0</v>
      </c>
      <c r="DP119" s="0" t="n">
        <f aca="false">'[1](I-A) inverse'!DP119*'[1]E-O Ratio(commodities)'!$L119</f>
        <v>0</v>
      </c>
      <c r="DQ119" s="0" t="n">
        <f aca="false">'[1](I-A) inverse'!DQ119*'[1]E-O Ratio(commodities)'!$L119</f>
        <v>0</v>
      </c>
      <c r="DR119" s="0" t="n">
        <f aca="false">'[1](I-A) inverse'!DR119*'[1]E-O Ratio(commodities)'!$L119</f>
        <v>0</v>
      </c>
      <c r="DS119" s="0" t="n">
        <f aca="false">'[1](I-A) inverse'!DS119*'[1]E-O Ratio(commodities)'!$L119</f>
        <v>0</v>
      </c>
      <c r="DT119" s="0" t="n">
        <f aca="false">'[1](I-A) inverse'!DT119*'[1]E-O Ratio(commodities)'!$L119</f>
        <v>0</v>
      </c>
      <c r="DU119" s="0" t="n">
        <f aca="false">'[1](I-A) inverse'!DU119*'[1]E-O Ratio(commodities)'!$L119</f>
        <v>0</v>
      </c>
      <c r="DV119" s="0" t="n">
        <f aca="false">'[1](I-A) inverse'!DV119*'[1]E-O Ratio(commodities)'!$L119</f>
        <v>0</v>
      </c>
      <c r="DW119" s="0" t="n">
        <f aca="false">'[1](I-A) inverse'!DW119*'[1]E-O Ratio(commodities)'!$L119</f>
        <v>0</v>
      </c>
      <c r="DX119" s="0" t="n">
        <f aca="false">'[1](I-A) inverse'!DX119*'[1]E-O Ratio(commodities)'!$L119</f>
        <v>0</v>
      </c>
      <c r="DY119" s="0" t="n">
        <f aca="false">'[1](I-A) inverse'!DY119*'[1]E-O Ratio(commodities)'!$L119</f>
        <v>0</v>
      </c>
      <c r="DZ119" s="0" t="n">
        <f aca="false">'[1](I-A) inverse'!DZ119*'[1]E-O Ratio(commodities)'!$L119</f>
        <v>0</v>
      </c>
      <c r="EA119" s="0" t="n">
        <f aca="false">'[1](I-A) inverse'!EA119*'[1]E-O Ratio(commodities)'!$L119</f>
        <v>0</v>
      </c>
      <c r="EB119" s="0" t="n">
        <f aca="false">'[1](I-A) inverse'!EB119*'[1]E-O Ratio(commodities)'!$L119</f>
        <v>0</v>
      </c>
      <c r="EC119" s="0" t="n">
        <f aca="false">'[1](I-A) inverse'!EC119*'[1]E-O Ratio(commodities)'!$L119</f>
        <v>0</v>
      </c>
      <c r="ED119" s="0" t="n">
        <f aca="false">'[1](I-A) inverse'!ED119*'[1]E-O Ratio(commodities)'!$L119</f>
        <v>0</v>
      </c>
      <c r="EE119" s="0" t="n">
        <f aca="false">'[1](I-A) inverse'!EE119*'[1]E-O Ratio(commodities)'!$L119</f>
        <v>0</v>
      </c>
      <c r="EF119" s="0" t="n">
        <f aca="false">'[1](I-A) inverse'!EF119*'[1]E-O Ratio(commodities)'!$L119</f>
        <v>0</v>
      </c>
      <c r="EG119" s="0" t="n">
        <f aca="false">'[1](I-A) inverse'!EG119*'[1]E-O Ratio(commodities)'!$L119</f>
        <v>0</v>
      </c>
      <c r="EH119" s="0" t="n">
        <f aca="false">'[1](I-A) inverse'!EH119*'[1]E-O Ratio(commodities)'!$L119</f>
        <v>0</v>
      </c>
      <c r="EI119" s="0" t="n">
        <f aca="false">'[1](I-A) inverse'!EI119*'[1]E-O Ratio(commodities)'!$L119</f>
        <v>0</v>
      </c>
      <c r="EJ119" s="0" t="n">
        <f aca="false">'[1](I-A) inverse'!EJ119*'[1]E-O Ratio(commodities)'!$L119</f>
        <v>0</v>
      </c>
      <c r="EK119" s="0" t="n">
        <f aca="false">'[1](I-A) inverse'!EK119*'[1]E-O Ratio(commodities)'!$L119</f>
        <v>0</v>
      </c>
      <c r="EL119" s="0" t="n">
        <f aca="false">'[1](I-A) inverse'!EL119*'[1]E-O Ratio(commodities)'!$L119</f>
        <v>0</v>
      </c>
      <c r="EM119" s="0" t="n">
        <f aca="false">'[1](I-A) inverse'!EM119*'[1]E-O Ratio(commodities)'!$L119</f>
        <v>0</v>
      </c>
      <c r="EN119" s="0" t="n">
        <f aca="false">'[1](I-A) inverse'!EN119*'[1]E-O Ratio(commodities)'!$L119</f>
        <v>0</v>
      </c>
      <c r="EO119" s="0" t="n">
        <f aca="false">'[1](I-A) inverse'!EO119*'[1]E-O Ratio(commodities)'!$L119</f>
        <v>0</v>
      </c>
      <c r="EP119" s="0" t="n">
        <f aca="false">'[1](I-A) inverse'!EP119*'[1]E-O Ratio(commodities)'!$L119</f>
        <v>0</v>
      </c>
      <c r="EQ119" s="0" t="n">
        <f aca="false">'[1](I-A) inverse'!EQ119*'[1]E-O Ratio(commodities)'!$L119</f>
        <v>0</v>
      </c>
      <c r="ER119" s="0" t="n">
        <f aca="false">'[1](I-A) inverse'!ER119*'[1]E-O Ratio(commodities)'!$L119</f>
        <v>0</v>
      </c>
      <c r="ES119" s="0" t="n">
        <f aca="false">'[1](I-A) inverse'!ES119*'[1]E-O Ratio(commodities)'!$L119</f>
        <v>0</v>
      </c>
      <c r="ET119" s="0" t="n">
        <f aca="false">'[1](I-A) inverse'!ET119*'[1]E-O Ratio(commodities)'!$L119</f>
        <v>0</v>
      </c>
      <c r="EU119" s="0" t="n">
        <f aca="false">'[1](I-A) inverse'!EU119*'[1]E-O Ratio(commodities)'!$L119</f>
        <v>0</v>
      </c>
      <c r="EV119" s="0" t="n">
        <f aca="false">'[1](I-A) inverse'!EV119*'[1]E-O Ratio(commodities)'!$L119</f>
        <v>0</v>
      </c>
      <c r="EW119" s="0" t="n">
        <f aca="false">'[1](I-A) inverse'!EW119*'[1]E-O Ratio(commodities)'!$L119</f>
        <v>0</v>
      </c>
      <c r="EX119" s="0" t="n">
        <f aca="false">'[1](I-A) inverse'!EX119*'[1]E-O Ratio(commodities)'!$L119</f>
        <v>0</v>
      </c>
      <c r="EY119" s="0" t="n">
        <f aca="false">'[1](I-A) inverse'!EY119*'[1]E-O Ratio(commodities)'!$L119</f>
        <v>0</v>
      </c>
      <c r="EZ119" s="0" t="n">
        <f aca="false">'[1](I-A) inverse'!EZ119*'[1]E-O Ratio(commodities)'!$L119</f>
        <v>0</v>
      </c>
      <c r="FA119" s="0" t="n">
        <f aca="false">'[1](I-A) inverse'!FA119*'[1]E-O Ratio(commodities)'!$L119</f>
        <v>0</v>
      </c>
      <c r="FB119" s="0" t="n">
        <f aca="false">'[1](I-A) inverse'!FB119*'[1]E-O Ratio(commodities)'!$L119</f>
        <v>0</v>
      </c>
      <c r="FC119" s="0" t="n">
        <f aca="false">'[1](I-A) inverse'!FC119*'[1]E-O Ratio(commodities)'!$L119</f>
        <v>0</v>
      </c>
      <c r="FD119" s="0" t="n">
        <f aca="false">'[1](I-A) inverse'!FD119*'[1]E-O Ratio(commodities)'!$L119</f>
        <v>0</v>
      </c>
      <c r="FE119" s="0" t="n">
        <f aca="false">'[1](I-A) inverse'!FE119*'[1]E-O Ratio(commodities)'!$L119</f>
        <v>0</v>
      </c>
      <c r="FF119" s="0" t="n">
        <f aca="false">'[1](I-A) inverse'!FF119*'[1]E-O Ratio(commodities)'!$L119</f>
        <v>0</v>
      </c>
      <c r="FG119" s="0" t="n">
        <f aca="false">'[1](I-A) inverse'!FG119*'[1]E-O Ratio(commodities)'!$L119</f>
        <v>0</v>
      </c>
      <c r="FH119" s="0" t="n">
        <f aca="false">'[1](I-A) inverse'!FH119*'[1]E-O Ratio(commodities)'!$L119</f>
        <v>0</v>
      </c>
      <c r="FI119" s="0" t="n">
        <f aca="false">'[1](I-A) inverse'!FI119*'[1]E-O Ratio(commodities)'!$L119</f>
        <v>0</v>
      </c>
      <c r="FJ119" s="0" t="n">
        <f aca="false">'[1](I-A) inverse'!FJ119*'[1]E-O Ratio(commodities)'!$L119</f>
        <v>0</v>
      </c>
      <c r="FK119" s="0" t="n">
        <f aca="false">'[1](I-A) inverse'!FK119*'[1]E-O Ratio(commodities)'!$L119</f>
        <v>0</v>
      </c>
    </row>
    <row r="120" customFormat="false" ht="15" hidden="false" customHeight="false" outlineLevel="0" collapsed="false">
      <c r="A120" s="5" t="s">
        <v>117</v>
      </c>
      <c r="B120" s="6" t="s">
        <v>282</v>
      </c>
      <c r="C120" s="0" t="n">
        <f aca="false">'[1](I-A) inverse'!C120*'[1]E-O Ratio(commodities)'!$L120</f>
        <v>0</v>
      </c>
      <c r="D120" s="0" t="n">
        <f aca="false">'[1](I-A) inverse'!D120*'[1]E-O Ratio(commodities)'!$L120</f>
        <v>0</v>
      </c>
      <c r="E120" s="0" t="n">
        <f aca="false">'[1](I-A) inverse'!E120*'[1]E-O Ratio(commodities)'!$L120</f>
        <v>0</v>
      </c>
      <c r="F120" s="0" t="n">
        <f aca="false">'[1](I-A) inverse'!F120*'[1]E-O Ratio(commodities)'!$L120</f>
        <v>0</v>
      </c>
      <c r="G120" s="0" t="n">
        <f aca="false">'[1](I-A) inverse'!G120*'[1]E-O Ratio(commodities)'!$L120</f>
        <v>0</v>
      </c>
      <c r="H120" s="0" t="n">
        <f aca="false">'[1](I-A) inverse'!H120*'[1]E-O Ratio(commodities)'!$L120</f>
        <v>0</v>
      </c>
      <c r="I120" s="0" t="n">
        <f aca="false">'[1](I-A) inverse'!I120*'[1]E-O Ratio(commodities)'!$L120</f>
        <v>0</v>
      </c>
      <c r="J120" s="0" t="n">
        <f aca="false">'[1](I-A) inverse'!J120*'[1]E-O Ratio(commodities)'!$L120</f>
        <v>0</v>
      </c>
      <c r="K120" s="0" t="n">
        <f aca="false">'[1](I-A) inverse'!K120*'[1]E-O Ratio(commodities)'!$L120</f>
        <v>0</v>
      </c>
      <c r="L120" s="0" t="n">
        <f aca="false">'[1](I-A) inverse'!L120*'[1]E-O Ratio(commodities)'!$L120</f>
        <v>0</v>
      </c>
      <c r="M120" s="0" t="n">
        <f aca="false">'[1](I-A) inverse'!M120*'[1]E-O Ratio(commodities)'!$L120</f>
        <v>0</v>
      </c>
      <c r="N120" s="0" t="n">
        <f aca="false">'[1](I-A) inverse'!N120*'[1]E-O Ratio(commodities)'!$L120</f>
        <v>0</v>
      </c>
      <c r="O120" s="0" t="n">
        <f aca="false">'[1](I-A) inverse'!O120*'[1]E-O Ratio(commodities)'!$L120</f>
        <v>0</v>
      </c>
      <c r="P120" s="0" t="n">
        <f aca="false">'[1](I-A) inverse'!P120*'[1]E-O Ratio(commodities)'!$L120</f>
        <v>0</v>
      </c>
      <c r="Q120" s="0" t="n">
        <f aca="false">'[1](I-A) inverse'!Q120*'[1]E-O Ratio(commodities)'!$L120</f>
        <v>0</v>
      </c>
      <c r="R120" s="0" t="n">
        <f aca="false">'[1](I-A) inverse'!R120*'[1]E-O Ratio(commodities)'!$L120</f>
        <v>0</v>
      </c>
      <c r="S120" s="0" t="n">
        <f aca="false">'[1](I-A) inverse'!S120*'[1]E-O Ratio(commodities)'!$L120</f>
        <v>0</v>
      </c>
      <c r="T120" s="0" t="n">
        <f aca="false">'[1](I-A) inverse'!T120*'[1]E-O Ratio(commodities)'!$L120</f>
        <v>0</v>
      </c>
      <c r="U120" s="0" t="n">
        <f aca="false">'[1](I-A) inverse'!U120*'[1]E-O Ratio(commodities)'!$L120</f>
        <v>0</v>
      </c>
      <c r="V120" s="0" t="n">
        <f aca="false">'[1](I-A) inverse'!V120*'[1]E-O Ratio(commodities)'!$L120</f>
        <v>0</v>
      </c>
      <c r="W120" s="0" t="n">
        <f aca="false">'[1](I-A) inverse'!W120*'[1]E-O Ratio(commodities)'!$L120</f>
        <v>0</v>
      </c>
      <c r="X120" s="0" t="n">
        <f aca="false">'[1](I-A) inverse'!X120*'[1]E-O Ratio(commodities)'!$L120</f>
        <v>0</v>
      </c>
      <c r="Y120" s="0" t="n">
        <f aca="false">'[1](I-A) inverse'!Y120*'[1]E-O Ratio(commodities)'!$L120</f>
        <v>0</v>
      </c>
      <c r="Z120" s="0" t="n">
        <f aca="false">'[1](I-A) inverse'!Z120*'[1]E-O Ratio(commodities)'!$L120</f>
        <v>0</v>
      </c>
      <c r="AA120" s="0" t="n">
        <f aca="false">'[1](I-A) inverse'!AA120*'[1]E-O Ratio(commodities)'!$L120</f>
        <v>0</v>
      </c>
      <c r="AB120" s="0" t="n">
        <f aca="false">'[1](I-A) inverse'!AB120*'[1]E-O Ratio(commodities)'!$L120</f>
        <v>0</v>
      </c>
      <c r="AC120" s="0" t="n">
        <f aca="false">'[1](I-A) inverse'!AC120*'[1]E-O Ratio(commodities)'!$L120</f>
        <v>0</v>
      </c>
      <c r="AD120" s="0" t="n">
        <f aca="false">'[1](I-A) inverse'!AD120*'[1]E-O Ratio(commodities)'!$L120</f>
        <v>0</v>
      </c>
      <c r="AE120" s="0" t="n">
        <f aca="false">'[1](I-A) inverse'!AE120*'[1]E-O Ratio(commodities)'!$L120</f>
        <v>0</v>
      </c>
      <c r="AF120" s="0" t="n">
        <f aca="false">'[1](I-A) inverse'!AF120*'[1]E-O Ratio(commodities)'!$L120</f>
        <v>0</v>
      </c>
      <c r="AG120" s="0" t="n">
        <f aca="false">'[1](I-A) inverse'!AG120*'[1]E-O Ratio(commodities)'!$L120</f>
        <v>0</v>
      </c>
      <c r="AH120" s="0" t="n">
        <f aca="false">'[1](I-A) inverse'!AH120*'[1]E-O Ratio(commodities)'!$L120</f>
        <v>0</v>
      </c>
      <c r="AI120" s="0" t="n">
        <f aca="false">'[1](I-A) inverse'!AI120*'[1]E-O Ratio(commodities)'!$L120</f>
        <v>0</v>
      </c>
      <c r="AJ120" s="0" t="n">
        <f aca="false">'[1](I-A) inverse'!AJ120*'[1]E-O Ratio(commodities)'!$L120</f>
        <v>0</v>
      </c>
      <c r="AK120" s="0" t="n">
        <f aca="false">'[1](I-A) inverse'!AK120*'[1]E-O Ratio(commodities)'!$L120</f>
        <v>0</v>
      </c>
      <c r="AL120" s="0" t="n">
        <f aca="false">'[1](I-A) inverse'!AL120*'[1]E-O Ratio(commodities)'!$L120</f>
        <v>0</v>
      </c>
      <c r="AM120" s="0" t="n">
        <f aca="false">'[1](I-A) inverse'!AM120*'[1]E-O Ratio(commodities)'!$L120</f>
        <v>0</v>
      </c>
      <c r="AN120" s="0" t="n">
        <f aca="false">'[1](I-A) inverse'!AN120*'[1]E-O Ratio(commodities)'!$L120</f>
        <v>0</v>
      </c>
      <c r="AO120" s="0" t="n">
        <f aca="false">'[1](I-A) inverse'!AO120*'[1]E-O Ratio(commodities)'!$L120</f>
        <v>0</v>
      </c>
      <c r="AP120" s="0" t="n">
        <f aca="false">'[1](I-A) inverse'!AP120*'[1]E-O Ratio(commodities)'!$L120</f>
        <v>0</v>
      </c>
      <c r="AQ120" s="0" t="n">
        <f aca="false">'[1](I-A) inverse'!AQ120*'[1]E-O Ratio(commodities)'!$L120</f>
        <v>0</v>
      </c>
      <c r="AR120" s="0" t="n">
        <f aca="false">'[1](I-A) inverse'!AR120*'[1]E-O Ratio(commodities)'!$L120</f>
        <v>0</v>
      </c>
      <c r="AS120" s="0" t="n">
        <f aca="false">'[1](I-A) inverse'!AS120*'[1]E-O Ratio(commodities)'!$L120</f>
        <v>0</v>
      </c>
      <c r="AT120" s="0" t="n">
        <f aca="false">'[1](I-A) inverse'!AT120*'[1]E-O Ratio(commodities)'!$L120</f>
        <v>0</v>
      </c>
      <c r="AU120" s="0" t="n">
        <f aca="false">'[1](I-A) inverse'!AU120*'[1]E-O Ratio(commodities)'!$L120</f>
        <v>0</v>
      </c>
      <c r="AV120" s="0" t="n">
        <f aca="false">'[1](I-A) inverse'!AV120*'[1]E-O Ratio(commodities)'!$L120</f>
        <v>0</v>
      </c>
      <c r="AW120" s="0" t="n">
        <f aca="false">'[1](I-A) inverse'!AW120*'[1]E-O Ratio(commodities)'!$L120</f>
        <v>0</v>
      </c>
      <c r="AX120" s="0" t="n">
        <f aca="false">'[1](I-A) inverse'!AX120*'[1]E-O Ratio(commodities)'!$L120</f>
        <v>0</v>
      </c>
      <c r="AY120" s="0" t="n">
        <f aca="false">'[1](I-A) inverse'!AY120*'[1]E-O Ratio(commodities)'!$L120</f>
        <v>0</v>
      </c>
      <c r="AZ120" s="0" t="n">
        <f aca="false">'[1](I-A) inverse'!AZ120*'[1]E-O Ratio(commodities)'!$L120</f>
        <v>0</v>
      </c>
      <c r="BA120" s="0" t="n">
        <f aca="false">'[1](I-A) inverse'!BA120*'[1]E-O Ratio(commodities)'!$L120</f>
        <v>0</v>
      </c>
      <c r="BB120" s="0" t="n">
        <f aca="false">'[1](I-A) inverse'!BB120*'[1]E-O Ratio(commodities)'!$L120</f>
        <v>0</v>
      </c>
      <c r="BC120" s="0" t="n">
        <f aca="false">'[1](I-A) inverse'!BC120*'[1]E-O Ratio(commodities)'!$L120</f>
        <v>0</v>
      </c>
      <c r="BD120" s="0" t="n">
        <f aca="false">'[1](I-A) inverse'!BD120*'[1]E-O Ratio(commodities)'!$L120</f>
        <v>0</v>
      </c>
      <c r="BE120" s="0" t="n">
        <f aca="false">'[1](I-A) inverse'!BE120*'[1]E-O Ratio(commodities)'!$L120</f>
        <v>0</v>
      </c>
      <c r="BF120" s="0" t="n">
        <f aca="false">'[1](I-A) inverse'!BF120*'[1]E-O Ratio(commodities)'!$L120</f>
        <v>0</v>
      </c>
      <c r="BG120" s="0" t="n">
        <f aca="false">'[1](I-A) inverse'!BG120*'[1]E-O Ratio(commodities)'!$L120</f>
        <v>0</v>
      </c>
      <c r="BH120" s="0" t="n">
        <f aca="false">'[1](I-A) inverse'!BH120*'[1]E-O Ratio(commodities)'!$L120</f>
        <v>0</v>
      </c>
      <c r="BI120" s="0" t="n">
        <f aca="false">'[1](I-A) inverse'!BI120*'[1]E-O Ratio(commodities)'!$L120</f>
        <v>0</v>
      </c>
      <c r="BJ120" s="0" t="n">
        <f aca="false">'[1](I-A) inverse'!BJ120*'[1]E-O Ratio(commodities)'!$L120</f>
        <v>0</v>
      </c>
      <c r="BK120" s="0" t="n">
        <f aca="false">'[1](I-A) inverse'!BK120*'[1]E-O Ratio(commodities)'!$L120</f>
        <v>0</v>
      </c>
      <c r="BL120" s="0" t="n">
        <f aca="false">'[1](I-A) inverse'!BL120*'[1]E-O Ratio(commodities)'!$L120</f>
        <v>0</v>
      </c>
      <c r="BM120" s="0" t="n">
        <f aca="false">'[1](I-A) inverse'!BM120*'[1]E-O Ratio(commodities)'!$L120</f>
        <v>0</v>
      </c>
      <c r="BN120" s="0" t="n">
        <f aca="false">'[1](I-A) inverse'!BN120*'[1]E-O Ratio(commodities)'!$L120</f>
        <v>0</v>
      </c>
      <c r="BO120" s="0" t="n">
        <f aca="false">'[1](I-A) inverse'!BO120*'[1]E-O Ratio(commodities)'!$L120</f>
        <v>0</v>
      </c>
      <c r="BP120" s="0" t="n">
        <f aca="false">'[1](I-A) inverse'!BP120*'[1]E-O Ratio(commodities)'!$L120</f>
        <v>0</v>
      </c>
      <c r="BQ120" s="0" t="n">
        <f aca="false">'[1](I-A) inverse'!BQ120*'[1]E-O Ratio(commodities)'!$L120</f>
        <v>0</v>
      </c>
      <c r="BR120" s="0" t="n">
        <f aca="false">'[1](I-A) inverse'!BR120*'[1]E-O Ratio(commodities)'!$L120</f>
        <v>0</v>
      </c>
      <c r="BS120" s="0" t="n">
        <f aca="false">'[1](I-A) inverse'!BS120*'[1]E-O Ratio(commodities)'!$L120</f>
        <v>0</v>
      </c>
      <c r="BT120" s="0" t="n">
        <f aca="false">'[1](I-A) inverse'!BT120*'[1]E-O Ratio(commodities)'!$L120</f>
        <v>0</v>
      </c>
      <c r="BU120" s="0" t="n">
        <f aca="false">'[1](I-A) inverse'!BU120*'[1]E-O Ratio(commodities)'!$L120</f>
        <v>0</v>
      </c>
      <c r="BV120" s="0" t="n">
        <f aca="false">'[1](I-A) inverse'!BV120*'[1]E-O Ratio(commodities)'!$L120</f>
        <v>0</v>
      </c>
      <c r="BW120" s="0" t="n">
        <f aca="false">'[1](I-A) inverse'!BW120*'[1]E-O Ratio(commodities)'!$L120</f>
        <v>0</v>
      </c>
      <c r="BX120" s="0" t="n">
        <f aca="false">'[1](I-A) inverse'!BX120*'[1]E-O Ratio(commodities)'!$L120</f>
        <v>0</v>
      </c>
      <c r="BY120" s="0" t="n">
        <f aca="false">'[1](I-A) inverse'!BY120*'[1]E-O Ratio(commodities)'!$L120</f>
        <v>0</v>
      </c>
      <c r="BZ120" s="0" t="n">
        <f aca="false">'[1](I-A) inverse'!BZ120*'[1]E-O Ratio(commodities)'!$L120</f>
        <v>0</v>
      </c>
      <c r="CA120" s="0" t="n">
        <f aca="false">'[1](I-A) inverse'!CA120*'[1]E-O Ratio(commodities)'!$L120</f>
        <v>0</v>
      </c>
      <c r="CB120" s="0" t="n">
        <f aca="false">'[1](I-A) inverse'!CB120*'[1]E-O Ratio(commodities)'!$L120</f>
        <v>0</v>
      </c>
      <c r="CC120" s="0" t="n">
        <f aca="false">'[1](I-A) inverse'!CC120*'[1]E-O Ratio(commodities)'!$L120</f>
        <v>0</v>
      </c>
      <c r="CD120" s="0" t="n">
        <f aca="false">'[1](I-A) inverse'!CD120*'[1]E-O Ratio(commodities)'!$L120</f>
        <v>0</v>
      </c>
      <c r="CE120" s="0" t="n">
        <f aca="false">'[1](I-A) inverse'!CE120*'[1]E-O Ratio(commodities)'!$L120</f>
        <v>0</v>
      </c>
      <c r="CF120" s="0" t="n">
        <f aca="false">'[1](I-A) inverse'!CF120*'[1]E-O Ratio(commodities)'!$L120</f>
        <v>0</v>
      </c>
      <c r="CG120" s="0" t="n">
        <f aca="false">'[1](I-A) inverse'!CG120*'[1]E-O Ratio(commodities)'!$L120</f>
        <v>0</v>
      </c>
      <c r="CH120" s="0" t="n">
        <f aca="false">'[1](I-A) inverse'!CH120*'[1]E-O Ratio(commodities)'!$L120</f>
        <v>0</v>
      </c>
      <c r="CI120" s="0" t="n">
        <f aca="false">'[1](I-A) inverse'!CI120*'[1]E-O Ratio(commodities)'!$L120</f>
        <v>0</v>
      </c>
      <c r="CJ120" s="0" t="n">
        <f aca="false">'[1](I-A) inverse'!CJ120*'[1]E-O Ratio(commodities)'!$L120</f>
        <v>0</v>
      </c>
      <c r="CK120" s="0" t="n">
        <f aca="false">'[1](I-A) inverse'!CK120*'[1]E-O Ratio(commodities)'!$L120</f>
        <v>0</v>
      </c>
      <c r="CL120" s="0" t="n">
        <f aca="false">'[1](I-A) inverse'!CL120*'[1]E-O Ratio(commodities)'!$L120</f>
        <v>0</v>
      </c>
      <c r="CM120" s="0" t="n">
        <f aca="false">'[1](I-A) inverse'!CM120*'[1]E-O Ratio(commodities)'!$L120</f>
        <v>0</v>
      </c>
      <c r="CN120" s="0" t="n">
        <f aca="false">'[1](I-A) inverse'!CN120*'[1]E-O Ratio(commodities)'!$L120</f>
        <v>0</v>
      </c>
      <c r="CO120" s="0" t="n">
        <f aca="false">'[1](I-A) inverse'!CO120*'[1]E-O Ratio(commodities)'!$L120</f>
        <v>0</v>
      </c>
      <c r="CP120" s="0" t="n">
        <f aca="false">'[1](I-A) inverse'!CP120*'[1]E-O Ratio(commodities)'!$L120</f>
        <v>0</v>
      </c>
      <c r="CQ120" s="0" t="n">
        <f aca="false">'[1](I-A) inverse'!CQ120*'[1]E-O Ratio(commodities)'!$L120</f>
        <v>0</v>
      </c>
      <c r="CR120" s="0" t="n">
        <f aca="false">'[1](I-A) inverse'!CR120*'[1]E-O Ratio(commodities)'!$L120</f>
        <v>0</v>
      </c>
      <c r="CS120" s="0" t="n">
        <f aca="false">'[1](I-A) inverse'!CS120*'[1]E-O Ratio(commodities)'!$L120</f>
        <v>0</v>
      </c>
      <c r="CT120" s="0" t="n">
        <f aca="false">'[1](I-A) inverse'!CT120*'[1]E-O Ratio(commodities)'!$L120</f>
        <v>0</v>
      </c>
      <c r="CU120" s="0" t="n">
        <f aca="false">'[1](I-A) inverse'!CU120*'[1]E-O Ratio(commodities)'!$L120</f>
        <v>0</v>
      </c>
      <c r="CV120" s="0" t="n">
        <f aca="false">'[1](I-A) inverse'!CV120*'[1]E-O Ratio(commodities)'!$L120</f>
        <v>0</v>
      </c>
      <c r="CW120" s="0" t="n">
        <f aca="false">'[1](I-A) inverse'!CW120*'[1]E-O Ratio(commodities)'!$L120</f>
        <v>0</v>
      </c>
      <c r="CX120" s="0" t="n">
        <f aca="false">'[1](I-A) inverse'!CX120*'[1]E-O Ratio(commodities)'!$L120</f>
        <v>0</v>
      </c>
      <c r="CY120" s="0" t="n">
        <f aca="false">'[1](I-A) inverse'!CY120*'[1]E-O Ratio(commodities)'!$L120</f>
        <v>0</v>
      </c>
      <c r="CZ120" s="0" t="n">
        <f aca="false">'[1](I-A) inverse'!CZ120*'[1]E-O Ratio(commodities)'!$L120</f>
        <v>0</v>
      </c>
      <c r="DA120" s="0" t="n">
        <f aca="false">'[1](I-A) inverse'!DA120*'[1]E-O Ratio(commodities)'!$L120</f>
        <v>0</v>
      </c>
      <c r="DB120" s="0" t="n">
        <f aca="false">'[1](I-A) inverse'!DB120*'[1]E-O Ratio(commodities)'!$L120</f>
        <v>0</v>
      </c>
      <c r="DC120" s="0" t="n">
        <f aca="false">'[1](I-A) inverse'!DC120*'[1]E-O Ratio(commodities)'!$L120</f>
        <v>0</v>
      </c>
      <c r="DD120" s="0" t="n">
        <f aca="false">'[1](I-A) inverse'!DD120*'[1]E-O Ratio(commodities)'!$L120</f>
        <v>0</v>
      </c>
      <c r="DE120" s="0" t="n">
        <f aca="false">'[1](I-A) inverse'!DE120*'[1]E-O Ratio(commodities)'!$L120</f>
        <v>0</v>
      </c>
      <c r="DF120" s="0" t="n">
        <f aca="false">'[1](I-A) inverse'!DF120*'[1]E-O Ratio(commodities)'!$L120</f>
        <v>0</v>
      </c>
      <c r="DG120" s="0" t="n">
        <f aca="false">'[1](I-A) inverse'!DG120*'[1]E-O Ratio(commodities)'!$L120</f>
        <v>0</v>
      </c>
      <c r="DH120" s="0" t="n">
        <f aca="false">'[1](I-A) inverse'!DH120*'[1]E-O Ratio(commodities)'!$L120</f>
        <v>0</v>
      </c>
      <c r="DI120" s="0" t="n">
        <f aca="false">'[1](I-A) inverse'!DI120*'[1]E-O Ratio(commodities)'!$L120</f>
        <v>0</v>
      </c>
      <c r="DJ120" s="0" t="n">
        <f aca="false">'[1](I-A) inverse'!DJ120*'[1]E-O Ratio(commodities)'!$L120</f>
        <v>0</v>
      </c>
      <c r="DK120" s="0" t="n">
        <f aca="false">'[1](I-A) inverse'!DK120*'[1]E-O Ratio(commodities)'!$L120</f>
        <v>0</v>
      </c>
      <c r="DL120" s="0" t="n">
        <f aca="false">'[1](I-A) inverse'!DL120*'[1]E-O Ratio(commodities)'!$L120</f>
        <v>0</v>
      </c>
      <c r="DM120" s="0" t="n">
        <f aca="false">'[1](I-A) inverse'!DM120*'[1]E-O Ratio(commodities)'!$L120</f>
        <v>0</v>
      </c>
      <c r="DN120" s="26" t="n">
        <f aca="false">'[1](I-A) inverse'!DN120*'[1]E-O Ratio(commodities)'!$L120</f>
        <v>0.00703007577187778</v>
      </c>
      <c r="DO120" s="0" t="n">
        <f aca="false">'[1](I-A) inverse'!DO120*'[1]E-O Ratio(commodities)'!$L120</f>
        <v>0</v>
      </c>
      <c r="DP120" s="0" t="n">
        <f aca="false">'[1](I-A) inverse'!DP120*'[1]E-O Ratio(commodities)'!$L120</f>
        <v>0</v>
      </c>
      <c r="DQ120" s="0" t="n">
        <f aca="false">'[1](I-A) inverse'!DQ120*'[1]E-O Ratio(commodities)'!$L120</f>
        <v>0</v>
      </c>
      <c r="DR120" s="0" t="n">
        <f aca="false">'[1](I-A) inverse'!DR120*'[1]E-O Ratio(commodities)'!$L120</f>
        <v>0</v>
      </c>
      <c r="DS120" s="0" t="n">
        <f aca="false">'[1](I-A) inverse'!DS120*'[1]E-O Ratio(commodities)'!$L120</f>
        <v>0</v>
      </c>
      <c r="DT120" s="0" t="n">
        <f aca="false">'[1](I-A) inverse'!DT120*'[1]E-O Ratio(commodities)'!$L120</f>
        <v>0</v>
      </c>
      <c r="DU120" s="0" t="n">
        <f aca="false">'[1](I-A) inverse'!DU120*'[1]E-O Ratio(commodities)'!$L120</f>
        <v>0</v>
      </c>
      <c r="DV120" s="0" t="n">
        <f aca="false">'[1](I-A) inverse'!DV120*'[1]E-O Ratio(commodities)'!$L120</f>
        <v>0</v>
      </c>
      <c r="DW120" s="0" t="n">
        <f aca="false">'[1](I-A) inverse'!DW120*'[1]E-O Ratio(commodities)'!$L120</f>
        <v>0</v>
      </c>
      <c r="DX120" s="0" t="n">
        <f aca="false">'[1](I-A) inverse'!DX120*'[1]E-O Ratio(commodities)'!$L120</f>
        <v>0</v>
      </c>
      <c r="DY120" s="0" t="n">
        <f aca="false">'[1](I-A) inverse'!DY120*'[1]E-O Ratio(commodities)'!$L120</f>
        <v>0</v>
      </c>
      <c r="DZ120" s="0" t="n">
        <f aca="false">'[1](I-A) inverse'!DZ120*'[1]E-O Ratio(commodities)'!$L120</f>
        <v>0</v>
      </c>
      <c r="EA120" s="0" t="n">
        <f aca="false">'[1](I-A) inverse'!EA120*'[1]E-O Ratio(commodities)'!$L120</f>
        <v>0</v>
      </c>
      <c r="EB120" s="0" t="n">
        <f aca="false">'[1](I-A) inverse'!EB120*'[1]E-O Ratio(commodities)'!$L120</f>
        <v>0</v>
      </c>
      <c r="EC120" s="0" t="n">
        <f aca="false">'[1](I-A) inverse'!EC120*'[1]E-O Ratio(commodities)'!$L120</f>
        <v>0</v>
      </c>
      <c r="ED120" s="0" t="n">
        <f aca="false">'[1](I-A) inverse'!ED120*'[1]E-O Ratio(commodities)'!$L120</f>
        <v>0</v>
      </c>
      <c r="EE120" s="0" t="n">
        <f aca="false">'[1](I-A) inverse'!EE120*'[1]E-O Ratio(commodities)'!$L120</f>
        <v>0</v>
      </c>
      <c r="EF120" s="0" t="n">
        <f aca="false">'[1](I-A) inverse'!EF120*'[1]E-O Ratio(commodities)'!$L120</f>
        <v>0</v>
      </c>
      <c r="EG120" s="0" t="n">
        <f aca="false">'[1](I-A) inverse'!EG120*'[1]E-O Ratio(commodities)'!$L120</f>
        <v>0</v>
      </c>
      <c r="EH120" s="0" t="n">
        <f aca="false">'[1](I-A) inverse'!EH120*'[1]E-O Ratio(commodities)'!$L120</f>
        <v>0</v>
      </c>
      <c r="EI120" s="0" t="n">
        <f aca="false">'[1](I-A) inverse'!EI120*'[1]E-O Ratio(commodities)'!$L120</f>
        <v>0</v>
      </c>
      <c r="EJ120" s="0" t="n">
        <f aca="false">'[1](I-A) inverse'!EJ120*'[1]E-O Ratio(commodities)'!$L120</f>
        <v>0</v>
      </c>
      <c r="EK120" s="0" t="n">
        <f aca="false">'[1](I-A) inverse'!EK120*'[1]E-O Ratio(commodities)'!$L120</f>
        <v>0</v>
      </c>
      <c r="EL120" s="0" t="n">
        <f aca="false">'[1](I-A) inverse'!EL120*'[1]E-O Ratio(commodities)'!$L120</f>
        <v>0</v>
      </c>
      <c r="EM120" s="0" t="n">
        <f aca="false">'[1](I-A) inverse'!EM120*'[1]E-O Ratio(commodities)'!$L120</f>
        <v>0</v>
      </c>
      <c r="EN120" s="0" t="n">
        <f aca="false">'[1](I-A) inverse'!EN120*'[1]E-O Ratio(commodities)'!$L120</f>
        <v>0</v>
      </c>
      <c r="EO120" s="0" t="n">
        <f aca="false">'[1](I-A) inverse'!EO120*'[1]E-O Ratio(commodities)'!$L120</f>
        <v>0</v>
      </c>
      <c r="EP120" s="0" t="n">
        <f aca="false">'[1](I-A) inverse'!EP120*'[1]E-O Ratio(commodities)'!$L120</f>
        <v>0</v>
      </c>
      <c r="EQ120" s="0" t="n">
        <f aca="false">'[1](I-A) inverse'!EQ120*'[1]E-O Ratio(commodities)'!$L120</f>
        <v>0</v>
      </c>
      <c r="ER120" s="0" t="n">
        <f aca="false">'[1](I-A) inverse'!ER120*'[1]E-O Ratio(commodities)'!$L120</f>
        <v>0</v>
      </c>
      <c r="ES120" s="0" t="n">
        <f aca="false">'[1](I-A) inverse'!ES120*'[1]E-O Ratio(commodities)'!$L120</f>
        <v>0</v>
      </c>
      <c r="ET120" s="0" t="n">
        <f aca="false">'[1](I-A) inverse'!ET120*'[1]E-O Ratio(commodities)'!$L120</f>
        <v>0</v>
      </c>
      <c r="EU120" s="0" t="n">
        <f aca="false">'[1](I-A) inverse'!EU120*'[1]E-O Ratio(commodities)'!$L120</f>
        <v>0</v>
      </c>
      <c r="EV120" s="0" t="n">
        <f aca="false">'[1](I-A) inverse'!EV120*'[1]E-O Ratio(commodities)'!$L120</f>
        <v>0</v>
      </c>
      <c r="EW120" s="0" t="n">
        <f aca="false">'[1](I-A) inverse'!EW120*'[1]E-O Ratio(commodities)'!$L120</f>
        <v>0</v>
      </c>
      <c r="EX120" s="0" t="n">
        <f aca="false">'[1](I-A) inverse'!EX120*'[1]E-O Ratio(commodities)'!$L120</f>
        <v>0</v>
      </c>
      <c r="EY120" s="0" t="n">
        <f aca="false">'[1](I-A) inverse'!EY120*'[1]E-O Ratio(commodities)'!$L120</f>
        <v>0</v>
      </c>
      <c r="EZ120" s="0" t="n">
        <f aca="false">'[1](I-A) inverse'!EZ120*'[1]E-O Ratio(commodities)'!$L120</f>
        <v>0</v>
      </c>
      <c r="FA120" s="0" t="n">
        <f aca="false">'[1](I-A) inverse'!FA120*'[1]E-O Ratio(commodities)'!$L120</f>
        <v>0</v>
      </c>
      <c r="FB120" s="0" t="n">
        <f aca="false">'[1](I-A) inverse'!FB120*'[1]E-O Ratio(commodities)'!$L120</f>
        <v>0</v>
      </c>
      <c r="FC120" s="0" t="n">
        <f aca="false">'[1](I-A) inverse'!FC120*'[1]E-O Ratio(commodities)'!$L120</f>
        <v>0</v>
      </c>
      <c r="FD120" s="0" t="n">
        <f aca="false">'[1](I-A) inverse'!FD120*'[1]E-O Ratio(commodities)'!$L120</f>
        <v>0</v>
      </c>
      <c r="FE120" s="0" t="n">
        <f aca="false">'[1](I-A) inverse'!FE120*'[1]E-O Ratio(commodities)'!$L120</f>
        <v>0</v>
      </c>
      <c r="FF120" s="0" t="n">
        <f aca="false">'[1](I-A) inverse'!FF120*'[1]E-O Ratio(commodities)'!$L120</f>
        <v>0</v>
      </c>
      <c r="FG120" s="0" t="n">
        <f aca="false">'[1](I-A) inverse'!FG120*'[1]E-O Ratio(commodities)'!$L120</f>
        <v>0</v>
      </c>
      <c r="FH120" s="0" t="n">
        <f aca="false">'[1](I-A) inverse'!FH120*'[1]E-O Ratio(commodities)'!$L120</f>
        <v>0</v>
      </c>
      <c r="FI120" s="0" t="n">
        <f aca="false">'[1](I-A) inverse'!FI120*'[1]E-O Ratio(commodities)'!$L120</f>
        <v>0</v>
      </c>
      <c r="FJ120" s="0" t="n">
        <f aca="false">'[1](I-A) inverse'!FJ120*'[1]E-O Ratio(commodities)'!$L120</f>
        <v>0</v>
      </c>
      <c r="FK120" s="0" t="n">
        <f aca="false">'[1](I-A) inverse'!FK120*'[1]E-O Ratio(commodities)'!$L120</f>
        <v>0</v>
      </c>
    </row>
    <row r="121" customFormat="false" ht="15" hidden="false" customHeight="false" outlineLevel="0" collapsed="false">
      <c r="A121" s="5" t="s">
        <v>118</v>
      </c>
      <c r="B121" s="6" t="s">
        <v>283</v>
      </c>
      <c r="C121" s="0" t="n">
        <f aca="false">'[1](I-A) inverse'!C121*'[1]E-O Ratio(commodities)'!$L121</f>
        <v>0</v>
      </c>
      <c r="D121" s="0" t="n">
        <f aca="false">'[1](I-A) inverse'!D121*'[1]E-O Ratio(commodities)'!$L121</f>
        <v>0</v>
      </c>
      <c r="E121" s="0" t="n">
        <f aca="false">'[1](I-A) inverse'!E121*'[1]E-O Ratio(commodities)'!$L121</f>
        <v>0</v>
      </c>
      <c r="F121" s="0" t="n">
        <f aca="false">'[1](I-A) inverse'!F121*'[1]E-O Ratio(commodities)'!$L121</f>
        <v>0</v>
      </c>
      <c r="G121" s="0" t="n">
        <f aca="false">'[1](I-A) inverse'!G121*'[1]E-O Ratio(commodities)'!$L121</f>
        <v>0</v>
      </c>
      <c r="H121" s="0" t="n">
        <f aca="false">'[1](I-A) inverse'!H121*'[1]E-O Ratio(commodities)'!$L121</f>
        <v>0</v>
      </c>
      <c r="I121" s="0" t="n">
        <f aca="false">'[1](I-A) inverse'!I121*'[1]E-O Ratio(commodities)'!$L121</f>
        <v>0</v>
      </c>
      <c r="J121" s="0" t="n">
        <f aca="false">'[1](I-A) inverse'!J121*'[1]E-O Ratio(commodities)'!$L121</f>
        <v>0</v>
      </c>
      <c r="K121" s="0" t="n">
        <f aca="false">'[1](I-A) inverse'!K121*'[1]E-O Ratio(commodities)'!$L121</f>
        <v>0</v>
      </c>
      <c r="L121" s="0" t="n">
        <f aca="false">'[1](I-A) inverse'!L121*'[1]E-O Ratio(commodities)'!$L121</f>
        <v>0</v>
      </c>
      <c r="M121" s="0" t="n">
        <f aca="false">'[1](I-A) inverse'!M121*'[1]E-O Ratio(commodities)'!$L121</f>
        <v>0</v>
      </c>
      <c r="N121" s="0" t="n">
        <f aca="false">'[1](I-A) inverse'!N121*'[1]E-O Ratio(commodities)'!$L121</f>
        <v>0</v>
      </c>
      <c r="O121" s="0" t="n">
        <f aca="false">'[1](I-A) inverse'!O121*'[1]E-O Ratio(commodities)'!$L121</f>
        <v>0</v>
      </c>
      <c r="P121" s="0" t="n">
        <f aca="false">'[1](I-A) inverse'!P121*'[1]E-O Ratio(commodities)'!$L121</f>
        <v>0</v>
      </c>
      <c r="Q121" s="0" t="n">
        <f aca="false">'[1](I-A) inverse'!Q121*'[1]E-O Ratio(commodities)'!$L121</f>
        <v>0</v>
      </c>
      <c r="R121" s="0" t="n">
        <f aca="false">'[1](I-A) inverse'!R121*'[1]E-O Ratio(commodities)'!$L121</f>
        <v>0</v>
      </c>
      <c r="S121" s="0" t="n">
        <f aca="false">'[1](I-A) inverse'!S121*'[1]E-O Ratio(commodities)'!$L121</f>
        <v>0</v>
      </c>
      <c r="T121" s="0" t="n">
        <f aca="false">'[1](I-A) inverse'!T121*'[1]E-O Ratio(commodities)'!$L121</f>
        <v>0</v>
      </c>
      <c r="U121" s="0" t="n">
        <f aca="false">'[1](I-A) inverse'!U121*'[1]E-O Ratio(commodities)'!$L121</f>
        <v>0</v>
      </c>
      <c r="V121" s="0" t="n">
        <f aca="false">'[1](I-A) inverse'!V121*'[1]E-O Ratio(commodities)'!$L121</f>
        <v>0</v>
      </c>
      <c r="W121" s="0" t="n">
        <f aca="false">'[1](I-A) inverse'!W121*'[1]E-O Ratio(commodities)'!$L121</f>
        <v>0</v>
      </c>
      <c r="X121" s="0" t="n">
        <f aca="false">'[1](I-A) inverse'!X121*'[1]E-O Ratio(commodities)'!$L121</f>
        <v>0</v>
      </c>
      <c r="Y121" s="0" t="n">
        <f aca="false">'[1](I-A) inverse'!Y121*'[1]E-O Ratio(commodities)'!$L121</f>
        <v>0</v>
      </c>
      <c r="Z121" s="0" t="n">
        <f aca="false">'[1](I-A) inverse'!Z121*'[1]E-O Ratio(commodities)'!$L121</f>
        <v>0</v>
      </c>
      <c r="AA121" s="0" t="n">
        <f aca="false">'[1](I-A) inverse'!AA121*'[1]E-O Ratio(commodities)'!$L121</f>
        <v>0</v>
      </c>
      <c r="AB121" s="0" t="n">
        <f aca="false">'[1](I-A) inverse'!AB121*'[1]E-O Ratio(commodities)'!$L121</f>
        <v>0</v>
      </c>
      <c r="AC121" s="0" t="n">
        <f aca="false">'[1](I-A) inverse'!AC121*'[1]E-O Ratio(commodities)'!$L121</f>
        <v>0</v>
      </c>
      <c r="AD121" s="0" t="n">
        <f aca="false">'[1](I-A) inverse'!AD121*'[1]E-O Ratio(commodities)'!$L121</f>
        <v>0</v>
      </c>
      <c r="AE121" s="0" t="n">
        <f aca="false">'[1](I-A) inverse'!AE121*'[1]E-O Ratio(commodities)'!$L121</f>
        <v>0</v>
      </c>
      <c r="AF121" s="0" t="n">
        <f aca="false">'[1](I-A) inverse'!AF121*'[1]E-O Ratio(commodities)'!$L121</f>
        <v>0</v>
      </c>
      <c r="AG121" s="0" t="n">
        <f aca="false">'[1](I-A) inverse'!AG121*'[1]E-O Ratio(commodities)'!$L121</f>
        <v>0</v>
      </c>
      <c r="AH121" s="0" t="n">
        <f aca="false">'[1](I-A) inverse'!AH121*'[1]E-O Ratio(commodities)'!$L121</f>
        <v>0</v>
      </c>
      <c r="AI121" s="0" t="n">
        <f aca="false">'[1](I-A) inverse'!AI121*'[1]E-O Ratio(commodities)'!$L121</f>
        <v>0</v>
      </c>
      <c r="AJ121" s="0" t="n">
        <f aca="false">'[1](I-A) inverse'!AJ121*'[1]E-O Ratio(commodities)'!$L121</f>
        <v>0</v>
      </c>
      <c r="AK121" s="0" t="n">
        <f aca="false">'[1](I-A) inverse'!AK121*'[1]E-O Ratio(commodities)'!$L121</f>
        <v>0</v>
      </c>
      <c r="AL121" s="0" t="n">
        <f aca="false">'[1](I-A) inverse'!AL121*'[1]E-O Ratio(commodities)'!$L121</f>
        <v>0</v>
      </c>
      <c r="AM121" s="0" t="n">
        <f aca="false">'[1](I-A) inverse'!AM121*'[1]E-O Ratio(commodities)'!$L121</f>
        <v>0</v>
      </c>
      <c r="AN121" s="0" t="n">
        <f aca="false">'[1](I-A) inverse'!AN121*'[1]E-O Ratio(commodities)'!$L121</f>
        <v>0</v>
      </c>
      <c r="AO121" s="0" t="n">
        <f aca="false">'[1](I-A) inverse'!AO121*'[1]E-O Ratio(commodities)'!$L121</f>
        <v>0</v>
      </c>
      <c r="AP121" s="0" t="n">
        <f aca="false">'[1](I-A) inverse'!AP121*'[1]E-O Ratio(commodities)'!$L121</f>
        <v>0</v>
      </c>
      <c r="AQ121" s="0" t="n">
        <f aca="false">'[1](I-A) inverse'!AQ121*'[1]E-O Ratio(commodities)'!$L121</f>
        <v>0</v>
      </c>
      <c r="AR121" s="0" t="n">
        <f aca="false">'[1](I-A) inverse'!AR121*'[1]E-O Ratio(commodities)'!$L121</f>
        <v>0</v>
      </c>
      <c r="AS121" s="0" t="n">
        <f aca="false">'[1](I-A) inverse'!AS121*'[1]E-O Ratio(commodities)'!$L121</f>
        <v>0</v>
      </c>
      <c r="AT121" s="0" t="n">
        <f aca="false">'[1](I-A) inverse'!AT121*'[1]E-O Ratio(commodities)'!$L121</f>
        <v>0</v>
      </c>
      <c r="AU121" s="0" t="n">
        <f aca="false">'[1](I-A) inverse'!AU121*'[1]E-O Ratio(commodities)'!$L121</f>
        <v>0</v>
      </c>
      <c r="AV121" s="0" t="n">
        <f aca="false">'[1](I-A) inverse'!AV121*'[1]E-O Ratio(commodities)'!$L121</f>
        <v>0</v>
      </c>
      <c r="AW121" s="0" t="n">
        <f aca="false">'[1](I-A) inverse'!AW121*'[1]E-O Ratio(commodities)'!$L121</f>
        <v>0</v>
      </c>
      <c r="AX121" s="0" t="n">
        <f aca="false">'[1](I-A) inverse'!AX121*'[1]E-O Ratio(commodities)'!$L121</f>
        <v>0</v>
      </c>
      <c r="AY121" s="0" t="n">
        <f aca="false">'[1](I-A) inverse'!AY121*'[1]E-O Ratio(commodities)'!$L121</f>
        <v>0</v>
      </c>
      <c r="AZ121" s="0" t="n">
        <f aca="false">'[1](I-A) inverse'!AZ121*'[1]E-O Ratio(commodities)'!$L121</f>
        <v>0</v>
      </c>
      <c r="BA121" s="0" t="n">
        <f aca="false">'[1](I-A) inverse'!BA121*'[1]E-O Ratio(commodities)'!$L121</f>
        <v>0</v>
      </c>
      <c r="BB121" s="0" t="n">
        <f aca="false">'[1](I-A) inverse'!BB121*'[1]E-O Ratio(commodities)'!$L121</f>
        <v>0</v>
      </c>
      <c r="BC121" s="0" t="n">
        <f aca="false">'[1](I-A) inverse'!BC121*'[1]E-O Ratio(commodities)'!$L121</f>
        <v>0</v>
      </c>
      <c r="BD121" s="0" t="n">
        <f aca="false">'[1](I-A) inverse'!BD121*'[1]E-O Ratio(commodities)'!$L121</f>
        <v>0</v>
      </c>
      <c r="BE121" s="0" t="n">
        <f aca="false">'[1](I-A) inverse'!BE121*'[1]E-O Ratio(commodities)'!$L121</f>
        <v>0</v>
      </c>
      <c r="BF121" s="0" t="n">
        <f aca="false">'[1](I-A) inverse'!BF121*'[1]E-O Ratio(commodities)'!$L121</f>
        <v>0</v>
      </c>
      <c r="BG121" s="0" t="n">
        <f aca="false">'[1](I-A) inverse'!BG121*'[1]E-O Ratio(commodities)'!$L121</f>
        <v>0</v>
      </c>
      <c r="BH121" s="0" t="n">
        <f aca="false">'[1](I-A) inverse'!BH121*'[1]E-O Ratio(commodities)'!$L121</f>
        <v>0</v>
      </c>
      <c r="BI121" s="0" t="n">
        <f aca="false">'[1](I-A) inverse'!BI121*'[1]E-O Ratio(commodities)'!$L121</f>
        <v>0</v>
      </c>
      <c r="BJ121" s="0" t="n">
        <f aca="false">'[1](I-A) inverse'!BJ121*'[1]E-O Ratio(commodities)'!$L121</f>
        <v>0</v>
      </c>
      <c r="BK121" s="0" t="n">
        <f aca="false">'[1](I-A) inverse'!BK121*'[1]E-O Ratio(commodities)'!$L121</f>
        <v>0</v>
      </c>
      <c r="BL121" s="0" t="n">
        <f aca="false">'[1](I-A) inverse'!BL121*'[1]E-O Ratio(commodities)'!$L121</f>
        <v>0</v>
      </c>
      <c r="BM121" s="0" t="n">
        <f aca="false">'[1](I-A) inverse'!BM121*'[1]E-O Ratio(commodities)'!$L121</f>
        <v>0</v>
      </c>
      <c r="BN121" s="0" t="n">
        <f aca="false">'[1](I-A) inverse'!BN121*'[1]E-O Ratio(commodities)'!$L121</f>
        <v>0</v>
      </c>
      <c r="BO121" s="0" t="n">
        <f aca="false">'[1](I-A) inverse'!BO121*'[1]E-O Ratio(commodities)'!$L121</f>
        <v>0</v>
      </c>
      <c r="BP121" s="0" t="n">
        <f aca="false">'[1](I-A) inverse'!BP121*'[1]E-O Ratio(commodities)'!$L121</f>
        <v>0</v>
      </c>
      <c r="BQ121" s="0" t="n">
        <f aca="false">'[1](I-A) inverse'!BQ121*'[1]E-O Ratio(commodities)'!$L121</f>
        <v>0</v>
      </c>
      <c r="BR121" s="0" t="n">
        <f aca="false">'[1](I-A) inverse'!BR121*'[1]E-O Ratio(commodities)'!$L121</f>
        <v>0</v>
      </c>
      <c r="BS121" s="0" t="n">
        <f aca="false">'[1](I-A) inverse'!BS121*'[1]E-O Ratio(commodities)'!$L121</f>
        <v>0</v>
      </c>
      <c r="BT121" s="0" t="n">
        <f aca="false">'[1](I-A) inverse'!BT121*'[1]E-O Ratio(commodities)'!$L121</f>
        <v>0</v>
      </c>
      <c r="BU121" s="0" t="n">
        <f aca="false">'[1](I-A) inverse'!BU121*'[1]E-O Ratio(commodities)'!$L121</f>
        <v>0</v>
      </c>
      <c r="BV121" s="0" t="n">
        <f aca="false">'[1](I-A) inverse'!BV121*'[1]E-O Ratio(commodities)'!$L121</f>
        <v>0</v>
      </c>
      <c r="BW121" s="0" t="n">
        <f aca="false">'[1](I-A) inverse'!BW121*'[1]E-O Ratio(commodities)'!$L121</f>
        <v>0</v>
      </c>
      <c r="BX121" s="0" t="n">
        <f aca="false">'[1](I-A) inverse'!BX121*'[1]E-O Ratio(commodities)'!$L121</f>
        <v>0</v>
      </c>
      <c r="BY121" s="0" t="n">
        <f aca="false">'[1](I-A) inverse'!BY121*'[1]E-O Ratio(commodities)'!$L121</f>
        <v>0</v>
      </c>
      <c r="BZ121" s="0" t="n">
        <f aca="false">'[1](I-A) inverse'!BZ121*'[1]E-O Ratio(commodities)'!$L121</f>
        <v>0</v>
      </c>
      <c r="CA121" s="0" t="n">
        <f aca="false">'[1](I-A) inverse'!CA121*'[1]E-O Ratio(commodities)'!$L121</f>
        <v>0</v>
      </c>
      <c r="CB121" s="0" t="n">
        <f aca="false">'[1](I-A) inverse'!CB121*'[1]E-O Ratio(commodities)'!$L121</f>
        <v>0</v>
      </c>
      <c r="CC121" s="0" t="n">
        <f aca="false">'[1](I-A) inverse'!CC121*'[1]E-O Ratio(commodities)'!$L121</f>
        <v>0</v>
      </c>
      <c r="CD121" s="0" t="n">
        <f aca="false">'[1](I-A) inverse'!CD121*'[1]E-O Ratio(commodities)'!$L121</f>
        <v>0</v>
      </c>
      <c r="CE121" s="0" t="n">
        <f aca="false">'[1](I-A) inverse'!CE121*'[1]E-O Ratio(commodities)'!$L121</f>
        <v>0</v>
      </c>
      <c r="CF121" s="0" t="n">
        <f aca="false">'[1](I-A) inverse'!CF121*'[1]E-O Ratio(commodities)'!$L121</f>
        <v>0</v>
      </c>
      <c r="CG121" s="0" t="n">
        <f aca="false">'[1](I-A) inverse'!CG121*'[1]E-O Ratio(commodities)'!$L121</f>
        <v>0</v>
      </c>
      <c r="CH121" s="0" t="n">
        <f aca="false">'[1](I-A) inverse'!CH121*'[1]E-O Ratio(commodities)'!$L121</f>
        <v>0</v>
      </c>
      <c r="CI121" s="0" t="n">
        <f aca="false">'[1](I-A) inverse'!CI121*'[1]E-O Ratio(commodities)'!$L121</f>
        <v>0</v>
      </c>
      <c r="CJ121" s="0" t="n">
        <f aca="false">'[1](I-A) inverse'!CJ121*'[1]E-O Ratio(commodities)'!$L121</f>
        <v>0</v>
      </c>
      <c r="CK121" s="0" t="n">
        <f aca="false">'[1](I-A) inverse'!CK121*'[1]E-O Ratio(commodities)'!$L121</f>
        <v>0</v>
      </c>
      <c r="CL121" s="0" t="n">
        <f aca="false">'[1](I-A) inverse'!CL121*'[1]E-O Ratio(commodities)'!$L121</f>
        <v>0</v>
      </c>
      <c r="CM121" s="0" t="n">
        <f aca="false">'[1](I-A) inverse'!CM121*'[1]E-O Ratio(commodities)'!$L121</f>
        <v>0</v>
      </c>
      <c r="CN121" s="0" t="n">
        <f aca="false">'[1](I-A) inverse'!CN121*'[1]E-O Ratio(commodities)'!$L121</f>
        <v>0</v>
      </c>
      <c r="CO121" s="0" t="n">
        <f aca="false">'[1](I-A) inverse'!CO121*'[1]E-O Ratio(commodities)'!$L121</f>
        <v>0</v>
      </c>
      <c r="CP121" s="0" t="n">
        <f aca="false">'[1](I-A) inverse'!CP121*'[1]E-O Ratio(commodities)'!$L121</f>
        <v>0</v>
      </c>
      <c r="CQ121" s="0" t="n">
        <f aca="false">'[1](I-A) inverse'!CQ121*'[1]E-O Ratio(commodities)'!$L121</f>
        <v>0</v>
      </c>
      <c r="CR121" s="0" t="n">
        <f aca="false">'[1](I-A) inverse'!CR121*'[1]E-O Ratio(commodities)'!$L121</f>
        <v>0</v>
      </c>
      <c r="CS121" s="0" t="n">
        <f aca="false">'[1](I-A) inverse'!CS121*'[1]E-O Ratio(commodities)'!$L121</f>
        <v>0</v>
      </c>
      <c r="CT121" s="0" t="n">
        <f aca="false">'[1](I-A) inverse'!CT121*'[1]E-O Ratio(commodities)'!$L121</f>
        <v>0</v>
      </c>
      <c r="CU121" s="0" t="n">
        <f aca="false">'[1](I-A) inverse'!CU121*'[1]E-O Ratio(commodities)'!$L121</f>
        <v>0</v>
      </c>
      <c r="CV121" s="0" t="n">
        <f aca="false">'[1](I-A) inverse'!CV121*'[1]E-O Ratio(commodities)'!$L121</f>
        <v>0</v>
      </c>
      <c r="CW121" s="0" t="n">
        <f aca="false">'[1](I-A) inverse'!CW121*'[1]E-O Ratio(commodities)'!$L121</f>
        <v>0</v>
      </c>
      <c r="CX121" s="0" t="n">
        <f aca="false">'[1](I-A) inverse'!CX121*'[1]E-O Ratio(commodities)'!$L121</f>
        <v>0</v>
      </c>
      <c r="CY121" s="0" t="n">
        <f aca="false">'[1](I-A) inverse'!CY121*'[1]E-O Ratio(commodities)'!$L121</f>
        <v>0</v>
      </c>
      <c r="CZ121" s="0" t="n">
        <f aca="false">'[1](I-A) inverse'!CZ121*'[1]E-O Ratio(commodities)'!$L121</f>
        <v>0</v>
      </c>
      <c r="DA121" s="0" t="n">
        <f aca="false">'[1](I-A) inverse'!DA121*'[1]E-O Ratio(commodities)'!$L121</f>
        <v>0</v>
      </c>
      <c r="DB121" s="0" t="n">
        <f aca="false">'[1](I-A) inverse'!DB121*'[1]E-O Ratio(commodities)'!$L121</f>
        <v>0</v>
      </c>
      <c r="DC121" s="0" t="n">
        <f aca="false">'[1](I-A) inverse'!DC121*'[1]E-O Ratio(commodities)'!$L121</f>
        <v>0</v>
      </c>
      <c r="DD121" s="0" t="n">
        <f aca="false">'[1](I-A) inverse'!DD121*'[1]E-O Ratio(commodities)'!$L121</f>
        <v>0</v>
      </c>
      <c r="DE121" s="0" t="n">
        <f aca="false">'[1](I-A) inverse'!DE121*'[1]E-O Ratio(commodities)'!$L121</f>
        <v>0</v>
      </c>
      <c r="DF121" s="0" t="n">
        <f aca="false">'[1](I-A) inverse'!DF121*'[1]E-O Ratio(commodities)'!$L121</f>
        <v>0</v>
      </c>
      <c r="DG121" s="0" t="n">
        <f aca="false">'[1](I-A) inverse'!DG121*'[1]E-O Ratio(commodities)'!$L121</f>
        <v>0</v>
      </c>
      <c r="DH121" s="0" t="n">
        <f aca="false">'[1](I-A) inverse'!DH121*'[1]E-O Ratio(commodities)'!$L121</f>
        <v>0</v>
      </c>
      <c r="DI121" s="0" t="n">
        <f aca="false">'[1](I-A) inverse'!DI121*'[1]E-O Ratio(commodities)'!$L121</f>
        <v>0</v>
      </c>
      <c r="DJ121" s="0" t="n">
        <f aca="false">'[1](I-A) inverse'!DJ121*'[1]E-O Ratio(commodities)'!$L121</f>
        <v>0</v>
      </c>
      <c r="DK121" s="0" t="n">
        <f aca="false">'[1](I-A) inverse'!DK121*'[1]E-O Ratio(commodities)'!$L121</f>
        <v>0</v>
      </c>
      <c r="DL121" s="0" t="n">
        <f aca="false">'[1](I-A) inverse'!DL121*'[1]E-O Ratio(commodities)'!$L121</f>
        <v>0</v>
      </c>
      <c r="DM121" s="0" t="n">
        <f aca="false">'[1](I-A) inverse'!DM121*'[1]E-O Ratio(commodities)'!$L121</f>
        <v>0</v>
      </c>
      <c r="DN121" s="0" t="n">
        <f aca="false">'[1](I-A) inverse'!DN121*'[1]E-O Ratio(commodities)'!$L121</f>
        <v>0</v>
      </c>
      <c r="DO121" s="26" t="n">
        <f aca="false">'[1](I-A) inverse'!DO121*'[1]E-O Ratio(commodities)'!$L121</f>
        <v>0.00616286747758485</v>
      </c>
      <c r="DP121" s="0" t="n">
        <f aca="false">'[1](I-A) inverse'!DP121*'[1]E-O Ratio(commodities)'!$L121</f>
        <v>0</v>
      </c>
      <c r="DQ121" s="0" t="n">
        <f aca="false">'[1](I-A) inverse'!DQ121*'[1]E-O Ratio(commodities)'!$L121</f>
        <v>0</v>
      </c>
      <c r="DR121" s="0" t="n">
        <f aca="false">'[1](I-A) inverse'!DR121*'[1]E-O Ratio(commodities)'!$L121</f>
        <v>0</v>
      </c>
      <c r="DS121" s="0" t="n">
        <f aca="false">'[1](I-A) inverse'!DS121*'[1]E-O Ratio(commodities)'!$L121</f>
        <v>0</v>
      </c>
      <c r="DT121" s="0" t="n">
        <f aca="false">'[1](I-A) inverse'!DT121*'[1]E-O Ratio(commodities)'!$L121</f>
        <v>0</v>
      </c>
      <c r="DU121" s="0" t="n">
        <f aca="false">'[1](I-A) inverse'!DU121*'[1]E-O Ratio(commodities)'!$L121</f>
        <v>0</v>
      </c>
      <c r="DV121" s="0" t="n">
        <f aca="false">'[1](I-A) inverse'!DV121*'[1]E-O Ratio(commodities)'!$L121</f>
        <v>0</v>
      </c>
      <c r="DW121" s="0" t="n">
        <f aca="false">'[1](I-A) inverse'!DW121*'[1]E-O Ratio(commodities)'!$L121</f>
        <v>0</v>
      </c>
      <c r="DX121" s="0" t="n">
        <f aca="false">'[1](I-A) inverse'!DX121*'[1]E-O Ratio(commodities)'!$L121</f>
        <v>0</v>
      </c>
      <c r="DY121" s="0" t="n">
        <f aca="false">'[1](I-A) inverse'!DY121*'[1]E-O Ratio(commodities)'!$L121</f>
        <v>0</v>
      </c>
      <c r="DZ121" s="0" t="n">
        <f aca="false">'[1](I-A) inverse'!DZ121*'[1]E-O Ratio(commodities)'!$L121</f>
        <v>0</v>
      </c>
      <c r="EA121" s="0" t="n">
        <f aca="false">'[1](I-A) inverse'!EA121*'[1]E-O Ratio(commodities)'!$L121</f>
        <v>0</v>
      </c>
      <c r="EB121" s="0" t="n">
        <f aca="false">'[1](I-A) inverse'!EB121*'[1]E-O Ratio(commodities)'!$L121</f>
        <v>0</v>
      </c>
      <c r="EC121" s="0" t="n">
        <f aca="false">'[1](I-A) inverse'!EC121*'[1]E-O Ratio(commodities)'!$L121</f>
        <v>0</v>
      </c>
      <c r="ED121" s="0" t="n">
        <f aca="false">'[1](I-A) inverse'!ED121*'[1]E-O Ratio(commodities)'!$L121</f>
        <v>0</v>
      </c>
      <c r="EE121" s="0" t="n">
        <f aca="false">'[1](I-A) inverse'!EE121*'[1]E-O Ratio(commodities)'!$L121</f>
        <v>0</v>
      </c>
      <c r="EF121" s="0" t="n">
        <f aca="false">'[1](I-A) inverse'!EF121*'[1]E-O Ratio(commodities)'!$L121</f>
        <v>0</v>
      </c>
      <c r="EG121" s="0" t="n">
        <f aca="false">'[1](I-A) inverse'!EG121*'[1]E-O Ratio(commodities)'!$L121</f>
        <v>0</v>
      </c>
      <c r="EH121" s="0" t="n">
        <f aca="false">'[1](I-A) inverse'!EH121*'[1]E-O Ratio(commodities)'!$L121</f>
        <v>0</v>
      </c>
      <c r="EI121" s="0" t="n">
        <f aca="false">'[1](I-A) inverse'!EI121*'[1]E-O Ratio(commodities)'!$L121</f>
        <v>0</v>
      </c>
      <c r="EJ121" s="0" t="n">
        <f aca="false">'[1](I-A) inverse'!EJ121*'[1]E-O Ratio(commodities)'!$L121</f>
        <v>0</v>
      </c>
      <c r="EK121" s="0" t="n">
        <f aca="false">'[1](I-A) inverse'!EK121*'[1]E-O Ratio(commodities)'!$L121</f>
        <v>0</v>
      </c>
      <c r="EL121" s="0" t="n">
        <f aca="false">'[1](I-A) inverse'!EL121*'[1]E-O Ratio(commodities)'!$L121</f>
        <v>0</v>
      </c>
      <c r="EM121" s="0" t="n">
        <f aca="false">'[1](I-A) inverse'!EM121*'[1]E-O Ratio(commodities)'!$L121</f>
        <v>0</v>
      </c>
      <c r="EN121" s="0" t="n">
        <f aca="false">'[1](I-A) inverse'!EN121*'[1]E-O Ratio(commodities)'!$L121</f>
        <v>0</v>
      </c>
      <c r="EO121" s="0" t="n">
        <f aca="false">'[1](I-A) inverse'!EO121*'[1]E-O Ratio(commodities)'!$L121</f>
        <v>0</v>
      </c>
      <c r="EP121" s="0" t="n">
        <f aca="false">'[1](I-A) inverse'!EP121*'[1]E-O Ratio(commodities)'!$L121</f>
        <v>0</v>
      </c>
      <c r="EQ121" s="0" t="n">
        <f aca="false">'[1](I-A) inverse'!EQ121*'[1]E-O Ratio(commodities)'!$L121</f>
        <v>0</v>
      </c>
      <c r="ER121" s="0" t="n">
        <f aca="false">'[1](I-A) inverse'!ER121*'[1]E-O Ratio(commodities)'!$L121</f>
        <v>0</v>
      </c>
      <c r="ES121" s="0" t="n">
        <f aca="false">'[1](I-A) inverse'!ES121*'[1]E-O Ratio(commodities)'!$L121</f>
        <v>0</v>
      </c>
      <c r="ET121" s="0" t="n">
        <f aca="false">'[1](I-A) inverse'!ET121*'[1]E-O Ratio(commodities)'!$L121</f>
        <v>0</v>
      </c>
      <c r="EU121" s="0" t="n">
        <f aca="false">'[1](I-A) inverse'!EU121*'[1]E-O Ratio(commodities)'!$L121</f>
        <v>0</v>
      </c>
      <c r="EV121" s="0" t="n">
        <f aca="false">'[1](I-A) inverse'!EV121*'[1]E-O Ratio(commodities)'!$L121</f>
        <v>0</v>
      </c>
      <c r="EW121" s="0" t="n">
        <f aca="false">'[1](I-A) inverse'!EW121*'[1]E-O Ratio(commodities)'!$L121</f>
        <v>0</v>
      </c>
      <c r="EX121" s="0" t="n">
        <f aca="false">'[1](I-A) inverse'!EX121*'[1]E-O Ratio(commodities)'!$L121</f>
        <v>0</v>
      </c>
      <c r="EY121" s="0" t="n">
        <f aca="false">'[1](I-A) inverse'!EY121*'[1]E-O Ratio(commodities)'!$L121</f>
        <v>0</v>
      </c>
      <c r="EZ121" s="0" t="n">
        <f aca="false">'[1](I-A) inverse'!EZ121*'[1]E-O Ratio(commodities)'!$L121</f>
        <v>0</v>
      </c>
      <c r="FA121" s="0" t="n">
        <f aca="false">'[1](I-A) inverse'!FA121*'[1]E-O Ratio(commodities)'!$L121</f>
        <v>0</v>
      </c>
      <c r="FB121" s="0" t="n">
        <f aca="false">'[1](I-A) inverse'!FB121*'[1]E-O Ratio(commodities)'!$L121</f>
        <v>0</v>
      </c>
      <c r="FC121" s="0" t="n">
        <f aca="false">'[1](I-A) inverse'!FC121*'[1]E-O Ratio(commodities)'!$L121</f>
        <v>0</v>
      </c>
      <c r="FD121" s="0" t="n">
        <f aca="false">'[1](I-A) inverse'!FD121*'[1]E-O Ratio(commodities)'!$L121</f>
        <v>0</v>
      </c>
      <c r="FE121" s="0" t="n">
        <f aca="false">'[1](I-A) inverse'!FE121*'[1]E-O Ratio(commodities)'!$L121</f>
        <v>0</v>
      </c>
      <c r="FF121" s="0" t="n">
        <f aca="false">'[1](I-A) inverse'!FF121*'[1]E-O Ratio(commodities)'!$L121</f>
        <v>0</v>
      </c>
      <c r="FG121" s="0" t="n">
        <f aca="false">'[1](I-A) inverse'!FG121*'[1]E-O Ratio(commodities)'!$L121</f>
        <v>0</v>
      </c>
      <c r="FH121" s="0" t="n">
        <f aca="false">'[1](I-A) inverse'!FH121*'[1]E-O Ratio(commodities)'!$L121</f>
        <v>0</v>
      </c>
      <c r="FI121" s="0" t="n">
        <f aca="false">'[1](I-A) inverse'!FI121*'[1]E-O Ratio(commodities)'!$L121</f>
        <v>0</v>
      </c>
      <c r="FJ121" s="0" t="n">
        <f aca="false">'[1](I-A) inverse'!FJ121*'[1]E-O Ratio(commodities)'!$L121</f>
        <v>0</v>
      </c>
      <c r="FK121" s="0" t="n">
        <f aca="false">'[1](I-A) inverse'!FK121*'[1]E-O Ratio(commodities)'!$L121</f>
        <v>0</v>
      </c>
    </row>
    <row r="122" customFormat="false" ht="15" hidden="false" customHeight="false" outlineLevel="0" collapsed="false">
      <c r="A122" s="5" t="s">
        <v>119</v>
      </c>
      <c r="B122" s="6" t="s">
        <v>284</v>
      </c>
      <c r="C122" s="0" t="n">
        <f aca="false">'[1](I-A) inverse'!C122*'[1]E-O Ratio(commodities)'!$L122</f>
        <v>0.000534110940401964</v>
      </c>
      <c r="D122" s="0" t="n">
        <f aca="false">'[1](I-A) inverse'!D122*'[1]E-O Ratio(commodities)'!$L122</f>
        <v>0.000597520485180154</v>
      </c>
      <c r="E122" s="0" t="n">
        <f aca="false">'[1](I-A) inverse'!E122*'[1]E-O Ratio(commodities)'!$L122</f>
        <v>0.000494249864639898</v>
      </c>
      <c r="F122" s="0" t="n">
        <f aca="false">'[1](I-A) inverse'!F122*'[1]E-O Ratio(commodities)'!$L122</f>
        <v>0.00172785766644911</v>
      </c>
      <c r="G122" s="0" t="n">
        <f aca="false">'[1](I-A) inverse'!G122*'[1]E-O Ratio(commodities)'!$L122</f>
        <v>0.00162076828739078</v>
      </c>
      <c r="H122" s="0" t="n">
        <f aca="false">'[1](I-A) inverse'!H122*'[1]E-O Ratio(commodities)'!$L122</f>
        <v>0.00051832242005627</v>
      </c>
      <c r="I122" s="0" t="n">
        <f aca="false">'[1](I-A) inverse'!I122*'[1]E-O Ratio(commodities)'!$L122</f>
        <v>0.000870712888661644</v>
      </c>
      <c r="J122" s="0" t="n">
        <f aca="false">'[1](I-A) inverse'!J122*'[1]E-O Ratio(commodities)'!$L122</f>
        <v>0.000822428463071562</v>
      </c>
      <c r="K122" s="0" t="n">
        <f aca="false">'[1](I-A) inverse'!K122*'[1]E-O Ratio(commodities)'!$L122</f>
        <v>0.000856712267526563</v>
      </c>
      <c r="L122" s="0" t="n">
        <f aca="false">'[1](I-A) inverse'!L122*'[1]E-O Ratio(commodities)'!$L122</f>
        <v>0.000871440541907665</v>
      </c>
      <c r="M122" s="0" t="n">
        <f aca="false">'[1](I-A) inverse'!M122*'[1]E-O Ratio(commodities)'!$L122</f>
        <v>0.000697315969366664</v>
      </c>
      <c r="N122" s="0" t="n">
        <f aca="false">'[1](I-A) inverse'!N122*'[1]E-O Ratio(commodities)'!$L122</f>
        <v>0.000504297097595576</v>
      </c>
      <c r="O122" s="0" t="n">
        <f aca="false">'[1](I-A) inverse'!O122*'[1]E-O Ratio(commodities)'!$L122</f>
        <v>0.00184459386766273</v>
      </c>
      <c r="P122" s="0" t="n">
        <f aca="false">'[1](I-A) inverse'!P122*'[1]E-O Ratio(commodities)'!$L122</f>
        <v>0.00205484579752188</v>
      </c>
      <c r="Q122" s="0" t="n">
        <f aca="false">'[1](I-A) inverse'!Q122*'[1]E-O Ratio(commodities)'!$L122</f>
        <v>0.000808986919142768</v>
      </c>
      <c r="R122" s="0" t="n">
        <f aca="false">'[1](I-A) inverse'!R122*'[1]E-O Ratio(commodities)'!$L122</f>
        <v>0.000931455271908823</v>
      </c>
      <c r="S122" s="0" t="n">
        <f aca="false">'[1](I-A) inverse'!S122*'[1]E-O Ratio(commodities)'!$L122</f>
        <v>0.00201025094991364</v>
      </c>
      <c r="T122" s="0" t="n">
        <f aca="false">'[1](I-A) inverse'!T122*'[1]E-O Ratio(commodities)'!$L122</f>
        <v>0.00188126875373169</v>
      </c>
      <c r="U122" s="0" t="n">
        <f aca="false">'[1](I-A) inverse'!U122*'[1]E-O Ratio(commodities)'!$L122</f>
        <v>0.00178774366649618</v>
      </c>
      <c r="V122" s="0" t="n">
        <f aca="false">'[1](I-A) inverse'!V122*'[1]E-O Ratio(commodities)'!$L122</f>
        <v>0.00177247246381311</v>
      </c>
      <c r="W122" s="0" t="n">
        <f aca="false">'[1](I-A) inverse'!W122*'[1]E-O Ratio(commodities)'!$L122</f>
        <v>0.000719119410653628</v>
      </c>
      <c r="X122" s="0" t="n">
        <f aca="false">'[1](I-A) inverse'!X122*'[1]E-O Ratio(commodities)'!$L122</f>
        <v>0.00196402608524538</v>
      </c>
      <c r="Y122" s="0" t="n">
        <f aca="false">'[1](I-A) inverse'!Y122*'[1]E-O Ratio(commodities)'!$L122</f>
        <v>0.000274596221045437</v>
      </c>
      <c r="Z122" s="0" t="n">
        <f aca="false">'[1](I-A) inverse'!Z122*'[1]E-O Ratio(commodities)'!$L122</f>
        <v>0.000682861457229752</v>
      </c>
      <c r="AA122" s="0" t="n">
        <f aca="false">'[1](I-A) inverse'!AA122*'[1]E-O Ratio(commodities)'!$L122</f>
        <v>0.000940257643575251</v>
      </c>
      <c r="AB122" s="0" t="n">
        <f aca="false">'[1](I-A) inverse'!AB122*'[1]E-O Ratio(commodities)'!$L122</f>
        <v>0.000613446393464002</v>
      </c>
      <c r="AC122" s="0" t="n">
        <f aca="false">'[1](I-A) inverse'!AC122*'[1]E-O Ratio(commodities)'!$L122</f>
        <v>0.00114189433539775</v>
      </c>
      <c r="AD122" s="0" t="n">
        <f aca="false">'[1](I-A) inverse'!AD122*'[1]E-O Ratio(commodities)'!$L122</f>
        <v>0.00167191070454506</v>
      </c>
      <c r="AE122" s="0" t="n">
        <f aca="false">'[1](I-A) inverse'!AE122*'[1]E-O Ratio(commodities)'!$L122</f>
        <v>0.00162425432714443</v>
      </c>
      <c r="AF122" s="0" t="n">
        <f aca="false">'[1](I-A) inverse'!AF122*'[1]E-O Ratio(commodities)'!$L122</f>
        <v>0.000862173763528446</v>
      </c>
      <c r="AG122" s="0" t="n">
        <f aca="false">'[1](I-A) inverse'!AG122*'[1]E-O Ratio(commodities)'!$L122</f>
        <v>0.00108555267126302</v>
      </c>
      <c r="AH122" s="0" t="n">
        <f aca="false">'[1](I-A) inverse'!AH122*'[1]E-O Ratio(commodities)'!$L122</f>
        <v>0.000511799723424427</v>
      </c>
      <c r="AI122" s="0" t="n">
        <f aca="false">'[1](I-A) inverse'!AI122*'[1]E-O Ratio(commodities)'!$L122</f>
        <v>0.00071759934230465</v>
      </c>
      <c r="AJ122" s="0" t="n">
        <f aca="false">'[1](I-A) inverse'!AJ122*'[1]E-O Ratio(commodities)'!$L122</f>
        <v>0.00122688824991859</v>
      </c>
      <c r="AK122" s="0" t="n">
        <f aca="false">'[1](I-A) inverse'!AK122*'[1]E-O Ratio(commodities)'!$L122</f>
        <v>0.000966611373224476</v>
      </c>
      <c r="AL122" s="0" t="n">
        <f aca="false">'[1](I-A) inverse'!AL122*'[1]E-O Ratio(commodities)'!$L122</f>
        <v>0.000423975890831464</v>
      </c>
      <c r="AM122" s="0" t="n">
        <f aca="false">'[1](I-A) inverse'!AM122*'[1]E-O Ratio(commodities)'!$L122</f>
        <v>0.000180585090248447</v>
      </c>
      <c r="AN122" s="0" t="n">
        <f aca="false">'[1](I-A) inverse'!AN122*'[1]E-O Ratio(commodities)'!$L122</f>
        <v>0.000421027714274003</v>
      </c>
      <c r="AO122" s="0" t="n">
        <f aca="false">'[1](I-A) inverse'!AO122*'[1]E-O Ratio(commodities)'!$L122</f>
        <v>0.000427404053243706</v>
      </c>
      <c r="AP122" s="0" t="n">
        <f aca="false">'[1](I-A) inverse'!AP122*'[1]E-O Ratio(commodities)'!$L122</f>
        <v>0.000563002348224108</v>
      </c>
      <c r="AQ122" s="0" t="n">
        <f aca="false">'[1](I-A) inverse'!AQ122*'[1]E-O Ratio(commodities)'!$L122</f>
        <v>0.000566709966746965</v>
      </c>
      <c r="AR122" s="0" t="n">
        <f aca="false">'[1](I-A) inverse'!AR122*'[1]E-O Ratio(commodities)'!$L122</f>
        <v>0.000694567948517317</v>
      </c>
      <c r="AS122" s="0" t="n">
        <f aca="false">'[1](I-A) inverse'!AS122*'[1]E-O Ratio(commodities)'!$L122</f>
        <v>0.00134876783769142</v>
      </c>
      <c r="AT122" s="0" t="n">
        <f aca="false">'[1](I-A) inverse'!AT122*'[1]E-O Ratio(commodities)'!$L122</f>
        <v>0.00109693917237056</v>
      </c>
      <c r="AU122" s="0" t="n">
        <f aca="false">'[1](I-A) inverse'!AU122*'[1]E-O Ratio(commodities)'!$L122</f>
        <v>0.000862105400542967</v>
      </c>
      <c r="AV122" s="0" t="n">
        <f aca="false">'[1](I-A) inverse'!AV122*'[1]E-O Ratio(commodities)'!$L122</f>
        <v>0.00137589341018582</v>
      </c>
      <c r="AW122" s="0" t="n">
        <f aca="false">'[1](I-A) inverse'!AW122*'[1]E-O Ratio(commodities)'!$L122</f>
        <v>0.000645642740969891</v>
      </c>
      <c r="AX122" s="0" t="n">
        <f aca="false">'[1](I-A) inverse'!AX122*'[1]E-O Ratio(commodities)'!$L122</f>
        <v>0.000723545448549013</v>
      </c>
      <c r="AY122" s="0" t="n">
        <f aca="false">'[1](I-A) inverse'!AY122*'[1]E-O Ratio(commodities)'!$L122</f>
        <v>0.000846178951864329</v>
      </c>
      <c r="AZ122" s="0" t="n">
        <f aca="false">'[1](I-A) inverse'!AZ122*'[1]E-O Ratio(commodities)'!$L122</f>
        <v>0.00089538090493285</v>
      </c>
      <c r="BA122" s="0" t="n">
        <f aca="false">'[1](I-A) inverse'!BA122*'[1]E-O Ratio(commodities)'!$L122</f>
        <v>0.000849642921861817</v>
      </c>
      <c r="BB122" s="0" t="n">
        <f aca="false">'[1](I-A) inverse'!BB122*'[1]E-O Ratio(commodities)'!$L122</f>
        <v>0.000600019071451723</v>
      </c>
      <c r="BC122" s="0" t="n">
        <f aca="false">'[1](I-A) inverse'!BC122*'[1]E-O Ratio(commodities)'!$L122</f>
        <v>0.00081216985584935</v>
      </c>
      <c r="BD122" s="0" t="n">
        <f aca="false">'[1](I-A) inverse'!BD122*'[1]E-O Ratio(commodities)'!$L122</f>
        <v>0.000581118093070577</v>
      </c>
      <c r="BE122" s="0" t="n">
        <f aca="false">'[1](I-A) inverse'!BE122*'[1]E-O Ratio(commodities)'!$L122</f>
        <v>0.000921985361578864</v>
      </c>
      <c r="BF122" s="0" t="n">
        <f aca="false">'[1](I-A) inverse'!BF122*'[1]E-O Ratio(commodities)'!$L122</f>
        <v>0.000768647919616046</v>
      </c>
      <c r="BG122" s="0" t="n">
        <f aca="false">'[1](I-A) inverse'!BG122*'[1]E-O Ratio(commodities)'!$L122</f>
        <v>0.000320260812334674</v>
      </c>
      <c r="BH122" s="0" t="n">
        <f aca="false">'[1](I-A) inverse'!BH122*'[1]E-O Ratio(commodities)'!$L122</f>
        <v>0.000472607029049781</v>
      </c>
      <c r="BI122" s="0" t="n">
        <f aca="false">'[1](I-A) inverse'!BI122*'[1]E-O Ratio(commodities)'!$L122</f>
        <v>0.000442816270897854</v>
      </c>
      <c r="BJ122" s="0" t="n">
        <f aca="false">'[1](I-A) inverse'!BJ122*'[1]E-O Ratio(commodities)'!$L122</f>
        <v>0.000726871803632661</v>
      </c>
      <c r="BK122" s="0" t="n">
        <f aca="false">'[1](I-A) inverse'!BK122*'[1]E-O Ratio(commodities)'!$L122</f>
        <v>0.000342927827489029</v>
      </c>
      <c r="BL122" s="0" t="n">
        <f aca="false">'[1](I-A) inverse'!BL122*'[1]E-O Ratio(commodities)'!$L122</f>
        <v>0.000563033943272049</v>
      </c>
      <c r="BM122" s="0" t="n">
        <f aca="false">'[1](I-A) inverse'!BM122*'[1]E-O Ratio(commodities)'!$L122</f>
        <v>0.000620036172246016</v>
      </c>
      <c r="BN122" s="0" t="n">
        <f aca="false">'[1](I-A) inverse'!BN122*'[1]E-O Ratio(commodities)'!$L122</f>
        <v>0.000920108005993196</v>
      </c>
      <c r="BO122" s="0" t="n">
        <f aca="false">'[1](I-A) inverse'!BO122*'[1]E-O Ratio(commodities)'!$L122</f>
        <v>0.000834764556522534</v>
      </c>
      <c r="BP122" s="0" t="n">
        <f aca="false">'[1](I-A) inverse'!BP122*'[1]E-O Ratio(commodities)'!$L122</f>
        <v>0.000641833339292767</v>
      </c>
      <c r="BQ122" s="0" t="n">
        <f aca="false">'[1](I-A) inverse'!BQ122*'[1]E-O Ratio(commodities)'!$L122</f>
        <v>0.000724497512127687</v>
      </c>
      <c r="BR122" s="0" t="n">
        <f aca="false">'[1](I-A) inverse'!BR122*'[1]E-O Ratio(commodities)'!$L122</f>
        <v>0.000258128766500713</v>
      </c>
      <c r="BS122" s="0" t="n">
        <f aca="false">'[1](I-A) inverse'!BS122*'[1]E-O Ratio(commodities)'!$L122</f>
        <v>0.00045376389074264</v>
      </c>
      <c r="BT122" s="0" t="n">
        <f aca="false">'[1](I-A) inverse'!BT122*'[1]E-O Ratio(commodities)'!$L122</f>
        <v>0.000790315764350797</v>
      </c>
      <c r="BU122" s="0" t="n">
        <f aca="false">'[1](I-A) inverse'!BU122*'[1]E-O Ratio(commodities)'!$L122</f>
        <v>0.000719805040168744</v>
      </c>
      <c r="BV122" s="0" t="n">
        <f aca="false">'[1](I-A) inverse'!BV122*'[1]E-O Ratio(commodities)'!$L122</f>
        <v>0.000557853567703463</v>
      </c>
      <c r="BW122" s="0" t="n">
        <f aca="false">'[1](I-A) inverse'!BW122*'[1]E-O Ratio(commodities)'!$L122</f>
        <v>0.000885185807754029</v>
      </c>
      <c r="BX122" s="0" t="n">
        <f aca="false">'[1](I-A) inverse'!BX122*'[1]E-O Ratio(commodities)'!$L122</f>
        <v>0.00069863129977882</v>
      </c>
      <c r="BY122" s="0" t="n">
        <f aca="false">'[1](I-A) inverse'!BY122*'[1]E-O Ratio(commodities)'!$L122</f>
        <v>0.00102644610826977</v>
      </c>
      <c r="BZ122" s="0" t="n">
        <f aca="false">'[1](I-A) inverse'!BZ122*'[1]E-O Ratio(commodities)'!$L122</f>
        <v>0.00121308590079975</v>
      </c>
      <c r="CA122" s="0" t="n">
        <f aca="false">'[1](I-A) inverse'!CA122*'[1]E-O Ratio(commodities)'!$L122</f>
        <v>0.000779279750087762</v>
      </c>
      <c r="CB122" s="0" t="n">
        <f aca="false">'[1](I-A) inverse'!CB122*'[1]E-O Ratio(commodities)'!$L122</f>
        <v>0.000804680428056742</v>
      </c>
      <c r="CC122" s="0" t="n">
        <f aca="false">'[1](I-A) inverse'!CC122*'[1]E-O Ratio(commodities)'!$L122</f>
        <v>0.000799429636902117</v>
      </c>
      <c r="CD122" s="0" t="n">
        <f aca="false">'[1](I-A) inverse'!CD122*'[1]E-O Ratio(commodities)'!$L122</f>
        <v>0.000710124582279911</v>
      </c>
      <c r="CE122" s="0" t="n">
        <f aca="false">'[1](I-A) inverse'!CE122*'[1]E-O Ratio(commodities)'!$L122</f>
        <v>0.00108977611365095</v>
      </c>
      <c r="CF122" s="0" t="n">
        <f aca="false">'[1](I-A) inverse'!CF122*'[1]E-O Ratio(commodities)'!$L122</f>
        <v>0.0011692716835435</v>
      </c>
      <c r="CG122" s="0" t="n">
        <f aca="false">'[1](I-A) inverse'!CG122*'[1]E-O Ratio(commodities)'!$L122</f>
        <v>0.000723255771149715</v>
      </c>
      <c r="CH122" s="0" t="n">
        <f aca="false">'[1](I-A) inverse'!CH122*'[1]E-O Ratio(commodities)'!$L122</f>
        <v>0.000803080773551769</v>
      </c>
      <c r="CI122" s="0" t="n">
        <f aca="false">'[1](I-A) inverse'!CI122*'[1]E-O Ratio(commodities)'!$L122</f>
        <v>0.000688418594889829</v>
      </c>
      <c r="CJ122" s="0" t="n">
        <f aca="false">'[1](I-A) inverse'!CJ122*'[1]E-O Ratio(commodities)'!$L122</f>
        <v>0.00102713450078233</v>
      </c>
      <c r="CK122" s="0" t="n">
        <f aca="false">'[1](I-A) inverse'!CK122*'[1]E-O Ratio(commodities)'!$L122</f>
        <v>0.0011556577457946</v>
      </c>
      <c r="CL122" s="0" t="n">
        <f aca="false">'[1](I-A) inverse'!CL122*'[1]E-O Ratio(commodities)'!$L122</f>
        <v>0.000927802216125523</v>
      </c>
      <c r="CM122" s="0" t="n">
        <f aca="false">'[1](I-A) inverse'!CM122*'[1]E-O Ratio(commodities)'!$L122</f>
        <v>0.00113523328439224</v>
      </c>
      <c r="CN122" s="0" t="n">
        <f aca="false">'[1](I-A) inverse'!CN122*'[1]E-O Ratio(commodities)'!$L122</f>
        <v>0.000864975725274351</v>
      </c>
      <c r="CO122" s="0" t="n">
        <f aca="false">'[1](I-A) inverse'!CO122*'[1]E-O Ratio(commodities)'!$L122</f>
        <v>0.000515438187802798</v>
      </c>
      <c r="CP122" s="0" t="n">
        <f aca="false">'[1](I-A) inverse'!CP122*'[1]E-O Ratio(commodities)'!$L122</f>
        <v>0.000613750848857918</v>
      </c>
      <c r="CQ122" s="0" t="n">
        <f aca="false">'[1](I-A) inverse'!CQ122*'[1]E-O Ratio(commodities)'!$L122</f>
        <v>0.000895634517384012</v>
      </c>
      <c r="CR122" s="0" t="n">
        <f aca="false">'[1](I-A) inverse'!CR122*'[1]E-O Ratio(commodities)'!$L122</f>
        <v>0.00135115791668611</v>
      </c>
      <c r="CS122" s="0" t="n">
        <f aca="false">'[1](I-A) inverse'!CS122*'[1]E-O Ratio(commodities)'!$L122</f>
        <v>0.00123683152006726</v>
      </c>
      <c r="CT122" s="0" t="n">
        <f aca="false">'[1](I-A) inverse'!CT122*'[1]E-O Ratio(commodities)'!$L122</f>
        <v>0.00117234146152886</v>
      </c>
      <c r="CU122" s="0" t="n">
        <f aca="false">'[1](I-A) inverse'!CU122*'[1]E-O Ratio(commodities)'!$L122</f>
        <v>0.00085411321895457</v>
      </c>
      <c r="CV122" s="0" t="n">
        <f aca="false">'[1](I-A) inverse'!CV122*'[1]E-O Ratio(commodities)'!$L122</f>
        <v>0.000794141511204506</v>
      </c>
      <c r="CW122" s="0" t="n">
        <f aca="false">'[1](I-A) inverse'!CW122*'[1]E-O Ratio(commodities)'!$L122</f>
        <v>0.000549528134843277</v>
      </c>
      <c r="CX122" s="0" t="n">
        <f aca="false">'[1](I-A) inverse'!CX122*'[1]E-O Ratio(commodities)'!$L122</f>
        <v>0.00144487094625337</v>
      </c>
      <c r="CY122" s="0" t="n">
        <f aca="false">'[1](I-A) inverse'!CY122*'[1]E-O Ratio(commodities)'!$L122</f>
        <v>0.00183597278396989</v>
      </c>
      <c r="CZ122" s="0" t="n">
        <f aca="false">'[1](I-A) inverse'!CZ122*'[1]E-O Ratio(commodities)'!$L122</f>
        <v>0.00123295502008757</v>
      </c>
      <c r="DA122" s="0" t="n">
        <f aca="false">'[1](I-A) inverse'!DA122*'[1]E-O Ratio(commodities)'!$L122</f>
        <v>0.00080869841278364</v>
      </c>
      <c r="DB122" s="0" t="n">
        <f aca="false">'[1](I-A) inverse'!DB122*'[1]E-O Ratio(commodities)'!$L122</f>
        <v>0.000285990621365321</v>
      </c>
      <c r="DC122" s="0" t="n">
        <f aca="false">'[1](I-A) inverse'!DC122*'[1]E-O Ratio(commodities)'!$L122</f>
        <v>2.77767033889645E-005</v>
      </c>
      <c r="DD122" s="0" t="n">
        <f aca="false">'[1](I-A) inverse'!DD122*'[1]E-O Ratio(commodities)'!$L122</f>
        <v>0.00019453494456403</v>
      </c>
      <c r="DE122" s="0" t="n">
        <f aca="false">'[1](I-A) inverse'!DE122*'[1]E-O Ratio(commodities)'!$L122</f>
        <v>0.000433941391481503</v>
      </c>
      <c r="DF122" s="0" t="n">
        <f aca="false">'[1](I-A) inverse'!DF122*'[1]E-O Ratio(commodities)'!$L122</f>
        <v>0.000434647232269696</v>
      </c>
      <c r="DG122" s="0" t="n">
        <f aca="false">'[1](I-A) inverse'!DG122*'[1]E-O Ratio(commodities)'!$L122</f>
        <v>0.000514236694667054</v>
      </c>
      <c r="DH122" s="0" t="n">
        <f aca="false">'[1](I-A) inverse'!DH122*'[1]E-O Ratio(commodities)'!$L122</f>
        <v>0.000632397763436514</v>
      </c>
      <c r="DI122" s="0" t="n">
        <f aca="false">'[1](I-A) inverse'!DI122*'[1]E-O Ratio(commodities)'!$L122</f>
        <v>0.00083653188624441</v>
      </c>
      <c r="DJ122" s="0" t="n">
        <f aca="false">'[1](I-A) inverse'!DJ122*'[1]E-O Ratio(commodities)'!$L122</f>
        <v>0.000772058184099281</v>
      </c>
      <c r="DK122" s="0" t="n">
        <f aca="false">'[1](I-A) inverse'!DK122*'[1]E-O Ratio(commodities)'!$L122</f>
        <v>0.00103909063248006</v>
      </c>
      <c r="DL122" s="0" t="n">
        <f aca="false">'[1](I-A) inverse'!DL122*'[1]E-O Ratio(commodities)'!$L122</f>
        <v>0.000646581237579003</v>
      </c>
      <c r="DM122" s="0" t="n">
        <f aca="false">'[1](I-A) inverse'!DM122*'[1]E-O Ratio(commodities)'!$L122</f>
        <v>0.000653331025409889</v>
      </c>
      <c r="DN122" s="0" t="n">
        <f aca="false">'[1](I-A) inverse'!DN122*'[1]E-O Ratio(commodities)'!$L122</f>
        <v>0.000635542303093278</v>
      </c>
      <c r="DO122" s="0" t="n">
        <f aca="false">'[1](I-A) inverse'!DO122*'[1]E-O Ratio(commodities)'!$L122</f>
        <v>0.000586334332014276</v>
      </c>
      <c r="DP122" s="26" t="n">
        <f aca="false">'[1](I-A) inverse'!DP122*'[1]E-O Ratio(commodities)'!$L122</f>
        <v>0.0131215333573594</v>
      </c>
      <c r="DQ122" s="0" t="n">
        <f aca="false">'[1](I-A) inverse'!DQ122*'[1]E-O Ratio(commodities)'!$L122</f>
        <v>0.000242617987500569</v>
      </c>
      <c r="DR122" s="0" t="n">
        <f aca="false">'[1](I-A) inverse'!DR122*'[1]E-O Ratio(commodities)'!$L122</f>
        <v>0.000726477763203497</v>
      </c>
      <c r="DS122" s="0" t="n">
        <f aca="false">'[1](I-A) inverse'!DS122*'[1]E-O Ratio(commodities)'!$L122</f>
        <v>0.00020399985932234</v>
      </c>
      <c r="DT122" s="0" t="n">
        <f aca="false">'[1](I-A) inverse'!DT122*'[1]E-O Ratio(commodities)'!$L122</f>
        <v>0.000144560767122866</v>
      </c>
      <c r="DU122" s="0" t="n">
        <f aca="false">'[1](I-A) inverse'!DU122*'[1]E-O Ratio(commodities)'!$L122</f>
        <v>0.000455637672779015</v>
      </c>
      <c r="DV122" s="0" t="n">
        <f aca="false">'[1](I-A) inverse'!DV122*'[1]E-O Ratio(commodities)'!$L122</f>
        <v>0.000659347669290048</v>
      </c>
      <c r="DW122" s="0" t="n">
        <f aca="false">'[1](I-A) inverse'!DW122*'[1]E-O Ratio(commodities)'!$L122</f>
        <v>0.000857642291398108</v>
      </c>
      <c r="DX122" s="0" t="n">
        <f aca="false">'[1](I-A) inverse'!DX122*'[1]E-O Ratio(commodities)'!$L122</f>
        <v>0.00063876686924996</v>
      </c>
      <c r="DY122" s="0" t="n">
        <f aca="false">'[1](I-A) inverse'!DY122*'[1]E-O Ratio(commodities)'!$L122</f>
        <v>0.000239136143099103</v>
      </c>
      <c r="DZ122" s="0" t="n">
        <f aca="false">'[1](I-A) inverse'!DZ122*'[1]E-O Ratio(commodities)'!$L122</f>
        <v>0.00086773252839905</v>
      </c>
      <c r="EA122" s="0" t="n">
        <f aca="false">'[1](I-A) inverse'!EA122*'[1]E-O Ratio(commodities)'!$L122</f>
        <v>0.00172043678307959</v>
      </c>
      <c r="EB122" s="0" t="n">
        <f aca="false">'[1](I-A) inverse'!EB122*'[1]E-O Ratio(commodities)'!$L122</f>
        <v>0.000960082846249802</v>
      </c>
      <c r="EC122" s="0" t="n">
        <f aca="false">'[1](I-A) inverse'!EC122*'[1]E-O Ratio(commodities)'!$L122</f>
        <v>0.00252706854755107</v>
      </c>
      <c r="ED122" s="0" t="n">
        <f aca="false">'[1](I-A) inverse'!ED122*'[1]E-O Ratio(commodities)'!$L122</f>
        <v>0.000801117606235662</v>
      </c>
      <c r="EE122" s="0" t="n">
        <f aca="false">'[1](I-A) inverse'!EE122*'[1]E-O Ratio(commodities)'!$L122</f>
        <v>0.000783877169514931</v>
      </c>
      <c r="EF122" s="0" t="n">
        <f aca="false">'[1](I-A) inverse'!EF122*'[1]E-O Ratio(commodities)'!$L122</f>
        <v>0.000395320814122294</v>
      </c>
      <c r="EG122" s="0" t="n">
        <f aca="false">'[1](I-A) inverse'!EG122*'[1]E-O Ratio(commodities)'!$L122</f>
        <v>0.000200894999613599</v>
      </c>
      <c r="EH122" s="0" t="n">
        <f aca="false">'[1](I-A) inverse'!EH122*'[1]E-O Ratio(commodities)'!$L122</f>
        <v>0.000471590547279192</v>
      </c>
      <c r="EI122" s="0" t="n">
        <f aca="false">'[1](I-A) inverse'!EI122*'[1]E-O Ratio(commodities)'!$L122</f>
        <v>0.000845097910469438</v>
      </c>
      <c r="EJ122" s="0" t="n">
        <f aca="false">'[1](I-A) inverse'!EJ122*'[1]E-O Ratio(commodities)'!$L122</f>
        <v>0.000810287355446548</v>
      </c>
      <c r="EK122" s="0" t="n">
        <f aca="false">'[1](I-A) inverse'!EK122*'[1]E-O Ratio(commodities)'!$L122</f>
        <v>0.000148704859727305</v>
      </c>
      <c r="EL122" s="0" t="n">
        <f aca="false">'[1](I-A) inverse'!EL122*'[1]E-O Ratio(commodities)'!$L122</f>
        <v>0.000397311491645921</v>
      </c>
      <c r="EM122" s="0" t="n">
        <f aca="false">'[1](I-A) inverse'!EM122*'[1]E-O Ratio(commodities)'!$L122</f>
        <v>0.000381377991073648</v>
      </c>
      <c r="EN122" s="0" t="n">
        <f aca="false">'[1](I-A) inverse'!EN122*'[1]E-O Ratio(commodities)'!$L122</f>
        <v>0.000202635379714773</v>
      </c>
      <c r="EO122" s="0" t="n">
        <f aca="false">'[1](I-A) inverse'!EO122*'[1]E-O Ratio(commodities)'!$L122</f>
        <v>0.000101679112273499</v>
      </c>
      <c r="EP122" s="0" t="n">
        <f aca="false">'[1](I-A) inverse'!EP122*'[1]E-O Ratio(commodities)'!$L122</f>
        <v>0.00027137319177734</v>
      </c>
      <c r="EQ122" s="0" t="n">
        <f aca="false">'[1](I-A) inverse'!EQ122*'[1]E-O Ratio(commodities)'!$L122</f>
        <v>0.000212573676904571</v>
      </c>
      <c r="ER122" s="0" t="n">
        <f aca="false">'[1](I-A) inverse'!ER122*'[1]E-O Ratio(commodities)'!$L122</f>
        <v>0.000542337613571189</v>
      </c>
      <c r="ES122" s="0" t="n">
        <f aca="false">'[1](I-A) inverse'!ES122*'[1]E-O Ratio(commodities)'!$L122</f>
        <v>0.000799812395470567</v>
      </c>
      <c r="ET122" s="0" t="n">
        <f aca="false">'[1](I-A) inverse'!ET122*'[1]E-O Ratio(commodities)'!$L122</f>
        <v>0.000618259799277644</v>
      </c>
      <c r="EU122" s="0" t="n">
        <f aca="false">'[1](I-A) inverse'!EU122*'[1]E-O Ratio(commodities)'!$L122</f>
        <v>0.000396666107969877</v>
      </c>
      <c r="EV122" s="0" t="n">
        <f aca="false">'[1](I-A) inverse'!EV122*'[1]E-O Ratio(commodities)'!$L122</f>
        <v>0.00048166969467255</v>
      </c>
      <c r="EW122" s="0" t="n">
        <f aca="false">'[1](I-A) inverse'!EW122*'[1]E-O Ratio(commodities)'!$L122</f>
        <v>0.00049854250104282</v>
      </c>
      <c r="EX122" s="0" t="n">
        <f aca="false">'[1](I-A) inverse'!EX122*'[1]E-O Ratio(commodities)'!$L122</f>
        <v>0.000465396125689839</v>
      </c>
      <c r="EY122" s="0" t="n">
        <f aca="false">'[1](I-A) inverse'!EY122*'[1]E-O Ratio(commodities)'!$L122</f>
        <v>0.000265682756543018</v>
      </c>
      <c r="EZ122" s="0" t="n">
        <f aca="false">'[1](I-A) inverse'!EZ122*'[1]E-O Ratio(commodities)'!$L122</f>
        <v>0.000396656131147698</v>
      </c>
      <c r="FA122" s="0" t="n">
        <f aca="false">'[1](I-A) inverse'!FA122*'[1]E-O Ratio(commodities)'!$L122</f>
        <v>0.00029377631594446</v>
      </c>
      <c r="FB122" s="0" t="n">
        <f aca="false">'[1](I-A) inverse'!FB122*'[1]E-O Ratio(commodities)'!$L122</f>
        <v>0.000414765753508258</v>
      </c>
      <c r="FC122" s="0" t="n">
        <f aca="false">'[1](I-A) inverse'!FC122*'[1]E-O Ratio(commodities)'!$L122</f>
        <v>0.000442032292890882</v>
      </c>
      <c r="FD122" s="0" t="n">
        <f aca="false">'[1](I-A) inverse'!FD122*'[1]E-O Ratio(commodities)'!$L122</f>
        <v>0.00138196972797806</v>
      </c>
      <c r="FE122" s="0" t="n">
        <f aca="false">'[1](I-A) inverse'!FE122*'[1]E-O Ratio(commodities)'!$L122</f>
        <v>0.000741415096208831</v>
      </c>
      <c r="FF122" s="0" t="n">
        <f aca="false">'[1](I-A) inverse'!FF122*'[1]E-O Ratio(commodities)'!$L122</f>
        <v>0.000645726689969833</v>
      </c>
      <c r="FG122" s="0" t="n">
        <f aca="false">'[1](I-A) inverse'!FG122*'[1]E-O Ratio(commodities)'!$L122</f>
        <v>0.000949561688128134</v>
      </c>
      <c r="FH122" s="0" t="n">
        <f aca="false">'[1](I-A) inverse'!FH122*'[1]E-O Ratio(commodities)'!$L122</f>
        <v>0.000906512050106659</v>
      </c>
      <c r="FI122" s="0" t="n">
        <f aca="false">'[1](I-A) inverse'!FI122*'[1]E-O Ratio(commodities)'!$L122</f>
        <v>0.00126040051614464</v>
      </c>
      <c r="FJ122" s="0" t="n">
        <f aca="false">'[1](I-A) inverse'!FJ122*'[1]E-O Ratio(commodities)'!$L122</f>
        <v>0.00134952617532108</v>
      </c>
      <c r="FK122" s="0" t="n">
        <f aca="false">'[1](I-A) inverse'!FK122*'[1]E-O Ratio(commodities)'!$L122</f>
        <v>0.000957612223686191</v>
      </c>
    </row>
    <row r="123" customFormat="false" ht="15" hidden="false" customHeight="false" outlineLevel="0" collapsed="false">
      <c r="A123" s="5" t="s">
        <v>120</v>
      </c>
      <c r="B123" s="6" t="s">
        <v>285</v>
      </c>
      <c r="C123" s="0" t="n">
        <f aca="false">'[1](I-A) inverse'!C123*'[1]E-O Ratio(commodities)'!$L123</f>
        <v>3.24553298423119E-006</v>
      </c>
      <c r="D123" s="0" t="n">
        <f aca="false">'[1](I-A) inverse'!D123*'[1]E-O Ratio(commodities)'!$L123</f>
        <v>2.80730870109054E-006</v>
      </c>
      <c r="E123" s="0" t="n">
        <f aca="false">'[1](I-A) inverse'!E123*'[1]E-O Ratio(commodities)'!$L123</f>
        <v>2.32433260248144E-006</v>
      </c>
      <c r="F123" s="0" t="n">
        <f aca="false">'[1](I-A) inverse'!F123*'[1]E-O Ratio(commodities)'!$L123</f>
        <v>6.76616611794639E-006</v>
      </c>
      <c r="G123" s="0" t="n">
        <f aca="false">'[1](I-A) inverse'!G123*'[1]E-O Ratio(commodities)'!$L123</f>
        <v>8.17309739887251E-006</v>
      </c>
      <c r="H123" s="0" t="n">
        <f aca="false">'[1](I-A) inverse'!H123*'[1]E-O Ratio(commodities)'!$L123</f>
        <v>1.30930567025982E-005</v>
      </c>
      <c r="I123" s="0" t="n">
        <f aca="false">'[1](I-A) inverse'!I123*'[1]E-O Ratio(commodities)'!$L123</f>
        <v>5.50612732262434E-006</v>
      </c>
      <c r="J123" s="0" t="n">
        <f aca="false">'[1](I-A) inverse'!J123*'[1]E-O Ratio(commodities)'!$L123</f>
        <v>2.75367867343933E-005</v>
      </c>
      <c r="K123" s="0" t="n">
        <f aca="false">'[1](I-A) inverse'!K123*'[1]E-O Ratio(commodities)'!$L123</f>
        <v>4.89359319229933E-005</v>
      </c>
      <c r="L123" s="0" t="n">
        <f aca="false">'[1](I-A) inverse'!L123*'[1]E-O Ratio(commodities)'!$L123</f>
        <v>1.40344664469226E-005</v>
      </c>
      <c r="M123" s="0" t="n">
        <f aca="false">'[1](I-A) inverse'!M123*'[1]E-O Ratio(commodities)'!$L123</f>
        <v>1.66779117859992E-005</v>
      </c>
      <c r="N123" s="0" t="n">
        <f aca="false">'[1](I-A) inverse'!N123*'[1]E-O Ratio(commodities)'!$L123</f>
        <v>4.86598798685404E-005</v>
      </c>
      <c r="O123" s="0" t="n">
        <f aca="false">'[1](I-A) inverse'!O123*'[1]E-O Ratio(commodities)'!$L123</f>
        <v>1.44637669085164E-005</v>
      </c>
      <c r="P123" s="0" t="n">
        <f aca="false">'[1](I-A) inverse'!P123*'[1]E-O Ratio(commodities)'!$L123</f>
        <v>6.74999601240981E-006</v>
      </c>
      <c r="Q123" s="0" t="n">
        <f aca="false">'[1](I-A) inverse'!Q123*'[1]E-O Ratio(commodities)'!$L123</f>
        <v>4.71072825869045E-006</v>
      </c>
      <c r="R123" s="0" t="n">
        <f aca="false">'[1](I-A) inverse'!R123*'[1]E-O Ratio(commodities)'!$L123</f>
        <v>8.74904128826897E-006</v>
      </c>
      <c r="S123" s="0" t="n">
        <f aca="false">'[1](I-A) inverse'!S123*'[1]E-O Ratio(commodities)'!$L123</f>
        <v>1.00268575256957E-005</v>
      </c>
      <c r="T123" s="0" t="n">
        <f aca="false">'[1](I-A) inverse'!T123*'[1]E-O Ratio(commodities)'!$L123</f>
        <v>1.05141673870971E-005</v>
      </c>
      <c r="U123" s="0" t="n">
        <f aca="false">'[1](I-A) inverse'!U123*'[1]E-O Ratio(commodities)'!$L123</f>
        <v>6.55787816693455E-006</v>
      </c>
      <c r="V123" s="0" t="n">
        <f aca="false">'[1](I-A) inverse'!V123*'[1]E-O Ratio(commodities)'!$L123</f>
        <v>7.08658678663906E-006</v>
      </c>
      <c r="W123" s="0" t="n">
        <f aca="false">'[1](I-A) inverse'!W123*'[1]E-O Ratio(commodities)'!$L123</f>
        <v>6.5888435114306E-006</v>
      </c>
      <c r="X123" s="0" t="n">
        <f aca="false">'[1](I-A) inverse'!X123*'[1]E-O Ratio(commodities)'!$L123</f>
        <v>9.91247647082407E-006</v>
      </c>
      <c r="Y123" s="0" t="n">
        <f aca="false">'[1](I-A) inverse'!Y123*'[1]E-O Ratio(commodities)'!$L123</f>
        <v>2.82857610393771E-006</v>
      </c>
      <c r="Z123" s="0" t="n">
        <f aca="false">'[1](I-A) inverse'!Z123*'[1]E-O Ratio(commodities)'!$L123</f>
        <v>8.91390580866053E-006</v>
      </c>
      <c r="AA123" s="0" t="n">
        <f aca="false">'[1](I-A) inverse'!AA123*'[1]E-O Ratio(commodities)'!$L123</f>
        <v>1.3625982255954E-005</v>
      </c>
      <c r="AB123" s="0" t="n">
        <f aca="false">'[1](I-A) inverse'!AB123*'[1]E-O Ratio(commodities)'!$L123</f>
        <v>4.21103745805488E-005</v>
      </c>
      <c r="AC123" s="0" t="n">
        <f aca="false">'[1](I-A) inverse'!AC123*'[1]E-O Ratio(commodities)'!$L123</f>
        <v>1.23480605804082E-005</v>
      </c>
      <c r="AD123" s="0" t="n">
        <f aca="false">'[1](I-A) inverse'!AD123*'[1]E-O Ratio(commodities)'!$L123</f>
        <v>8.73208870064209E-006</v>
      </c>
      <c r="AE123" s="0" t="n">
        <f aca="false">'[1](I-A) inverse'!AE123*'[1]E-O Ratio(commodities)'!$L123</f>
        <v>7.17076006535473E-006</v>
      </c>
      <c r="AF123" s="0" t="n">
        <f aca="false">'[1](I-A) inverse'!AF123*'[1]E-O Ratio(commodities)'!$L123</f>
        <v>9.08670389407303E-006</v>
      </c>
      <c r="AG123" s="0" t="n">
        <f aca="false">'[1](I-A) inverse'!AG123*'[1]E-O Ratio(commodities)'!$L123</f>
        <v>9.52497930769934E-006</v>
      </c>
      <c r="AH123" s="0" t="n">
        <f aca="false">'[1](I-A) inverse'!AH123*'[1]E-O Ratio(commodities)'!$L123</f>
        <v>1.42380905062757E-005</v>
      </c>
      <c r="AI123" s="0" t="n">
        <f aca="false">'[1](I-A) inverse'!AI123*'[1]E-O Ratio(commodities)'!$L123</f>
        <v>1.36399142735353E-005</v>
      </c>
      <c r="AJ123" s="0" t="n">
        <f aca="false">'[1](I-A) inverse'!AJ123*'[1]E-O Ratio(commodities)'!$L123</f>
        <v>8.87799883163993E-006</v>
      </c>
      <c r="AK123" s="0" t="n">
        <f aca="false">'[1](I-A) inverse'!AK123*'[1]E-O Ratio(commodities)'!$L123</f>
        <v>6.83581611967323E-006</v>
      </c>
      <c r="AL123" s="0" t="n">
        <f aca="false">'[1](I-A) inverse'!AL123*'[1]E-O Ratio(commodities)'!$L123</f>
        <v>3.7634799494377E-005</v>
      </c>
      <c r="AM123" s="0" t="n">
        <f aca="false">'[1](I-A) inverse'!AM123*'[1]E-O Ratio(commodities)'!$L123</f>
        <v>2.38802224205877E-006</v>
      </c>
      <c r="AN123" s="0" t="n">
        <f aca="false">'[1](I-A) inverse'!AN123*'[1]E-O Ratio(commodities)'!$L123</f>
        <v>4.95126103155082E-006</v>
      </c>
      <c r="AO123" s="0" t="n">
        <f aca="false">'[1](I-A) inverse'!AO123*'[1]E-O Ratio(commodities)'!$L123</f>
        <v>7.62950489099774E-006</v>
      </c>
      <c r="AP123" s="0" t="n">
        <f aca="false">'[1](I-A) inverse'!AP123*'[1]E-O Ratio(commodities)'!$L123</f>
        <v>1.12149349754202E-005</v>
      </c>
      <c r="AQ123" s="0" t="n">
        <f aca="false">'[1](I-A) inverse'!AQ123*'[1]E-O Ratio(commodities)'!$L123</f>
        <v>1.13089779437809E-005</v>
      </c>
      <c r="AR123" s="0" t="n">
        <f aca="false">'[1](I-A) inverse'!AR123*'[1]E-O Ratio(commodities)'!$L123</f>
        <v>1.06903462052452E-005</v>
      </c>
      <c r="AS123" s="0" t="n">
        <f aca="false">'[1](I-A) inverse'!AS123*'[1]E-O Ratio(commodities)'!$L123</f>
        <v>2.30372053695429E-005</v>
      </c>
      <c r="AT123" s="0" t="n">
        <f aca="false">'[1](I-A) inverse'!AT123*'[1]E-O Ratio(commodities)'!$L123</f>
        <v>1.3526612734525E-005</v>
      </c>
      <c r="AU123" s="0" t="n">
        <f aca="false">'[1](I-A) inverse'!AU123*'[1]E-O Ratio(commodities)'!$L123</f>
        <v>8.11989349068325E-006</v>
      </c>
      <c r="AV123" s="0" t="n">
        <f aca="false">'[1](I-A) inverse'!AV123*'[1]E-O Ratio(commodities)'!$L123</f>
        <v>1.44308786313157E-005</v>
      </c>
      <c r="AW123" s="0" t="n">
        <f aca="false">'[1](I-A) inverse'!AW123*'[1]E-O Ratio(commodities)'!$L123</f>
        <v>1.37234453679826E-005</v>
      </c>
      <c r="AX123" s="0" t="n">
        <f aca="false">'[1](I-A) inverse'!AX123*'[1]E-O Ratio(commodities)'!$L123</f>
        <v>8.95965297563545E-006</v>
      </c>
      <c r="AY123" s="0" t="n">
        <f aca="false">'[1](I-A) inverse'!AY123*'[1]E-O Ratio(commodities)'!$L123</f>
        <v>9.01929899789143E-006</v>
      </c>
      <c r="AZ123" s="0" t="n">
        <f aca="false">'[1](I-A) inverse'!AZ123*'[1]E-O Ratio(commodities)'!$L123</f>
        <v>1.03360835391666E-005</v>
      </c>
      <c r="BA123" s="0" t="n">
        <f aca="false">'[1](I-A) inverse'!BA123*'[1]E-O Ratio(commodities)'!$L123</f>
        <v>7.8669796677242E-006</v>
      </c>
      <c r="BB123" s="0" t="n">
        <f aca="false">'[1](I-A) inverse'!BB123*'[1]E-O Ratio(commodities)'!$L123</f>
        <v>6.43077883844661E-006</v>
      </c>
      <c r="BC123" s="0" t="n">
        <f aca="false">'[1](I-A) inverse'!BC123*'[1]E-O Ratio(commodities)'!$L123</f>
        <v>1.33315184205837E-005</v>
      </c>
      <c r="BD123" s="0" t="n">
        <f aca="false">'[1](I-A) inverse'!BD123*'[1]E-O Ratio(commodities)'!$L123</f>
        <v>0.000362450312887573</v>
      </c>
      <c r="BE123" s="0" t="n">
        <f aca="false">'[1](I-A) inverse'!BE123*'[1]E-O Ratio(commodities)'!$L123</f>
        <v>8.44875370315554E-005</v>
      </c>
      <c r="BF123" s="0" t="n">
        <f aca="false">'[1](I-A) inverse'!BF123*'[1]E-O Ratio(commodities)'!$L123</f>
        <v>1.65321179922207E-005</v>
      </c>
      <c r="BG123" s="0" t="n">
        <f aca="false">'[1](I-A) inverse'!BG123*'[1]E-O Ratio(commodities)'!$L123</f>
        <v>1.37760596497129E-005</v>
      </c>
      <c r="BH123" s="0" t="n">
        <f aca="false">'[1](I-A) inverse'!BH123*'[1]E-O Ratio(commodities)'!$L123</f>
        <v>8.31522839671828E-006</v>
      </c>
      <c r="BI123" s="0" t="n">
        <f aca="false">'[1](I-A) inverse'!BI123*'[1]E-O Ratio(commodities)'!$L123</f>
        <v>6.68546427808974E-006</v>
      </c>
      <c r="BJ123" s="0" t="n">
        <f aca="false">'[1](I-A) inverse'!BJ123*'[1]E-O Ratio(commodities)'!$L123</f>
        <v>6.16804557408846E-006</v>
      </c>
      <c r="BK123" s="0" t="n">
        <f aca="false">'[1](I-A) inverse'!BK123*'[1]E-O Ratio(commodities)'!$L123</f>
        <v>2.97626699906139E-006</v>
      </c>
      <c r="BL123" s="0" t="n">
        <f aca="false">'[1](I-A) inverse'!BL123*'[1]E-O Ratio(commodities)'!$L123</f>
        <v>5.08053546579094E-006</v>
      </c>
      <c r="BM123" s="0" t="n">
        <f aca="false">'[1](I-A) inverse'!BM123*'[1]E-O Ratio(commodities)'!$L123</f>
        <v>8.48607768011133E-006</v>
      </c>
      <c r="BN123" s="0" t="n">
        <f aca="false">'[1](I-A) inverse'!BN123*'[1]E-O Ratio(commodities)'!$L123</f>
        <v>1.32012494322809E-005</v>
      </c>
      <c r="BO123" s="0" t="n">
        <f aca="false">'[1](I-A) inverse'!BO123*'[1]E-O Ratio(commodities)'!$L123</f>
        <v>7.32047683632716E-006</v>
      </c>
      <c r="BP123" s="0" t="n">
        <f aca="false">'[1](I-A) inverse'!BP123*'[1]E-O Ratio(commodities)'!$L123</f>
        <v>5.24370263378737E-006</v>
      </c>
      <c r="BQ123" s="0" t="n">
        <f aca="false">'[1](I-A) inverse'!BQ123*'[1]E-O Ratio(commodities)'!$L123</f>
        <v>7.0955051284667E-006</v>
      </c>
      <c r="BR123" s="0" t="n">
        <f aca="false">'[1](I-A) inverse'!BR123*'[1]E-O Ratio(commodities)'!$L123</f>
        <v>2.16216303059797E-006</v>
      </c>
      <c r="BS123" s="0" t="n">
        <f aca="false">'[1](I-A) inverse'!BS123*'[1]E-O Ratio(commodities)'!$L123</f>
        <v>2.34900061491052E-005</v>
      </c>
      <c r="BT123" s="0" t="n">
        <f aca="false">'[1](I-A) inverse'!BT123*'[1]E-O Ratio(commodities)'!$L123</f>
        <v>6.93294146027965E-006</v>
      </c>
      <c r="BU123" s="0" t="n">
        <f aca="false">'[1](I-A) inverse'!BU123*'[1]E-O Ratio(commodities)'!$L123</f>
        <v>7.88491528513053E-006</v>
      </c>
      <c r="BV123" s="0" t="n">
        <f aca="false">'[1](I-A) inverse'!BV123*'[1]E-O Ratio(commodities)'!$L123</f>
        <v>1.13124343661357E-005</v>
      </c>
      <c r="BW123" s="0" t="n">
        <f aca="false">'[1](I-A) inverse'!BW123*'[1]E-O Ratio(commodities)'!$L123</f>
        <v>1.10127667069013E-005</v>
      </c>
      <c r="BX123" s="0" t="n">
        <f aca="false">'[1](I-A) inverse'!BX123*'[1]E-O Ratio(commodities)'!$L123</f>
        <v>9.53851416793551E-006</v>
      </c>
      <c r="BY123" s="0" t="n">
        <f aca="false">'[1](I-A) inverse'!BY123*'[1]E-O Ratio(commodities)'!$L123</f>
        <v>1.90053981272429E-005</v>
      </c>
      <c r="BZ123" s="0" t="n">
        <f aca="false">'[1](I-A) inverse'!BZ123*'[1]E-O Ratio(commodities)'!$L123</f>
        <v>4.98925302404954E-006</v>
      </c>
      <c r="CA123" s="0" t="n">
        <f aca="false">'[1](I-A) inverse'!CA123*'[1]E-O Ratio(commodities)'!$L123</f>
        <v>5.47414860942393E-006</v>
      </c>
      <c r="CB123" s="0" t="n">
        <f aca="false">'[1](I-A) inverse'!CB123*'[1]E-O Ratio(commodities)'!$L123</f>
        <v>7.98709110651506E-006</v>
      </c>
      <c r="CC123" s="0" t="n">
        <f aca="false">'[1](I-A) inverse'!CC123*'[1]E-O Ratio(commodities)'!$L123</f>
        <v>6.76836459279816E-006</v>
      </c>
      <c r="CD123" s="0" t="n">
        <f aca="false">'[1](I-A) inverse'!CD123*'[1]E-O Ratio(commodities)'!$L123</f>
        <v>5.13266453591459E-006</v>
      </c>
      <c r="CE123" s="0" t="n">
        <f aca="false">'[1](I-A) inverse'!CE123*'[1]E-O Ratio(commodities)'!$L123</f>
        <v>2.91620309423145E-005</v>
      </c>
      <c r="CF123" s="0" t="n">
        <f aca="false">'[1](I-A) inverse'!CF123*'[1]E-O Ratio(commodities)'!$L123</f>
        <v>8.85208121825342E-006</v>
      </c>
      <c r="CG123" s="0" t="n">
        <f aca="false">'[1](I-A) inverse'!CG123*'[1]E-O Ratio(commodities)'!$L123</f>
        <v>4.81395757483794E-006</v>
      </c>
      <c r="CH123" s="0" t="n">
        <f aca="false">'[1](I-A) inverse'!CH123*'[1]E-O Ratio(commodities)'!$L123</f>
        <v>2.47076855805238E-005</v>
      </c>
      <c r="CI123" s="0" t="n">
        <f aca="false">'[1](I-A) inverse'!CI123*'[1]E-O Ratio(commodities)'!$L123</f>
        <v>5.65462858412447E-006</v>
      </c>
      <c r="CJ123" s="0" t="n">
        <f aca="false">'[1](I-A) inverse'!CJ123*'[1]E-O Ratio(commodities)'!$L123</f>
        <v>1.74456197361532E-005</v>
      </c>
      <c r="CK123" s="0" t="n">
        <f aca="false">'[1](I-A) inverse'!CK123*'[1]E-O Ratio(commodities)'!$L123</f>
        <v>1.57909062055619E-005</v>
      </c>
      <c r="CL123" s="0" t="n">
        <f aca="false">'[1](I-A) inverse'!CL123*'[1]E-O Ratio(commodities)'!$L123</f>
        <v>6.82793592626684E-006</v>
      </c>
      <c r="CM123" s="0" t="n">
        <f aca="false">'[1](I-A) inverse'!CM123*'[1]E-O Ratio(commodities)'!$L123</f>
        <v>1.2003257432648E-005</v>
      </c>
      <c r="CN123" s="0" t="n">
        <f aca="false">'[1](I-A) inverse'!CN123*'[1]E-O Ratio(commodities)'!$L123</f>
        <v>4.31430755899714E-005</v>
      </c>
      <c r="CO123" s="0" t="n">
        <f aca="false">'[1](I-A) inverse'!CO123*'[1]E-O Ratio(commodities)'!$L123</f>
        <v>7.28598157692238E-006</v>
      </c>
      <c r="CP123" s="0" t="n">
        <f aca="false">'[1](I-A) inverse'!CP123*'[1]E-O Ratio(commodities)'!$L123</f>
        <v>4.26499088735298E-006</v>
      </c>
      <c r="CQ123" s="0" t="n">
        <f aca="false">'[1](I-A) inverse'!CQ123*'[1]E-O Ratio(commodities)'!$L123</f>
        <v>1.34727417258796E-005</v>
      </c>
      <c r="CR123" s="0" t="n">
        <f aca="false">'[1](I-A) inverse'!CR123*'[1]E-O Ratio(commodities)'!$L123</f>
        <v>1.3605313278632E-005</v>
      </c>
      <c r="CS123" s="0" t="n">
        <f aca="false">'[1](I-A) inverse'!CS123*'[1]E-O Ratio(commodities)'!$L123</f>
        <v>1.47801742505023E-005</v>
      </c>
      <c r="CT123" s="0" t="n">
        <f aca="false">'[1](I-A) inverse'!CT123*'[1]E-O Ratio(commodities)'!$L123</f>
        <v>1.37585778671491E-005</v>
      </c>
      <c r="CU123" s="0" t="n">
        <f aca="false">'[1](I-A) inverse'!CU123*'[1]E-O Ratio(commodities)'!$L123</f>
        <v>7.76924755249288E-006</v>
      </c>
      <c r="CV123" s="0" t="n">
        <f aca="false">'[1](I-A) inverse'!CV123*'[1]E-O Ratio(commodities)'!$L123</f>
        <v>3.41983469272256E-005</v>
      </c>
      <c r="CW123" s="0" t="n">
        <f aca="false">'[1](I-A) inverse'!CW123*'[1]E-O Ratio(commodities)'!$L123</f>
        <v>4.46769090852706E-005</v>
      </c>
      <c r="CX123" s="0" t="n">
        <f aca="false">'[1](I-A) inverse'!CX123*'[1]E-O Ratio(commodities)'!$L123</f>
        <v>1.01152805368011E-005</v>
      </c>
      <c r="CY123" s="0" t="n">
        <f aca="false">'[1](I-A) inverse'!CY123*'[1]E-O Ratio(commodities)'!$L123</f>
        <v>8.53036104946288E-006</v>
      </c>
      <c r="CZ123" s="0" t="n">
        <f aca="false">'[1](I-A) inverse'!CZ123*'[1]E-O Ratio(commodities)'!$L123</f>
        <v>1.9948381504175E-005</v>
      </c>
      <c r="DA123" s="0" t="n">
        <f aca="false">'[1](I-A) inverse'!DA123*'[1]E-O Ratio(commodities)'!$L123</f>
        <v>8.93241447881092E-006</v>
      </c>
      <c r="DB123" s="0" t="n">
        <f aca="false">'[1](I-A) inverse'!DB123*'[1]E-O Ratio(commodities)'!$L123</f>
        <v>4.71711117594032E-006</v>
      </c>
      <c r="DC123" s="0" t="n">
        <f aca="false">'[1](I-A) inverse'!DC123*'[1]E-O Ratio(commodities)'!$L123</f>
        <v>7.80282453119727E-007</v>
      </c>
      <c r="DD123" s="0" t="n">
        <f aca="false">'[1](I-A) inverse'!DD123*'[1]E-O Ratio(commodities)'!$L123</f>
        <v>4.4494605954717E-006</v>
      </c>
      <c r="DE123" s="0" t="n">
        <f aca="false">'[1](I-A) inverse'!DE123*'[1]E-O Ratio(commodities)'!$L123</f>
        <v>4.43408968823748E-006</v>
      </c>
      <c r="DF123" s="0" t="n">
        <f aca="false">'[1](I-A) inverse'!DF123*'[1]E-O Ratio(commodities)'!$L123</f>
        <v>3.80872241678658E-006</v>
      </c>
      <c r="DG123" s="0" t="n">
        <f aca="false">'[1](I-A) inverse'!DG123*'[1]E-O Ratio(commodities)'!$L123</f>
        <v>5.400100221636E-006</v>
      </c>
      <c r="DH123" s="0" t="n">
        <f aca="false">'[1](I-A) inverse'!DH123*'[1]E-O Ratio(commodities)'!$L123</f>
        <v>1.76764188051693E-005</v>
      </c>
      <c r="DI123" s="0" t="n">
        <f aca="false">'[1](I-A) inverse'!DI123*'[1]E-O Ratio(commodities)'!$L123</f>
        <v>1.82816054754918E-005</v>
      </c>
      <c r="DJ123" s="0" t="n">
        <f aca="false">'[1](I-A) inverse'!DJ123*'[1]E-O Ratio(commodities)'!$L123</f>
        <v>1.6749031664087E-005</v>
      </c>
      <c r="DK123" s="0" t="n">
        <f aca="false">'[1](I-A) inverse'!DK123*'[1]E-O Ratio(commodities)'!$L123</f>
        <v>9.91380115642554E-006</v>
      </c>
      <c r="DL123" s="0" t="n">
        <f aca="false">'[1](I-A) inverse'!DL123*'[1]E-O Ratio(commodities)'!$L123</f>
        <v>2.21657951340236E-005</v>
      </c>
      <c r="DM123" s="0" t="n">
        <f aca="false">'[1](I-A) inverse'!DM123*'[1]E-O Ratio(commodities)'!$L123</f>
        <v>1.82499160873519E-005</v>
      </c>
      <c r="DN123" s="0" t="n">
        <f aca="false">'[1](I-A) inverse'!DN123*'[1]E-O Ratio(commodities)'!$L123</f>
        <v>1.12837882745262E-005</v>
      </c>
      <c r="DO123" s="0" t="n">
        <f aca="false">'[1](I-A) inverse'!DO123*'[1]E-O Ratio(commodities)'!$L123</f>
        <v>8.45804935116471E-006</v>
      </c>
      <c r="DP123" s="0" t="n">
        <f aca="false">'[1](I-A) inverse'!DP123*'[1]E-O Ratio(commodities)'!$L123</f>
        <v>1.25229947013801E-005</v>
      </c>
      <c r="DQ123" s="26" t="n">
        <f aca="false">'[1](I-A) inverse'!DQ123*'[1]E-O Ratio(commodities)'!$L123</f>
        <v>0.00603908087800558</v>
      </c>
      <c r="DR123" s="0" t="n">
        <f aca="false">'[1](I-A) inverse'!DR123*'[1]E-O Ratio(commodities)'!$L123</f>
        <v>1.11893296157489E-005</v>
      </c>
      <c r="DS123" s="0" t="n">
        <f aca="false">'[1](I-A) inverse'!DS123*'[1]E-O Ratio(commodities)'!$L123</f>
        <v>8.46277250675174E-006</v>
      </c>
      <c r="DT123" s="0" t="n">
        <f aca="false">'[1](I-A) inverse'!DT123*'[1]E-O Ratio(commodities)'!$L123</f>
        <v>3.06026130012515E-006</v>
      </c>
      <c r="DU123" s="0" t="n">
        <f aca="false">'[1](I-A) inverse'!DU123*'[1]E-O Ratio(commodities)'!$L123</f>
        <v>6.87504613546377E-006</v>
      </c>
      <c r="DV123" s="0" t="n">
        <f aca="false">'[1](I-A) inverse'!DV123*'[1]E-O Ratio(commodities)'!$L123</f>
        <v>2.29634095501095E-005</v>
      </c>
      <c r="DW123" s="0" t="n">
        <f aca="false">'[1](I-A) inverse'!DW123*'[1]E-O Ratio(commodities)'!$L123</f>
        <v>1.08754561114734E-005</v>
      </c>
      <c r="DX123" s="0" t="n">
        <f aca="false">'[1](I-A) inverse'!DX123*'[1]E-O Ratio(commodities)'!$L123</f>
        <v>2.56442020610007E-005</v>
      </c>
      <c r="DY123" s="0" t="n">
        <f aca="false">'[1](I-A) inverse'!DY123*'[1]E-O Ratio(commodities)'!$L123</f>
        <v>2.44480604802586E-006</v>
      </c>
      <c r="DZ123" s="0" t="n">
        <f aca="false">'[1](I-A) inverse'!DZ123*'[1]E-O Ratio(commodities)'!$L123</f>
        <v>9.05307128007592E-006</v>
      </c>
      <c r="EA123" s="0" t="n">
        <f aca="false">'[1](I-A) inverse'!EA123*'[1]E-O Ratio(commodities)'!$L123</f>
        <v>7.23582728571463E-006</v>
      </c>
      <c r="EB123" s="0" t="n">
        <f aca="false">'[1](I-A) inverse'!EB123*'[1]E-O Ratio(commodities)'!$L123</f>
        <v>6.57797381230387E-006</v>
      </c>
      <c r="EC123" s="0" t="n">
        <f aca="false">'[1](I-A) inverse'!EC123*'[1]E-O Ratio(commodities)'!$L123</f>
        <v>9.43720064315898E-006</v>
      </c>
      <c r="ED123" s="0" t="n">
        <f aca="false">'[1](I-A) inverse'!ED123*'[1]E-O Ratio(commodities)'!$L123</f>
        <v>7.7123219405976E-006</v>
      </c>
      <c r="EE123" s="0" t="n">
        <f aca="false">'[1](I-A) inverse'!EE123*'[1]E-O Ratio(commodities)'!$L123</f>
        <v>1.3940281204215E-005</v>
      </c>
      <c r="EF123" s="0" t="n">
        <f aca="false">'[1](I-A) inverse'!EF123*'[1]E-O Ratio(commodities)'!$L123</f>
        <v>3.35767007462304E-005</v>
      </c>
      <c r="EG123" s="0" t="n">
        <f aca="false">'[1](I-A) inverse'!EG123*'[1]E-O Ratio(commodities)'!$L123</f>
        <v>2.90914093480235E-005</v>
      </c>
      <c r="EH123" s="0" t="n">
        <f aca="false">'[1](I-A) inverse'!EH123*'[1]E-O Ratio(commodities)'!$L123</f>
        <v>1.71829633809742E-005</v>
      </c>
      <c r="EI123" s="0" t="n">
        <f aca="false">'[1](I-A) inverse'!EI123*'[1]E-O Ratio(commodities)'!$L123</f>
        <v>2.19977209763456E-005</v>
      </c>
      <c r="EJ123" s="0" t="n">
        <f aca="false">'[1](I-A) inverse'!EJ123*'[1]E-O Ratio(commodities)'!$L123</f>
        <v>2.58358208397141E-005</v>
      </c>
      <c r="EK123" s="0" t="n">
        <f aca="false">'[1](I-A) inverse'!EK123*'[1]E-O Ratio(commodities)'!$L123</f>
        <v>8.6301729113884E-006</v>
      </c>
      <c r="EL123" s="0" t="n">
        <f aca="false">'[1](I-A) inverse'!EL123*'[1]E-O Ratio(commodities)'!$L123</f>
        <v>1.14177601489053E-005</v>
      </c>
      <c r="EM123" s="0" t="n">
        <f aca="false">'[1](I-A) inverse'!EM123*'[1]E-O Ratio(commodities)'!$L123</f>
        <v>9.80894253151442E-006</v>
      </c>
      <c r="EN123" s="0" t="n">
        <f aca="false">'[1](I-A) inverse'!EN123*'[1]E-O Ratio(commodities)'!$L123</f>
        <v>9.95775439093156E-006</v>
      </c>
      <c r="EO123" s="0" t="n">
        <f aca="false">'[1](I-A) inverse'!EO123*'[1]E-O Ratio(commodities)'!$L123</f>
        <v>2.08875885306972E-006</v>
      </c>
      <c r="EP123" s="0" t="n">
        <f aca="false">'[1](I-A) inverse'!EP123*'[1]E-O Ratio(commodities)'!$L123</f>
        <v>6.204581042739E-006</v>
      </c>
      <c r="EQ123" s="0" t="n">
        <f aca="false">'[1](I-A) inverse'!EQ123*'[1]E-O Ratio(commodities)'!$L123</f>
        <v>8.26501600083284E-006</v>
      </c>
      <c r="ER123" s="0" t="n">
        <f aca="false">'[1](I-A) inverse'!ER123*'[1]E-O Ratio(commodities)'!$L123</f>
        <v>1.01511558214046E-005</v>
      </c>
      <c r="ES123" s="0" t="n">
        <f aca="false">'[1](I-A) inverse'!ES123*'[1]E-O Ratio(commodities)'!$L123</f>
        <v>2.8092001858105E-005</v>
      </c>
      <c r="ET123" s="0" t="n">
        <f aca="false">'[1](I-A) inverse'!ET123*'[1]E-O Ratio(commodities)'!$L123</f>
        <v>2.1659810284973E-005</v>
      </c>
      <c r="EU123" s="0" t="n">
        <f aca="false">'[1](I-A) inverse'!EU123*'[1]E-O Ratio(commodities)'!$L123</f>
        <v>0.000113493920060455</v>
      </c>
      <c r="EV123" s="0" t="n">
        <f aca="false">'[1](I-A) inverse'!EV123*'[1]E-O Ratio(commodities)'!$L123</f>
        <v>3.3815163604147E-005</v>
      </c>
      <c r="EW123" s="0" t="n">
        <f aca="false">'[1](I-A) inverse'!EW123*'[1]E-O Ratio(commodities)'!$L123</f>
        <v>7.44635101006362E-006</v>
      </c>
      <c r="EX123" s="0" t="n">
        <f aca="false">'[1](I-A) inverse'!EX123*'[1]E-O Ratio(commodities)'!$L123</f>
        <v>1.47886293989415E-005</v>
      </c>
      <c r="EY123" s="0" t="n">
        <f aca="false">'[1](I-A) inverse'!EY123*'[1]E-O Ratio(commodities)'!$L123</f>
        <v>2.22326566981905E-005</v>
      </c>
      <c r="EZ123" s="0" t="n">
        <f aca="false">'[1](I-A) inverse'!EZ123*'[1]E-O Ratio(commodities)'!$L123</f>
        <v>3.00488352027378E-005</v>
      </c>
      <c r="FA123" s="0" t="n">
        <f aca="false">'[1](I-A) inverse'!FA123*'[1]E-O Ratio(commodities)'!$L123</f>
        <v>1.01147595749298E-005</v>
      </c>
      <c r="FB123" s="0" t="n">
        <f aca="false">'[1](I-A) inverse'!FB123*'[1]E-O Ratio(commodities)'!$L123</f>
        <v>5.16454442269977E-005</v>
      </c>
      <c r="FC123" s="0" t="n">
        <f aca="false">'[1](I-A) inverse'!FC123*'[1]E-O Ratio(commodities)'!$L123</f>
        <v>6.55795694833471E-006</v>
      </c>
      <c r="FD123" s="0" t="n">
        <f aca="false">'[1](I-A) inverse'!FD123*'[1]E-O Ratio(commodities)'!$L123</f>
        <v>7.63423168540094E-006</v>
      </c>
      <c r="FE123" s="0" t="n">
        <f aca="false">'[1](I-A) inverse'!FE123*'[1]E-O Ratio(commodities)'!$L123</f>
        <v>8.72704773278947E-006</v>
      </c>
      <c r="FF123" s="0" t="n">
        <f aca="false">'[1](I-A) inverse'!FF123*'[1]E-O Ratio(commodities)'!$L123</f>
        <v>2.42762139650233E-005</v>
      </c>
      <c r="FG123" s="0" t="n">
        <f aca="false">'[1](I-A) inverse'!FG123*'[1]E-O Ratio(commodities)'!$L123</f>
        <v>1.69924551188693E-005</v>
      </c>
      <c r="FH123" s="0" t="n">
        <f aca="false">'[1](I-A) inverse'!FH123*'[1]E-O Ratio(commodities)'!$L123</f>
        <v>2.43878016046916E-005</v>
      </c>
      <c r="FI123" s="0" t="n">
        <f aca="false">'[1](I-A) inverse'!FI123*'[1]E-O Ratio(commodities)'!$L123</f>
        <v>8.09651909686961E-006</v>
      </c>
      <c r="FJ123" s="0" t="n">
        <f aca="false">'[1](I-A) inverse'!FJ123*'[1]E-O Ratio(commodities)'!$L123</f>
        <v>5.68918336905199E-006</v>
      </c>
      <c r="FK123" s="0" t="n">
        <f aca="false">'[1](I-A) inverse'!FK123*'[1]E-O Ratio(commodities)'!$L123</f>
        <v>1.06521310911924E-005</v>
      </c>
    </row>
    <row r="124" customFormat="false" ht="15" hidden="false" customHeight="false" outlineLevel="0" collapsed="false">
      <c r="A124" s="5" t="s">
        <v>121</v>
      </c>
      <c r="B124" s="6" t="s">
        <v>286</v>
      </c>
      <c r="C124" s="0" t="n">
        <f aca="false">'[1](I-A) inverse'!C124*'[1]E-O Ratio(commodities)'!$L124</f>
        <v>0.000131496512262891</v>
      </c>
      <c r="D124" s="0" t="n">
        <f aca="false">'[1](I-A) inverse'!D124*'[1]E-O Ratio(commodities)'!$L124</f>
        <v>0.00014496718445529</v>
      </c>
      <c r="E124" s="0" t="n">
        <f aca="false">'[1](I-A) inverse'!E124*'[1]E-O Ratio(commodities)'!$L124</f>
        <v>0.000116748818888527</v>
      </c>
      <c r="F124" s="0" t="n">
        <f aca="false">'[1](I-A) inverse'!F124*'[1]E-O Ratio(commodities)'!$L124</f>
        <v>0.000544949448766184</v>
      </c>
      <c r="G124" s="0" t="n">
        <f aca="false">'[1](I-A) inverse'!G124*'[1]E-O Ratio(commodities)'!$L124</f>
        <v>0.000541071687742785</v>
      </c>
      <c r="H124" s="0" t="n">
        <f aca="false">'[1](I-A) inverse'!H124*'[1]E-O Ratio(commodities)'!$L124</f>
        <v>0.000142264189651864</v>
      </c>
      <c r="I124" s="0" t="n">
        <f aca="false">'[1](I-A) inverse'!I124*'[1]E-O Ratio(commodities)'!$L124</f>
        <v>0.000266406326412508</v>
      </c>
      <c r="J124" s="0" t="n">
        <f aca="false">'[1](I-A) inverse'!J124*'[1]E-O Ratio(commodities)'!$L124</f>
        <v>0.000327554112068678</v>
      </c>
      <c r="K124" s="0" t="n">
        <f aca="false">'[1](I-A) inverse'!K124*'[1]E-O Ratio(commodities)'!$L124</f>
        <v>0.00195593386877082</v>
      </c>
      <c r="L124" s="0" t="n">
        <f aca="false">'[1](I-A) inverse'!L124*'[1]E-O Ratio(commodities)'!$L124</f>
        <v>0.000222555265903284</v>
      </c>
      <c r="M124" s="0" t="n">
        <f aca="false">'[1](I-A) inverse'!M124*'[1]E-O Ratio(commodities)'!$L124</f>
        <v>0.00135000802359958</v>
      </c>
      <c r="N124" s="0" t="n">
        <f aca="false">'[1](I-A) inverse'!N124*'[1]E-O Ratio(commodities)'!$L124</f>
        <v>0.0015968087311245</v>
      </c>
      <c r="O124" s="0" t="n">
        <f aca="false">'[1](I-A) inverse'!O124*'[1]E-O Ratio(commodities)'!$L124</f>
        <v>0.000659884525582266</v>
      </c>
      <c r="P124" s="0" t="n">
        <f aca="false">'[1](I-A) inverse'!P124*'[1]E-O Ratio(commodities)'!$L124</f>
        <v>0.000754814103232729</v>
      </c>
      <c r="Q124" s="0" t="n">
        <f aca="false">'[1](I-A) inverse'!Q124*'[1]E-O Ratio(commodities)'!$L124</f>
        <v>0.000319360097749879</v>
      </c>
      <c r="R124" s="0" t="n">
        <f aca="false">'[1](I-A) inverse'!R124*'[1]E-O Ratio(commodities)'!$L124</f>
        <v>0.00036914722032198</v>
      </c>
      <c r="S124" s="0" t="n">
        <f aca="false">'[1](I-A) inverse'!S124*'[1]E-O Ratio(commodities)'!$L124</f>
        <v>0.000557321436394172</v>
      </c>
      <c r="T124" s="0" t="n">
        <f aca="false">'[1](I-A) inverse'!T124*'[1]E-O Ratio(commodities)'!$L124</f>
        <v>0.000512613232919111</v>
      </c>
      <c r="U124" s="0" t="n">
        <f aca="false">'[1](I-A) inverse'!U124*'[1]E-O Ratio(commodities)'!$L124</f>
        <v>0.000481702688833873</v>
      </c>
      <c r="V124" s="0" t="n">
        <f aca="false">'[1](I-A) inverse'!V124*'[1]E-O Ratio(commodities)'!$L124</f>
        <v>0.000929783597554439</v>
      </c>
      <c r="W124" s="0" t="n">
        <f aca="false">'[1](I-A) inverse'!W124*'[1]E-O Ratio(commodities)'!$L124</f>
        <v>0.000292106060205322</v>
      </c>
      <c r="X124" s="0" t="n">
        <f aca="false">'[1](I-A) inverse'!X124*'[1]E-O Ratio(commodities)'!$L124</f>
        <v>0.000510254360499594</v>
      </c>
      <c r="Y124" s="0" t="n">
        <f aca="false">'[1](I-A) inverse'!Y124*'[1]E-O Ratio(commodities)'!$L124</f>
        <v>0.000105034341602908</v>
      </c>
      <c r="Z124" s="0" t="n">
        <f aca="false">'[1](I-A) inverse'!Z124*'[1]E-O Ratio(commodities)'!$L124</f>
        <v>0.000328785200659325</v>
      </c>
      <c r="AA124" s="0" t="n">
        <f aca="false">'[1](I-A) inverse'!AA124*'[1]E-O Ratio(commodities)'!$L124</f>
        <v>0.000415303970221082</v>
      </c>
      <c r="AB124" s="0" t="n">
        <f aca="false">'[1](I-A) inverse'!AB124*'[1]E-O Ratio(commodities)'!$L124</f>
        <v>0.000482931562955281</v>
      </c>
      <c r="AC124" s="0" t="n">
        <f aca="false">'[1](I-A) inverse'!AC124*'[1]E-O Ratio(commodities)'!$L124</f>
        <v>0.000498755570520632</v>
      </c>
      <c r="AD124" s="0" t="n">
        <f aca="false">'[1](I-A) inverse'!AD124*'[1]E-O Ratio(commodities)'!$L124</f>
        <v>0.0003179910238785</v>
      </c>
      <c r="AE124" s="0" t="n">
        <f aca="false">'[1](I-A) inverse'!AE124*'[1]E-O Ratio(commodities)'!$L124</f>
        <v>0.000862502872139177</v>
      </c>
      <c r="AF124" s="0" t="n">
        <f aca="false">'[1](I-A) inverse'!AF124*'[1]E-O Ratio(commodities)'!$L124</f>
        <v>0.000786897063307927</v>
      </c>
      <c r="AG124" s="0" t="n">
        <f aca="false">'[1](I-A) inverse'!AG124*'[1]E-O Ratio(commodities)'!$L124</f>
        <v>0.000601101058810418</v>
      </c>
      <c r="AH124" s="0" t="n">
        <f aca="false">'[1](I-A) inverse'!AH124*'[1]E-O Ratio(commodities)'!$L124</f>
        <v>0.0001762746981295</v>
      </c>
      <c r="AI124" s="0" t="n">
        <f aca="false">'[1](I-A) inverse'!AI124*'[1]E-O Ratio(commodities)'!$L124</f>
        <v>0.000678139129454636</v>
      </c>
      <c r="AJ124" s="0" t="n">
        <f aca="false">'[1](I-A) inverse'!AJ124*'[1]E-O Ratio(commodities)'!$L124</f>
        <v>0.00103519208267964</v>
      </c>
      <c r="AK124" s="0" t="n">
        <f aca="false">'[1](I-A) inverse'!AK124*'[1]E-O Ratio(commodities)'!$L124</f>
        <v>0.000734604087528011</v>
      </c>
      <c r="AL124" s="0" t="n">
        <f aca="false">'[1](I-A) inverse'!AL124*'[1]E-O Ratio(commodities)'!$L124</f>
        <v>0.00123363687992179</v>
      </c>
      <c r="AM124" s="0" t="n">
        <f aca="false">'[1](I-A) inverse'!AM124*'[1]E-O Ratio(commodities)'!$L124</f>
        <v>9.01798494049369E-005</v>
      </c>
      <c r="AN124" s="0" t="n">
        <f aca="false">'[1](I-A) inverse'!AN124*'[1]E-O Ratio(commodities)'!$L124</f>
        <v>0.000209919838164726</v>
      </c>
      <c r="AO124" s="0" t="n">
        <f aca="false">'[1](I-A) inverse'!AO124*'[1]E-O Ratio(commodities)'!$L124</f>
        <v>0.000239091563855839</v>
      </c>
      <c r="AP124" s="0" t="n">
        <f aca="false">'[1](I-A) inverse'!AP124*'[1]E-O Ratio(commodities)'!$L124</f>
        <v>0.000551104745693764</v>
      </c>
      <c r="AQ124" s="0" t="n">
        <f aca="false">'[1](I-A) inverse'!AQ124*'[1]E-O Ratio(commodities)'!$L124</f>
        <v>0.000417241677912986</v>
      </c>
      <c r="AR124" s="0" t="n">
        <f aca="false">'[1](I-A) inverse'!AR124*'[1]E-O Ratio(commodities)'!$L124</f>
        <v>0.000332094874874243</v>
      </c>
      <c r="AS124" s="0" t="n">
        <f aca="false">'[1](I-A) inverse'!AS124*'[1]E-O Ratio(commodities)'!$L124</f>
        <v>0.000378805259058407</v>
      </c>
      <c r="AT124" s="0" t="n">
        <f aca="false">'[1](I-A) inverse'!AT124*'[1]E-O Ratio(commodities)'!$L124</f>
        <v>0.000794364652555271</v>
      </c>
      <c r="AU124" s="0" t="n">
        <f aca="false">'[1](I-A) inverse'!AU124*'[1]E-O Ratio(commodities)'!$L124</f>
        <v>0.000513191007266392</v>
      </c>
      <c r="AV124" s="0" t="n">
        <f aca="false">'[1](I-A) inverse'!AV124*'[1]E-O Ratio(commodities)'!$L124</f>
        <v>0.000451340543629588</v>
      </c>
      <c r="AW124" s="0" t="n">
        <f aca="false">'[1](I-A) inverse'!AW124*'[1]E-O Ratio(commodities)'!$L124</f>
        <v>0.000356796136489227</v>
      </c>
      <c r="AX124" s="0" t="n">
        <f aca="false">'[1](I-A) inverse'!AX124*'[1]E-O Ratio(commodities)'!$L124</f>
        <v>0.000392668738660928</v>
      </c>
      <c r="AY124" s="0" t="n">
        <f aca="false">'[1](I-A) inverse'!AY124*'[1]E-O Ratio(commodities)'!$L124</f>
        <v>0.000484019688964107</v>
      </c>
      <c r="AZ124" s="0" t="n">
        <f aca="false">'[1](I-A) inverse'!AZ124*'[1]E-O Ratio(commodities)'!$L124</f>
        <v>0.000314485633996538</v>
      </c>
      <c r="BA124" s="0" t="n">
        <f aca="false">'[1](I-A) inverse'!BA124*'[1]E-O Ratio(commodities)'!$L124</f>
        <v>0.000705576101734125</v>
      </c>
      <c r="BB124" s="0" t="n">
        <f aca="false">'[1](I-A) inverse'!BB124*'[1]E-O Ratio(commodities)'!$L124</f>
        <v>0.000506055030167699</v>
      </c>
      <c r="BC124" s="0" t="n">
        <f aca="false">'[1](I-A) inverse'!BC124*'[1]E-O Ratio(commodities)'!$L124</f>
        <v>0.000891051726191247</v>
      </c>
      <c r="BD124" s="0" t="n">
        <f aca="false">'[1](I-A) inverse'!BD124*'[1]E-O Ratio(commodities)'!$L124</f>
        <v>0.00122427673152992</v>
      </c>
      <c r="BE124" s="0" t="n">
        <f aca="false">'[1](I-A) inverse'!BE124*'[1]E-O Ratio(commodities)'!$L124</f>
        <v>0.00249290088366193</v>
      </c>
      <c r="BF124" s="0" t="n">
        <f aca="false">'[1](I-A) inverse'!BF124*'[1]E-O Ratio(commodities)'!$L124</f>
        <v>0.00150190508542814</v>
      </c>
      <c r="BG124" s="0" t="n">
        <f aca="false">'[1](I-A) inverse'!BG124*'[1]E-O Ratio(commodities)'!$L124</f>
        <v>0.000483643888626038</v>
      </c>
      <c r="BH124" s="0" t="n">
        <f aca="false">'[1](I-A) inverse'!BH124*'[1]E-O Ratio(commodities)'!$L124</f>
        <v>0.000415858914452779</v>
      </c>
      <c r="BI124" s="0" t="n">
        <f aca="false">'[1](I-A) inverse'!BI124*'[1]E-O Ratio(commodities)'!$L124</f>
        <v>0.000405594842657542</v>
      </c>
      <c r="BJ124" s="0" t="n">
        <f aca="false">'[1](I-A) inverse'!BJ124*'[1]E-O Ratio(commodities)'!$L124</f>
        <v>0.000535018488171468</v>
      </c>
      <c r="BK124" s="0" t="n">
        <f aca="false">'[1](I-A) inverse'!BK124*'[1]E-O Ratio(commodities)'!$L124</f>
        <v>0.000637081120390531</v>
      </c>
      <c r="BL124" s="0" t="n">
        <f aca="false">'[1](I-A) inverse'!BL124*'[1]E-O Ratio(commodities)'!$L124</f>
        <v>0.000417857730034422</v>
      </c>
      <c r="BM124" s="0" t="n">
        <f aca="false">'[1](I-A) inverse'!BM124*'[1]E-O Ratio(commodities)'!$L124</f>
        <v>0.000622815637966046</v>
      </c>
      <c r="BN124" s="0" t="n">
        <f aca="false">'[1](I-A) inverse'!BN124*'[1]E-O Ratio(commodities)'!$L124</f>
        <v>0.000528146984071536</v>
      </c>
      <c r="BO124" s="0" t="n">
        <f aca="false">'[1](I-A) inverse'!BO124*'[1]E-O Ratio(commodities)'!$L124</f>
        <v>0.000483293408566602</v>
      </c>
      <c r="BP124" s="0" t="n">
        <f aca="false">'[1](I-A) inverse'!BP124*'[1]E-O Ratio(commodities)'!$L124</f>
        <v>0.000461870836768254</v>
      </c>
      <c r="BQ124" s="0" t="n">
        <f aca="false">'[1](I-A) inverse'!BQ124*'[1]E-O Ratio(commodities)'!$L124</f>
        <v>0.000393185187357523</v>
      </c>
      <c r="BR124" s="0" t="n">
        <f aca="false">'[1](I-A) inverse'!BR124*'[1]E-O Ratio(commodities)'!$L124</f>
        <v>6.16069271309393E-005</v>
      </c>
      <c r="BS124" s="0" t="n">
        <f aca="false">'[1](I-A) inverse'!BS124*'[1]E-O Ratio(commodities)'!$L124</f>
        <v>0.000294242113136773</v>
      </c>
      <c r="BT124" s="0" t="n">
        <f aca="false">'[1](I-A) inverse'!BT124*'[1]E-O Ratio(commodities)'!$L124</f>
        <v>0.000325944357731363</v>
      </c>
      <c r="BU124" s="0" t="n">
        <f aca="false">'[1](I-A) inverse'!BU124*'[1]E-O Ratio(commodities)'!$L124</f>
        <v>0.000256560088403293</v>
      </c>
      <c r="BV124" s="0" t="n">
        <f aca="false">'[1](I-A) inverse'!BV124*'[1]E-O Ratio(commodities)'!$L124</f>
        <v>0.000186920608862732</v>
      </c>
      <c r="BW124" s="0" t="n">
        <f aca="false">'[1](I-A) inverse'!BW124*'[1]E-O Ratio(commodities)'!$L124</f>
        <v>0.000232293472408569</v>
      </c>
      <c r="BX124" s="0" t="n">
        <f aca="false">'[1](I-A) inverse'!BX124*'[1]E-O Ratio(commodities)'!$L124</f>
        <v>0.000292469869108253</v>
      </c>
      <c r="BY124" s="0" t="n">
        <f aca="false">'[1](I-A) inverse'!BY124*'[1]E-O Ratio(commodities)'!$L124</f>
        <v>0.000296619243136451</v>
      </c>
      <c r="BZ124" s="0" t="n">
        <f aca="false">'[1](I-A) inverse'!BZ124*'[1]E-O Ratio(commodities)'!$L124</f>
        <v>0.000201095796534507</v>
      </c>
      <c r="CA124" s="0" t="n">
        <f aca="false">'[1](I-A) inverse'!CA124*'[1]E-O Ratio(commodities)'!$L124</f>
        <v>0.000310602389138104</v>
      </c>
      <c r="CB124" s="0" t="n">
        <f aca="false">'[1](I-A) inverse'!CB124*'[1]E-O Ratio(commodities)'!$L124</f>
        <v>0.000316585210526535</v>
      </c>
      <c r="CC124" s="0" t="n">
        <f aca="false">'[1](I-A) inverse'!CC124*'[1]E-O Ratio(commodities)'!$L124</f>
        <v>0.000278525511583937</v>
      </c>
      <c r="CD124" s="0" t="n">
        <f aca="false">'[1](I-A) inverse'!CD124*'[1]E-O Ratio(commodities)'!$L124</f>
        <v>0.000312545352011694</v>
      </c>
      <c r="CE124" s="0" t="n">
        <f aca="false">'[1](I-A) inverse'!CE124*'[1]E-O Ratio(commodities)'!$L124</f>
        <v>0.000440462156277555</v>
      </c>
      <c r="CF124" s="0" t="n">
        <f aca="false">'[1](I-A) inverse'!CF124*'[1]E-O Ratio(commodities)'!$L124</f>
        <v>0.000390783782238649</v>
      </c>
      <c r="CG124" s="0" t="n">
        <f aca="false">'[1](I-A) inverse'!CG124*'[1]E-O Ratio(commodities)'!$L124</f>
        <v>0.000436509353321534</v>
      </c>
      <c r="CH124" s="0" t="n">
        <f aca="false">'[1](I-A) inverse'!CH124*'[1]E-O Ratio(commodities)'!$L124</f>
        <v>0.000377257641334683</v>
      </c>
      <c r="CI124" s="0" t="n">
        <f aca="false">'[1](I-A) inverse'!CI124*'[1]E-O Ratio(commodities)'!$L124</f>
        <v>0.000313264656771579</v>
      </c>
      <c r="CJ124" s="0" t="n">
        <f aca="false">'[1](I-A) inverse'!CJ124*'[1]E-O Ratio(commodities)'!$L124</f>
        <v>0.000429327075100324</v>
      </c>
      <c r="CK124" s="0" t="n">
        <f aca="false">'[1](I-A) inverse'!CK124*'[1]E-O Ratio(commodities)'!$L124</f>
        <v>0.000470391964642805</v>
      </c>
      <c r="CL124" s="0" t="n">
        <f aca="false">'[1](I-A) inverse'!CL124*'[1]E-O Ratio(commodities)'!$L124</f>
        <v>0.000362329198173978</v>
      </c>
      <c r="CM124" s="0" t="n">
        <f aca="false">'[1](I-A) inverse'!CM124*'[1]E-O Ratio(commodities)'!$L124</f>
        <v>0.00050415837577767</v>
      </c>
      <c r="CN124" s="0" t="n">
        <f aca="false">'[1](I-A) inverse'!CN124*'[1]E-O Ratio(commodities)'!$L124</f>
        <v>0.000404011290341991</v>
      </c>
      <c r="CO124" s="0" t="n">
        <f aca="false">'[1](I-A) inverse'!CO124*'[1]E-O Ratio(commodities)'!$L124</f>
        <v>0.000622557656589734</v>
      </c>
      <c r="CP124" s="0" t="n">
        <f aca="false">'[1](I-A) inverse'!CP124*'[1]E-O Ratio(commodities)'!$L124</f>
        <v>0.000253980064006784</v>
      </c>
      <c r="CQ124" s="0" t="n">
        <f aca="false">'[1](I-A) inverse'!CQ124*'[1]E-O Ratio(commodities)'!$L124</f>
        <v>0.000384320884951149</v>
      </c>
      <c r="CR124" s="0" t="n">
        <f aca="false">'[1](I-A) inverse'!CR124*'[1]E-O Ratio(commodities)'!$L124</f>
        <v>0.000400851172865828</v>
      </c>
      <c r="CS124" s="0" t="n">
        <f aca="false">'[1](I-A) inverse'!CS124*'[1]E-O Ratio(commodities)'!$L124</f>
        <v>0.000433991154526231</v>
      </c>
      <c r="CT124" s="0" t="n">
        <f aca="false">'[1](I-A) inverse'!CT124*'[1]E-O Ratio(commodities)'!$L124</f>
        <v>0.000486871247029278</v>
      </c>
      <c r="CU124" s="0" t="n">
        <f aca="false">'[1](I-A) inverse'!CU124*'[1]E-O Ratio(commodities)'!$L124</f>
        <v>0.000361989285841772</v>
      </c>
      <c r="CV124" s="0" t="n">
        <f aca="false">'[1](I-A) inverse'!CV124*'[1]E-O Ratio(commodities)'!$L124</f>
        <v>0.000396422754326384</v>
      </c>
      <c r="CW124" s="0" t="n">
        <f aca="false">'[1](I-A) inverse'!CW124*'[1]E-O Ratio(commodities)'!$L124</f>
        <v>0.000206676910166379</v>
      </c>
      <c r="CX124" s="0" t="n">
        <f aca="false">'[1](I-A) inverse'!CX124*'[1]E-O Ratio(commodities)'!$L124</f>
        <v>0.000382490481028849</v>
      </c>
      <c r="CY124" s="0" t="n">
        <f aca="false">'[1](I-A) inverse'!CY124*'[1]E-O Ratio(commodities)'!$L124</f>
        <v>0.000602528440191804</v>
      </c>
      <c r="CZ124" s="0" t="n">
        <f aca="false">'[1](I-A) inverse'!CZ124*'[1]E-O Ratio(commodities)'!$L124</f>
        <v>0.00041782432584351</v>
      </c>
      <c r="DA124" s="0" t="n">
        <f aca="false">'[1](I-A) inverse'!DA124*'[1]E-O Ratio(commodities)'!$L124</f>
        <v>0.000348476107869339</v>
      </c>
      <c r="DB124" s="0" t="n">
        <f aca="false">'[1](I-A) inverse'!DB124*'[1]E-O Ratio(commodities)'!$L124</f>
        <v>0.000103329654275619</v>
      </c>
      <c r="DC124" s="0" t="n">
        <f aca="false">'[1](I-A) inverse'!DC124*'[1]E-O Ratio(commodities)'!$L124</f>
        <v>8.71933873231185E-006</v>
      </c>
      <c r="DD124" s="0" t="n">
        <f aca="false">'[1](I-A) inverse'!DD124*'[1]E-O Ratio(commodities)'!$L124</f>
        <v>6.77065437706772E-005</v>
      </c>
      <c r="DE124" s="0" t="n">
        <f aca="false">'[1](I-A) inverse'!DE124*'[1]E-O Ratio(commodities)'!$L124</f>
        <v>0.000119201291693448</v>
      </c>
      <c r="DF124" s="0" t="n">
        <f aca="false">'[1](I-A) inverse'!DF124*'[1]E-O Ratio(commodities)'!$L124</f>
        <v>0.000163997781800068</v>
      </c>
      <c r="DG124" s="0" t="n">
        <f aca="false">'[1](I-A) inverse'!DG124*'[1]E-O Ratio(commodities)'!$L124</f>
        <v>0.00111056134545466</v>
      </c>
      <c r="DH124" s="0" t="n">
        <f aca="false">'[1](I-A) inverse'!DH124*'[1]E-O Ratio(commodities)'!$L124</f>
        <v>0.000635843413947242</v>
      </c>
      <c r="DI124" s="0" t="n">
        <f aca="false">'[1](I-A) inverse'!DI124*'[1]E-O Ratio(commodities)'!$L124</f>
        <v>0.000415743859425747</v>
      </c>
      <c r="DJ124" s="0" t="n">
        <f aca="false">'[1](I-A) inverse'!DJ124*'[1]E-O Ratio(commodities)'!$L124</f>
        <v>0.000437914914762407</v>
      </c>
      <c r="DK124" s="0" t="n">
        <f aca="false">'[1](I-A) inverse'!DK124*'[1]E-O Ratio(commodities)'!$L124</f>
        <v>0.000404631394829592</v>
      </c>
      <c r="DL124" s="0" t="n">
        <f aca="false">'[1](I-A) inverse'!DL124*'[1]E-O Ratio(commodities)'!$L124</f>
        <v>0.000620300307065041</v>
      </c>
      <c r="DM124" s="0" t="n">
        <f aca="false">'[1](I-A) inverse'!DM124*'[1]E-O Ratio(commodities)'!$L124</f>
        <v>0.000535027729048353</v>
      </c>
      <c r="DN124" s="0" t="n">
        <f aca="false">'[1](I-A) inverse'!DN124*'[1]E-O Ratio(commodities)'!$L124</f>
        <v>0.000316553286374004</v>
      </c>
      <c r="DO124" s="0" t="n">
        <f aca="false">'[1](I-A) inverse'!DO124*'[1]E-O Ratio(commodities)'!$L124</f>
        <v>0.000706591874566744</v>
      </c>
      <c r="DP124" s="0" t="n">
        <f aca="false">'[1](I-A) inverse'!DP124*'[1]E-O Ratio(commodities)'!$L124</f>
        <v>0.000335005765719356</v>
      </c>
      <c r="DQ124" s="0" t="n">
        <f aca="false">'[1](I-A) inverse'!DQ124*'[1]E-O Ratio(commodities)'!$L124</f>
        <v>0.000149288948162276</v>
      </c>
      <c r="DR124" s="26" t="n">
        <f aca="false">'[1](I-A) inverse'!DR124*'[1]E-O Ratio(commodities)'!$L124</f>
        <v>0.0172755122519851</v>
      </c>
      <c r="DS124" s="0" t="n">
        <f aca="false">'[1](I-A) inverse'!DS124*'[1]E-O Ratio(commodities)'!$L124</f>
        <v>7.32060765617019E-005</v>
      </c>
      <c r="DT124" s="0" t="n">
        <f aca="false">'[1](I-A) inverse'!DT124*'[1]E-O Ratio(commodities)'!$L124</f>
        <v>7.51160840578041E-005</v>
      </c>
      <c r="DU124" s="0" t="n">
        <f aca="false">'[1](I-A) inverse'!DU124*'[1]E-O Ratio(commodities)'!$L124</f>
        <v>0.00015493369526977</v>
      </c>
      <c r="DV124" s="0" t="n">
        <f aca="false">'[1](I-A) inverse'!DV124*'[1]E-O Ratio(commodities)'!$L124</f>
        <v>0.000193079700692235</v>
      </c>
      <c r="DW124" s="0" t="n">
        <f aca="false">'[1](I-A) inverse'!DW124*'[1]E-O Ratio(commodities)'!$L124</f>
        <v>0.000218386584348233</v>
      </c>
      <c r="DX124" s="0" t="n">
        <f aca="false">'[1](I-A) inverse'!DX124*'[1]E-O Ratio(commodities)'!$L124</f>
        <v>0.000244738963208638</v>
      </c>
      <c r="DY124" s="0" t="n">
        <f aca="false">'[1](I-A) inverse'!DY124*'[1]E-O Ratio(commodities)'!$L124</f>
        <v>5.44929618426821E-005</v>
      </c>
      <c r="DZ124" s="0" t="n">
        <f aca="false">'[1](I-A) inverse'!DZ124*'[1]E-O Ratio(commodities)'!$L124</f>
        <v>0.000189107341283989</v>
      </c>
      <c r="EA124" s="0" t="n">
        <f aca="false">'[1](I-A) inverse'!EA124*'[1]E-O Ratio(commodities)'!$L124</f>
        <v>0.00025797927042592</v>
      </c>
      <c r="EB124" s="0" t="n">
        <f aca="false">'[1](I-A) inverse'!EB124*'[1]E-O Ratio(commodities)'!$L124</f>
        <v>0.000199455677731943</v>
      </c>
      <c r="EC124" s="0" t="n">
        <f aca="false">'[1](I-A) inverse'!EC124*'[1]E-O Ratio(commodities)'!$L124</f>
        <v>0.000127924685808992</v>
      </c>
      <c r="ED124" s="0" t="n">
        <f aca="false">'[1](I-A) inverse'!ED124*'[1]E-O Ratio(commodities)'!$L124</f>
        <v>0.000108276521853813</v>
      </c>
      <c r="EE124" s="0" t="n">
        <f aca="false">'[1](I-A) inverse'!EE124*'[1]E-O Ratio(commodities)'!$L124</f>
        <v>0.000139538348979867</v>
      </c>
      <c r="EF124" s="0" t="n">
        <f aca="false">'[1](I-A) inverse'!EF124*'[1]E-O Ratio(commodities)'!$L124</f>
        <v>7.60678129273285E-005</v>
      </c>
      <c r="EG124" s="0" t="n">
        <f aca="false">'[1](I-A) inverse'!EG124*'[1]E-O Ratio(commodities)'!$L124</f>
        <v>8.07833120401489E-005</v>
      </c>
      <c r="EH124" s="0" t="n">
        <f aca="false">'[1](I-A) inverse'!EH124*'[1]E-O Ratio(commodities)'!$L124</f>
        <v>9.12091325190853E-005</v>
      </c>
      <c r="EI124" s="0" t="n">
        <f aca="false">'[1](I-A) inverse'!EI124*'[1]E-O Ratio(commodities)'!$L124</f>
        <v>0.000550821504553233</v>
      </c>
      <c r="EJ124" s="0" t="n">
        <f aca="false">'[1](I-A) inverse'!EJ124*'[1]E-O Ratio(commodities)'!$L124</f>
        <v>0.000185433806133779</v>
      </c>
      <c r="EK124" s="0" t="n">
        <f aca="false">'[1](I-A) inverse'!EK124*'[1]E-O Ratio(commodities)'!$L124</f>
        <v>6.99641266711797E-005</v>
      </c>
      <c r="EL124" s="0" t="n">
        <f aca="false">'[1](I-A) inverse'!EL124*'[1]E-O Ratio(commodities)'!$L124</f>
        <v>0.000113688198226411</v>
      </c>
      <c r="EM124" s="0" t="n">
        <f aca="false">'[1](I-A) inverse'!EM124*'[1]E-O Ratio(commodities)'!$L124</f>
        <v>0.000118975996117143</v>
      </c>
      <c r="EN124" s="0" t="n">
        <f aca="false">'[1](I-A) inverse'!EN124*'[1]E-O Ratio(commodities)'!$L124</f>
        <v>6.63869055522428E-005</v>
      </c>
      <c r="EO124" s="0" t="n">
        <f aca="false">'[1](I-A) inverse'!EO124*'[1]E-O Ratio(commodities)'!$L124</f>
        <v>3.71302224445974E-005</v>
      </c>
      <c r="EP124" s="0" t="n">
        <f aca="false">'[1](I-A) inverse'!EP124*'[1]E-O Ratio(commodities)'!$L124</f>
        <v>0.000104828132401683</v>
      </c>
      <c r="EQ124" s="0" t="n">
        <f aca="false">'[1](I-A) inverse'!EQ124*'[1]E-O Ratio(commodities)'!$L124</f>
        <v>0.000124941127500193</v>
      </c>
      <c r="ER124" s="0" t="n">
        <f aca="false">'[1](I-A) inverse'!ER124*'[1]E-O Ratio(commodities)'!$L124</f>
        <v>0.000112018777090553</v>
      </c>
      <c r="ES124" s="0" t="n">
        <f aca="false">'[1](I-A) inverse'!ES124*'[1]E-O Ratio(commodities)'!$L124</f>
        <v>0.000193797425244776</v>
      </c>
      <c r="ET124" s="0" t="n">
        <f aca="false">'[1](I-A) inverse'!ET124*'[1]E-O Ratio(commodities)'!$L124</f>
        <v>0.000196396370204596</v>
      </c>
      <c r="EU124" s="0" t="n">
        <f aca="false">'[1](I-A) inverse'!EU124*'[1]E-O Ratio(commodities)'!$L124</f>
        <v>0.000431094363073276</v>
      </c>
      <c r="EV124" s="0" t="n">
        <f aca="false">'[1](I-A) inverse'!EV124*'[1]E-O Ratio(commodities)'!$L124</f>
        <v>0.000186786539203905</v>
      </c>
      <c r="EW124" s="0" t="n">
        <f aca="false">'[1](I-A) inverse'!EW124*'[1]E-O Ratio(commodities)'!$L124</f>
        <v>0.000239160534375139</v>
      </c>
      <c r="EX124" s="0" t="n">
        <f aca="false">'[1](I-A) inverse'!EX124*'[1]E-O Ratio(commodities)'!$L124</f>
        <v>0.000105494975597063</v>
      </c>
      <c r="EY124" s="0" t="n">
        <f aca="false">'[1](I-A) inverse'!EY124*'[1]E-O Ratio(commodities)'!$L124</f>
        <v>8.62194296070544E-005</v>
      </c>
      <c r="EZ124" s="0" t="n">
        <f aca="false">'[1](I-A) inverse'!EZ124*'[1]E-O Ratio(commodities)'!$L124</f>
        <v>0.000158096131534012</v>
      </c>
      <c r="FA124" s="0" t="n">
        <f aca="false">'[1](I-A) inverse'!FA124*'[1]E-O Ratio(commodities)'!$L124</f>
        <v>0.000208743648181223</v>
      </c>
      <c r="FB124" s="0" t="n">
        <f aca="false">'[1](I-A) inverse'!FB124*'[1]E-O Ratio(commodities)'!$L124</f>
        <v>0.00027624715381911</v>
      </c>
      <c r="FC124" s="0" t="n">
        <f aca="false">'[1](I-A) inverse'!FC124*'[1]E-O Ratio(commodities)'!$L124</f>
        <v>9.76449611328947E-005</v>
      </c>
      <c r="FD124" s="0" t="n">
        <f aca="false">'[1](I-A) inverse'!FD124*'[1]E-O Ratio(commodities)'!$L124</f>
        <v>0.000148448201875861</v>
      </c>
      <c r="FE124" s="0" t="n">
        <f aca="false">'[1](I-A) inverse'!FE124*'[1]E-O Ratio(commodities)'!$L124</f>
        <v>0.00012451385621315</v>
      </c>
      <c r="FF124" s="0" t="n">
        <f aca="false">'[1](I-A) inverse'!FF124*'[1]E-O Ratio(commodities)'!$L124</f>
        <v>0.000173084744012845</v>
      </c>
      <c r="FG124" s="0" t="n">
        <f aca="false">'[1](I-A) inverse'!FG124*'[1]E-O Ratio(commodities)'!$L124</f>
        <v>0.000165897650090226</v>
      </c>
      <c r="FH124" s="0" t="n">
        <f aca="false">'[1](I-A) inverse'!FH124*'[1]E-O Ratio(commodities)'!$L124</f>
        <v>0.000359197825342797</v>
      </c>
      <c r="FI124" s="0" t="n">
        <f aca="false">'[1](I-A) inverse'!FI124*'[1]E-O Ratio(commodities)'!$L124</f>
        <v>0.000254683915480176</v>
      </c>
      <c r="FJ124" s="0" t="n">
        <f aca="false">'[1](I-A) inverse'!FJ124*'[1]E-O Ratio(commodities)'!$L124</f>
        <v>0.000146005782356224</v>
      </c>
      <c r="FK124" s="0" t="n">
        <f aca="false">'[1](I-A) inverse'!FK124*'[1]E-O Ratio(commodities)'!$L124</f>
        <v>0.000249995472263993</v>
      </c>
    </row>
    <row r="125" customFormat="false" ht="15" hidden="false" customHeight="false" outlineLevel="0" collapsed="false">
      <c r="A125" s="5" t="s">
        <v>122</v>
      </c>
      <c r="B125" s="6" t="s">
        <v>287</v>
      </c>
      <c r="C125" s="0" t="n">
        <f aca="false">'[1](I-A) inverse'!C125*'[1]E-O Ratio(commodities)'!$L125</f>
        <v>6.20121911761247E-007</v>
      </c>
      <c r="D125" s="0" t="n">
        <f aca="false">'[1](I-A) inverse'!D125*'[1]E-O Ratio(commodities)'!$L125</f>
        <v>3.96928270956248E-007</v>
      </c>
      <c r="E125" s="0" t="n">
        <f aca="false">'[1](I-A) inverse'!E125*'[1]E-O Ratio(commodities)'!$L125</f>
        <v>2.86321256655035E-007</v>
      </c>
      <c r="F125" s="0" t="n">
        <f aca="false">'[1](I-A) inverse'!F125*'[1]E-O Ratio(commodities)'!$L125</f>
        <v>1.34575834064845E-006</v>
      </c>
      <c r="G125" s="0" t="n">
        <f aca="false">'[1](I-A) inverse'!G125*'[1]E-O Ratio(commodities)'!$L125</f>
        <v>1.58189184115108E-006</v>
      </c>
      <c r="H125" s="0" t="n">
        <f aca="false">'[1](I-A) inverse'!H125*'[1]E-O Ratio(commodities)'!$L125</f>
        <v>8.05118677092185E-007</v>
      </c>
      <c r="I125" s="0" t="n">
        <f aca="false">'[1](I-A) inverse'!I125*'[1]E-O Ratio(commodities)'!$L125</f>
        <v>1.56133855970011E-006</v>
      </c>
      <c r="J125" s="0" t="n">
        <f aca="false">'[1](I-A) inverse'!J125*'[1]E-O Ratio(commodities)'!$L125</f>
        <v>5.42285719935998E-007</v>
      </c>
      <c r="K125" s="0" t="n">
        <f aca="false">'[1](I-A) inverse'!K125*'[1]E-O Ratio(commodities)'!$L125</f>
        <v>8.36581920083986E-006</v>
      </c>
      <c r="L125" s="0" t="n">
        <f aca="false">'[1](I-A) inverse'!L125*'[1]E-O Ratio(commodities)'!$L125</f>
        <v>7.03135989015465E-007</v>
      </c>
      <c r="M125" s="0" t="n">
        <f aca="false">'[1](I-A) inverse'!M125*'[1]E-O Ratio(commodities)'!$L125</f>
        <v>1.52879435402604E-005</v>
      </c>
      <c r="N125" s="0" t="n">
        <f aca="false">'[1](I-A) inverse'!N125*'[1]E-O Ratio(commodities)'!$L125</f>
        <v>3.61711711646891E-006</v>
      </c>
      <c r="O125" s="0" t="n">
        <f aca="false">'[1](I-A) inverse'!O125*'[1]E-O Ratio(commodities)'!$L125</f>
        <v>1.67523863623948E-006</v>
      </c>
      <c r="P125" s="0" t="n">
        <f aca="false">'[1](I-A) inverse'!P125*'[1]E-O Ratio(commodities)'!$L125</f>
        <v>2.71240510867131E-006</v>
      </c>
      <c r="Q125" s="0" t="n">
        <f aca="false">'[1](I-A) inverse'!Q125*'[1]E-O Ratio(commodities)'!$L125</f>
        <v>9.39689137820745E-007</v>
      </c>
      <c r="R125" s="0" t="n">
        <f aca="false">'[1](I-A) inverse'!R125*'[1]E-O Ratio(commodities)'!$L125</f>
        <v>8.9004966046194E-007</v>
      </c>
      <c r="S125" s="0" t="n">
        <f aca="false">'[1](I-A) inverse'!S125*'[1]E-O Ratio(commodities)'!$L125</f>
        <v>1.74975618422772E-006</v>
      </c>
      <c r="T125" s="0" t="n">
        <f aca="false">'[1](I-A) inverse'!T125*'[1]E-O Ratio(commodities)'!$L125</f>
        <v>3.69448241468676E-006</v>
      </c>
      <c r="U125" s="0" t="n">
        <f aca="false">'[1](I-A) inverse'!U125*'[1]E-O Ratio(commodities)'!$L125</f>
        <v>2.08055490245635E-006</v>
      </c>
      <c r="V125" s="0" t="n">
        <f aca="false">'[1](I-A) inverse'!V125*'[1]E-O Ratio(commodities)'!$L125</f>
        <v>2.05962973453305E-006</v>
      </c>
      <c r="W125" s="0" t="n">
        <f aca="false">'[1](I-A) inverse'!W125*'[1]E-O Ratio(commodities)'!$L125</f>
        <v>1.20776194210695E-006</v>
      </c>
      <c r="X125" s="0" t="n">
        <f aca="false">'[1](I-A) inverse'!X125*'[1]E-O Ratio(commodities)'!$L125</f>
        <v>1.45292961174579E-006</v>
      </c>
      <c r="Y125" s="0" t="n">
        <f aca="false">'[1](I-A) inverse'!Y125*'[1]E-O Ratio(commodities)'!$L125</f>
        <v>1.99967489227792E-007</v>
      </c>
      <c r="Z125" s="0" t="n">
        <f aca="false">'[1](I-A) inverse'!Z125*'[1]E-O Ratio(commodities)'!$L125</f>
        <v>8.17783366229548E-007</v>
      </c>
      <c r="AA125" s="0" t="n">
        <f aca="false">'[1](I-A) inverse'!AA125*'[1]E-O Ratio(commodities)'!$L125</f>
        <v>1.17264838386667E-006</v>
      </c>
      <c r="AB125" s="0" t="n">
        <f aca="false">'[1](I-A) inverse'!AB125*'[1]E-O Ratio(commodities)'!$L125</f>
        <v>1.67779264671715E-006</v>
      </c>
      <c r="AC125" s="0" t="n">
        <f aca="false">'[1](I-A) inverse'!AC125*'[1]E-O Ratio(commodities)'!$L125</f>
        <v>1.40052908477346E-006</v>
      </c>
      <c r="AD125" s="0" t="n">
        <f aca="false">'[1](I-A) inverse'!AD125*'[1]E-O Ratio(commodities)'!$L125</f>
        <v>5.42370876537456E-007</v>
      </c>
      <c r="AE125" s="0" t="n">
        <f aca="false">'[1](I-A) inverse'!AE125*'[1]E-O Ratio(commodities)'!$L125</f>
        <v>6.80249530724797E-007</v>
      </c>
      <c r="AF125" s="0" t="n">
        <f aca="false">'[1](I-A) inverse'!AF125*'[1]E-O Ratio(commodities)'!$L125</f>
        <v>2.05296577482397E-006</v>
      </c>
      <c r="AG125" s="0" t="n">
        <f aca="false">'[1](I-A) inverse'!AG125*'[1]E-O Ratio(commodities)'!$L125</f>
        <v>1.27549172428855E-006</v>
      </c>
      <c r="AH125" s="0" t="n">
        <f aca="false">'[1](I-A) inverse'!AH125*'[1]E-O Ratio(commodities)'!$L125</f>
        <v>2.18002594189693E-006</v>
      </c>
      <c r="AI125" s="0" t="n">
        <f aca="false">'[1](I-A) inverse'!AI125*'[1]E-O Ratio(commodities)'!$L125</f>
        <v>1.58216821290528E-006</v>
      </c>
      <c r="AJ125" s="0" t="n">
        <f aca="false">'[1](I-A) inverse'!AJ125*'[1]E-O Ratio(commodities)'!$L125</f>
        <v>2.03546608078617E-006</v>
      </c>
      <c r="AK125" s="0" t="n">
        <f aca="false">'[1](I-A) inverse'!AK125*'[1]E-O Ratio(commodities)'!$L125</f>
        <v>9.14701298912152E-007</v>
      </c>
      <c r="AL125" s="0" t="n">
        <f aca="false">'[1](I-A) inverse'!AL125*'[1]E-O Ratio(commodities)'!$L125</f>
        <v>3.1977980654397E-006</v>
      </c>
      <c r="AM125" s="0" t="n">
        <f aca="false">'[1](I-A) inverse'!AM125*'[1]E-O Ratio(commodities)'!$L125</f>
        <v>1.08925189751702E-006</v>
      </c>
      <c r="AN125" s="0" t="n">
        <f aca="false">'[1](I-A) inverse'!AN125*'[1]E-O Ratio(commodities)'!$L125</f>
        <v>2.3517122978854E-006</v>
      </c>
      <c r="AO125" s="0" t="n">
        <f aca="false">'[1](I-A) inverse'!AO125*'[1]E-O Ratio(commodities)'!$L125</f>
        <v>1.48394926195757E-006</v>
      </c>
      <c r="AP125" s="0" t="n">
        <f aca="false">'[1](I-A) inverse'!AP125*'[1]E-O Ratio(commodities)'!$L125</f>
        <v>2.24592431207113E-006</v>
      </c>
      <c r="AQ125" s="0" t="n">
        <f aca="false">'[1](I-A) inverse'!AQ125*'[1]E-O Ratio(commodities)'!$L125</f>
        <v>1.08886955634583E-006</v>
      </c>
      <c r="AR125" s="0" t="n">
        <f aca="false">'[1](I-A) inverse'!AR125*'[1]E-O Ratio(commodities)'!$L125</f>
        <v>1.14507550405029E-006</v>
      </c>
      <c r="AS125" s="0" t="n">
        <f aca="false">'[1](I-A) inverse'!AS125*'[1]E-O Ratio(commodities)'!$L125</f>
        <v>4.66558876226524E-007</v>
      </c>
      <c r="AT125" s="0" t="n">
        <f aca="false">'[1](I-A) inverse'!AT125*'[1]E-O Ratio(commodities)'!$L125</f>
        <v>2.61408146588896E-006</v>
      </c>
      <c r="AU125" s="0" t="n">
        <f aca="false">'[1](I-A) inverse'!AU125*'[1]E-O Ratio(commodities)'!$L125</f>
        <v>1.77756024428999E-006</v>
      </c>
      <c r="AV125" s="0" t="n">
        <f aca="false">'[1](I-A) inverse'!AV125*'[1]E-O Ratio(commodities)'!$L125</f>
        <v>1.07322628509523E-006</v>
      </c>
      <c r="AW125" s="0" t="n">
        <f aca="false">'[1](I-A) inverse'!AW125*'[1]E-O Ratio(commodities)'!$L125</f>
        <v>1.33544103249681E-006</v>
      </c>
      <c r="AX125" s="0" t="n">
        <f aca="false">'[1](I-A) inverse'!AX125*'[1]E-O Ratio(commodities)'!$L125</f>
        <v>9.95089163570362E-007</v>
      </c>
      <c r="AY125" s="0" t="n">
        <f aca="false">'[1](I-A) inverse'!AY125*'[1]E-O Ratio(commodities)'!$L125</f>
        <v>1.28994402326843E-006</v>
      </c>
      <c r="AZ125" s="0" t="n">
        <f aca="false">'[1](I-A) inverse'!AZ125*'[1]E-O Ratio(commodities)'!$L125</f>
        <v>1.37337037366887E-006</v>
      </c>
      <c r="BA125" s="0" t="n">
        <f aca="false">'[1](I-A) inverse'!BA125*'[1]E-O Ratio(commodities)'!$L125</f>
        <v>1.42531513950285E-006</v>
      </c>
      <c r="BB125" s="0" t="n">
        <f aca="false">'[1](I-A) inverse'!BB125*'[1]E-O Ratio(commodities)'!$L125</f>
        <v>1.01001121226642E-006</v>
      </c>
      <c r="BC125" s="0" t="n">
        <f aca="false">'[1](I-A) inverse'!BC125*'[1]E-O Ratio(commodities)'!$L125</f>
        <v>2.39122155613725E-006</v>
      </c>
      <c r="BD125" s="0" t="n">
        <f aca="false">'[1](I-A) inverse'!BD125*'[1]E-O Ratio(commodities)'!$L125</f>
        <v>4.31663804288309E-005</v>
      </c>
      <c r="BE125" s="0" t="n">
        <f aca="false">'[1](I-A) inverse'!BE125*'[1]E-O Ratio(commodities)'!$L125</f>
        <v>1.72356211124537E-005</v>
      </c>
      <c r="BF125" s="0" t="n">
        <f aca="false">'[1](I-A) inverse'!BF125*'[1]E-O Ratio(commodities)'!$L125</f>
        <v>6.82388393293158E-006</v>
      </c>
      <c r="BG125" s="0" t="n">
        <f aca="false">'[1](I-A) inverse'!BG125*'[1]E-O Ratio(commodities)'!$L125</f>
        <v>3.27261637810667E-006</v>
      </c>
      <c r="BH125" s="0" t="n">
        <f aca="false">'[1](I-A) inverse'!BH125*'[1]E-O Ratio(commodities)'!$L125</f>
        <v>5.06523461197093E-006</v>
      </c>
      <c r="BI125" s="0" t="n">
        <f aca="false">'[1](I-A) inverse'!BI125*'[1]E-O Ratio(commodities)'!$L125</f>
        <v>1.60297009471656E-006</v>
      </c>
      <c r="BJ125" s="0" t="n">
        <f aca="false">'[1](I-A) inverse'!BJ125*'[1]E-O Ratio(commodities)'!$L125</f>
        <v>2.40356387083398E-006</v>
      </c>
      <c r="BK125" s="0" t="n">
        <f aca="false">'[1](I-A) inverse'!BK125*'[1]E-O Ratio(commodities)'!$L125</f>
        <v>4.8543477905148E-007</v>
      </c>
      <c r="BL125" s="0" t="n">
        <f aca="false">'[1](I-A) inverse'!BL125*'[1]E-O Ratio(commodities)'!$L125</f>
        <v>8.12994857081866E-007</v>
      </c>
      <c r="BM125" s="0" t="n">
        <f aca="false">'[1](I-A) inverse'!BM125*'[1]E-O Ratio(commodities)'!$L125</f>
        <v>1.81446594201963E-006</v>
      </c>
      <c r="BN125" s="0" t="n">
        <f aca="false">'[1](I-A) inverse'!BN125*'[1]E-O Ratio(commodities)'!$L125</f>
        <v>1.97843609833999E-006</v>
      </c>
      <c r="BO125" s="0" t="n">
        <f aca="false">'[1](I-A) inverse'!BO125*'[1]E-O Ratio(commodities)'!$L125</f>
        <v>1.28126141580525E-006</v>
      </c>
      <c r="BP125" s="0" t="n">
        <f aca="false">'[1](I-A) inverse'!BP125*'[1]E-O Ratio(commodities)'!$L125</f>
        <v>1.08914099465079E-006</v>
      </c>
      <c r="BQ125" s="0" t="n">
        <f aca="false">'[1](I-A) inverse'!BQ125*'[1]E-O Ratio(commodities)'!$L125</f>
        <v>1.66794005443417E-006</v>
      </c>
      <c r="BR125" s="0" t="n">
        <f aca="false">'[1](I-A) inverse'!BR125*'[1]E-O Ratio(commodities)'!$L125</f>
        <v>1.27884093361325E-007</v>
      </c>
      <c r="BS125" s="0" t="n">
        <f aca="false">'[1](I-A) inverse'!BS125*'[1]E-O Ratio(commodities)'!$L125</f>
        <v>5.31342568450682E-007</v>
      </c>
      <c r="BT125" s="0" t="n">
        <f aca="false">'[1](I-A) inverse'!BT125*'[1]E-O Ratio(commodities)'!$L125</f>
        <v>5.64898074987968E-007</v>
      </c>
      <c r="BU125" s="0" t="n">
        <f aca="false">'[1](I-A) inverse'!BU125*'[1]E-O Ratio(commodities)'!$L125</f>
        <v>6.10625772167797E-007</v>
      </c>
      <c r="BV125" s="0" t="n">
        <f aca="false">'[1](I-A) inverse'!BV125*'[1]E-O Ratio(commodities)'!$L125</f>
        <v>5.33650876314524E-007</v>
      </c>
      <c r="BW125" s="0" t="n">
        <f aca="false">'[1](I-A) inverse'!BW125*'[1]E-O Ratio(commodities)'!$L125</f>
        <v>3.89963831355703E-007</v>
      </c>
      <c r="BX125" s="0" t="n">
        <f aca="false">'[1](I-A) inverse'!BX125*'[1]E-O Ratio(commodities)'!$L125</f>
        <v>6.20343752430973E-007</v>
      </c>
      <c r="BY125" s="0" t="n">
        <f aca="false">'[1](I-A) inverse'!BY125*'[1]E-O Ratio(commodities)'!$L125</f>
        <v>5.53660328503378E-007</v>
      </c>
      <c r="BZ125" s="0" t="n">
        <f aca="false">'[1](I-A) inverse'!BZ125*'[1]E-O Ratio(commodities)'!$L125</f>
        <v>4.57893679687425E-007</v>
      </c>
      <c r="CA125" s="0" t="n">
        <f aca="false">'[1](I-A) inverse'!CA125*'[1]E-O Ratio(commodities)'!$L125</f>
        <v>1.0534258292104E-006</v>
      </c>
      <c r="CB125" s="0" t="n">
        <f aca="false">'[1](I-A) inverse'!CB125*'[1]E-O Ratio(commodities)'!$L125</f>
        <v>1.08766587831189E-006</v>
      </c>
      <c r="CC125" s="0" t="n">
        <f aca="false">'[1](I-A) inverse'!CC125*'[1]E-O Ratio(commodities)'!$L125</f>
        <v>1.30162776574732E-006</v>
      </c>
      <c r="CD125" s="0" t="n">
        <f aca="false">'[1](I-A) inverse'!CD125*'[1]E-O Ratio(commodities)'!$L125</f>
        <v>5.02417670850835E-007</v>
      </c>
      <c r="CE125" s="0" t="n">
        <f aca="false">'[1](I-A) inverse'!CE125*'[1]E-O Ratio(commodities)'!$L125</f>
        <v>2.26580575271519E-006</v>
      </c>
      <c r="CF125" s="0" t="n">
        <f aca="false">'[1](I-A) inverse'!CF125*'[1]E-O Ratio(commodities)'!$L125</f>
        <v>8.21005610441025E-007</v>
      </c>
      <c r="CG125" s="0" t="n">
        <f aca="false">'[1](I-A) inverse'!CG125*'[1]E-O Ratio(commodities)'!$L125</f>
        <v>1.19791390209509E-006</v>
      </c>
      <c r="CH125" s="0" t="n">
        <f aca="false">'[1](I-A) inverse'!CH125*'[1]E-O Ratio(commodities)'!$L125</f>
        <v>9.01093512054425E-007</v>
      </c>
      <c r="CI125" s="0" t="n">
        <f aca="false">'[1](I-A) inverse'!CI125*'[1]E-O Ratio(commodities)'!$L125</f>
        <v>1.03846176765047E-006</v>
      </c>
      <c r="CJ125" s="0" t="n">
        <f aca="false">'[1](I-A) inverse'!CJ125*'[1]E-O Ratio(commodities)'!$L125</f>
        <v>1.1512607333443E-006</v>
      </c>
      <c r="CK125" s="0" t="n">
        <f aca="false">'[1](I-A) inverse'!CK125*'[1]E-O Ratio(commodities)'!$L125</f>
        <v>1.65848235474472E-006</v>
      </c>
      <c r="CL125" s="0" t="n">
        <f aca="false">'[1](I-A) inverse'!CL125*'[1]E-O Ratio(commodities)'!$L125</f>
        <v>1.00479770721871E-006</v>
      </c>
      <c r="CM125" s="0" t="n">
        <f aca="false">'[1](I-A) inverse'!CM125*'[1]E-O Ratio(commodities)'!$L125</f>
        <v>1.8570554787106E-006</v>
      </c>
      <c r="CN125" s="0" t="n">
        <f aca="false">'[1](I-A) inverse'!CN125*'[1]E-O Ratio(commodities)'!$L125</f>
        <v>1.5719886417682E-006</v>
      </c>
      <c r="CO125" s="0" t="n">
        <f aca="false">'[1](I-A) inverse'!CO125*'[1]E-O Ratio(commodities)'!$L125</f>
        <v>1.50458270366139E-006</v>
      </c>
      <c r="CP125" s="0" t="n">
        <f aca="false">'[1](I-A) inverse'!CP125*'[1]E-O Ratio(commodities)'!$L125</f>
        <v>4.59398936206101E-007</v>
      </c>
      <c r="CQ125" s="0" t="n">
        <f aca="false">'[1](I-A) inverse'!CQ125*'[1]E-O Ratio(commodities)'!$L125</f>
        <v>1.11675161478981E-006</v>
      </c>
      <c r="CR125" s="0" t="n">
        <f aca="false">'[1](I-A) inverse'!CR125*'[1]E-O Ratio(commodities)'!$L125</f>
        <v>1.02593471219807E-006</v>
      </c>
      <c r="CS125" s="0" t="n">
        <f aca="false">'[1](I-A) inverse'!CS125*'[1]E-O Ratio(commodities)'!$L125</f>
        <v>1.24183767347608E-006</v>
      </c>
      <c r="CT125" s="0" t="n">
        <f aca="false">'[1](I-A) inverse'!CT125*'[1]E-O Ratio(commodities)'!$L125</f>
        <v>1.55529109304591E-006</v>
      </c>
      <c r="CU125" s="0" t="n">
        <f aca="false">'[1](I-A) inverse'!CU125*'[1]E-O Ratio(commodities)'!$L125</f>
        <v>2.36037316695068E-006</v>
      </c>
      <c r="CV125" s="0" t="n">
        <f aca="false">'[1](I-A) inverse'!CV125*'[1]E-O Ratio(commodities)'!$L125</f>
        <v>1.88075150589121E-006</v>
      </c>
      <c r="CW125" s="0" t="n">
        <f aca="false">'[1](I-A) inverse'!CW125*'[1]E-O Ratio(commodities)'!$L125</f>
        <v>5.70622421470775E-007</v>
      </c>
      <c r="CX125" s="0" t="n">
        <f aca="false">'[1](I-A) inverse'!CX125*'[1]E-O Ratio(commodities)'!$L125</f>
        <v>1.38067257231398E-006</v>
      </c>
      <c r="CY125" s="0" t="n">
        <f aca="false">'[1](I-A) inverse'!CY125*'[1]E-O Ratio(commodities)'!$L125</f>
        <v>1.8156894958523E-006</v>
      </c>
      <c r="CZ125" s="0" t="n">
        <f aca="false">'[1](I-A) inverse'!CZ125*'[1]E-O Ratio(commodities)'!$L125</f>
        <v>1.05871471392207E-006</v>
      </c>
      <c r="DA125" s="0" t="n">
        <f aca="false">'[1](I-A) inverse'!DA125*'[1]E-O Ratio(commodities)'!$L125</f>
        <v>6.17282115711908E-007</v>
      </c>
      <c r="DB125" s="0" t="n">
        <f aca="false">'[1](I-A) inverse'!DB125*'[1]E-O Ratio(commodities)'!$L125</f>
        <v>2.62106491817848E-007</v>
      </c>
      <c r="DC125" s="0" t="n">
        <f aca="false">'[1](I-A) inverse'!DC125*'[1]E-O Ratio(commodities)'!$L125</f>
        <v>2.70522908857238E-008</v>
      </c>
      <c r="DD125" s="0" t="n">
        <f aca="false">'[1](I-A) inverse'!DD125*'[1]E-O Ratio(commodities)'!$L125</f>
        <v>1.60536811880512E-007</v>
      </c>
      <c r="DE125" s="0" t="n">
        <f aca="false">'[1](I-A) inverse'!DE125*'[1]E-O Ratio(commodities)'!$L125</f>
        <v>3.80062988250877E-007</v>
      </c>
      <c r="DF125" s="0" t="n">
        <f aca="false">'[1](I-A) inverse'!DF125*'[1]E-O Ratio(commodities)'!$L125</f>
        <v>2.83077550613011E-007</v>
      </c>
      <c r="DG125" s="0" t="n">
        <f aca="false">'[1](I-A) inverse'!DG125*'[1]E-O Ratio(commodities)'!$L125</f>
        <v>6.35101274070124E-007</v>
      </c>
      <c r="DH125" s="0" t="n">
        <f aca="false">'[1](I-A) inverse'!DH125*'[1]E-O Ratio(commodities)'!$L125</f>
        <v>6.06396634122823E-006</v>
      </c>
      <c r="DI125" s="0" t="n">
        <f aca="false">'[1](I-A) inverse'!DI125*'[1]E-O Ratio(commodities)'!$L125</f>
        <v>1.99303700442407E-006</v>
      </c>
      <c r="DJ125" s="0" t="n">
        <f aca="false">'[1](I-A) inverse'!DJ125*'[1]E-O Ratio(commodities)'!$L125</f>
        <v>1.78426536651875E-006</v>
      </c>
      <c r="DK125" s="0" t="n">
        <f aca="false">'[1](I-A) inverse'!DK125*'[1]E-O Ratio(commodities)'!$L125</f>
        <v>1.49804705677277E-006</v>
      </c>
      <c r="DL125" s="0" t="n">
        <f aca="false">'[1](I-A) inverse'!DL125*'[1]E-O Ratio(commodities)'!$L125</f>
        <v>3.34503184262046E-006</v>
      </c>
      <c r="DM125" s="0" t="n">
        <f aca="false">'[1](I-A) inverse'!DM125*'[1]E-O Ratio(commodities)'!$L125</f>
        <v>2.75361444875321E-006</v>
      </c>
      <c r="DN125" s="0" t="n">
        <f aca="false">'[1](I-A) inverse'!DN125*'[1]E-O Ratio(commodities)'!$L125</f>
        <v>1.1341815441981E-006</v>
      </c>
      <c r="DO125" s="0" t="n">
        <f aca="false">'[1](I-A) inverse'!DO125*'[1]E-O Ratio(commodities)'!$L125</f>
        <v>1.70494549566525E-006</v>
      </c>
      <c r="DP125" s="0" t="n">
        <f aca="false">'[1](I-A) inverse'!DP125*'[1]E-O Ratio(commodities)'!$L125</f>
        <v>8.60818573770948E-007</v>
      </c>
      <c r="DQ125" s="0" t="n">
        <f aca="false">'[1](I-A) inverse'!DQ125*'[1]E-O Ratio(commodities)'!$L125</f>
        <v>4.67506506525716E-007</v>
      </c>
      <c r="DR125" s="0" t="n">
        <f aca="false">'[1](I-A) inverse'!DR125*'[1]E-O Ratio(commodities)'!$L125</f>
        <v>9.46114881247786E-007</v>
      </c>
      <c r="DS125" s="26" t="n">
        <f aca="false">'[1](I-A) inverse'!DS125*'[1]E-O Ratio(commodities)'!$L125</f>
        <v>0.00104460021116176</v>
      </c>
      <c r="DT125" s="0" t="n">
        <f aca="false">'[1](I-A) inverse'!DT125*'[1]E-O Ratio(commodities)'!$L125</f>
        <v>3.1093366332241E-007</v>
      </c>
      <c r="DU125" s="0" t="n">
        <f aca="false">'[1](I-A) inverse'!DU125*'[1]E-O Ratio(commodities)'!$L125</f>
        <v>3.71789562491677E-007</v>
      </c>
      <c r="DV125" s="0" t="n">
        <f aca="false">'[1](I-A) inverse'!DV125*'[1]E-O Ratio(commodities)'!$L125</f>
        <v>3.9350386633202E-007</v>
      </c>
      <c r="DW125" s="0" t="n">
        <f aca="false">'[1](I-A) inverse'!DW125*'[1]E-O Ratio(commodities)'!$L125</f>
        <v>1.92500449787971E-006</v>
      </c>
      <c r="DX125" s="0" t="n">
        <f aca="false">'[1](I-A) inverse'!DX125*'[1]E-O Ratio(commodities)'!$L125</f>
        <v>7.84985453492686E-007</v>
      </c>
      <c r="DY125" s="0" t="n">
        <f aca="false">'[1](I-A) inverse'!DY125*'[1]E-O Ratio(commodities)'!$L125</f>
        <v>1.22537031861627E-007</v>
      </c>
      <c r="DZ125" s="0" t="n">
        <f aca="false">'[1](I-A) inverse'!DZ125*'[1]E-O Ratio(commodities)'!$L125</f>
        <v>8.71540956018197E-007</v>
      </c>
      <c r="EA125" s="0" t="n">
        <f aca="false">'[1](I-A) inverse'!EA125*'[1]E-O Ratio(commodities)'!$L125</f>
        <v>7.4205523722739E-007</v>
      </c>
      <c r="EB125" s="0" t="n">
        <f aca="false">'[1](I-A) inverse'!EB125*'[1]E-O Ratio(commodities)'!$L125</f>
        <v>3.80268003935646E-007</v>
      </c>
      <c r="EC125" s="0" t="n">
        <f aca="false">'[1](I-A) inverse'!EC125*'[1]E-O Ratio(commodities)'!$L125</f>
        <v>2.6209201473588E-007</v>
      </c>
      <c r="ED125" s="0" t="n">
        <f aca="false">'[1](I-A) inverse'!ED125*'[1]E-O Ratio(commodities)'!$L125</f>
        <v>2.10404335555183E-007</v>
      </c>
      <c r="EE125" s="0" t="n">
        <f aca="false">'[1](I-A) inverse'!EE125*'[1]E-O Ratio(commodities)'!$L125</f>
        <v>2.24394737501932E-007</v>
      </c>
      <c r="EF125" s="0" t="n">
        <f aca="false">'[1](I-A) inverse'!EF125*'[1]E-O Ratio(commodities)'!$L125</f>
        <v>1.37751734170759E-007</v>
      </c>
      <c r="EG125" s="0" t="n">
        <f aca="false">'[1](I-A) inverse'!EG125*'[1]E-O Ratio(commodities)'!$L125</f>
        <v>6.88042791291765E-008</v>
      </c>
      <c r="EH125" s="0" t="n">
        <f aca="false">'[1](I-A) inverse'!EH125*'[1]E-O Ratio(commodities)'!$L125</f>
        <v>1.27063655901038E-007</v>
      </c>
      <c r="EI125" s="0" t="n">
        <f aca="false">'[1](I-A) inverse'!EI125*'[1]E-O Ratio(commodities)'!$L125</f>
        <v>3.62411498350442E-007</v>
      </c>
      <c r="EJ125" s="0" t="n">
        <f aca="false">'[1](I-A) inverse'!EJ125*'[1]E-O Ratio(commodities)'!$L125</f>
        <v>2.24455690165291E-007</v>
      </c>
      <c r="EK125" s="0" t="n">
        <f aca="false">'[1](I-A) inverse'!EK125*'[1]E-O Ratio(commodities)'!$L125</f>
        <v>5.92575884400573E-008</v>
      </c>
      <c r="EL125" s="0" t="n">
        <f aca="false">'[1](I-A) inverse'!EL125*'[1]E-O Ratio(commodities)'!$L125</f>
        <v>1.42718698542481E-007</v>
      </c>
      <c r="EM125" s="0" t="n">
        <f aca="false">'[1](I-A) inverse'!EM125*'[1]E-O Ratio(commodities)'!$L125</f>
        <v>1.41578468832825E-007</v>
      </c>
      <c r="EN125" s="0" t="n">
        <f aca="false">'[1](I-A) inverse'!EN125*'[1]E-O Ratio(commodities)'!$L125</f>
        <v>7.285173916166E-008</v>
      </c>
      <c r="EO125" s="0" t="n">
        <f aca="false">'[1](I-A) inverse'!EO125*'[1]E-O Ratio(commodities)'!$L125</f>
        <v>1.02467299849063E-007</v>
      </c>
      <c r="EP125" s="0" t="n">
        <f aca="false">'[1](I-A) inverse'!EP125*'[1]E-O Ratio(commodities)'!$L125</f>
        <v>1.99147774962931E-007</v>
      </c>
      <c r="EQ125" s="0" t="n">
        <f aca="false">'[1](I-A) inverse'!EQ125*'[1]E-O Ratio(commodities)'!$L125</f>
        <v>9.82429582797763E-008</v>
      </c>
      <c r="ER125" s="0" t="n">
        <f aca="false">'[1](I-A) inverse'!ER125*'[1]E-O Ratio(commodities)'!$L125</f>
        <v>2.53847250398717E-007</v>
      </c>
      <c r="ES125" s="0" t="n">
        <f aca="false">'[1](I-A) inverse'!ES125*'[1]E-O Ratio(commodities)'!$L125</f>
        <v>3.59491157409566E-007</v>
      </c>
      <c r="ET125" s="0" t="n">
        <f aca="false">'[1](I-A) inverse'!ET125*'[1]E-O Ratio(commodities)'!$L125</f>
        <v>2.15844160683083E-007</v>
      </c>
      <c r="EU125" s="0" t="n">
        <f aca="false">'[1](I-A) inverse'!EU125*'[1]E-O Ratio(commodities)'!$L125</f>
        <v>1.82062882164695E-007</v>
      </c>
      <c r="EV125" s="0" t="n">
        <f aca="false">'[1](I-A) inverse'!EV125*'[1]E-O Ratio(commodities)'!$L125</f>
        <v>2.14819273910415E-007</v>
      </c>
      <c r="EW125" s="0" t="n">
        <f aca="false">'[1](I-A) inverse'!EW125*'[1]E-O Ratio(commodities)'!$L125</f>
        <v>4.66681377064542E-007</v>
      </c>
      <c r="EX125" s="0" t="n">
        <f aca="false">'[1](I-A) inverse'!EX125*'[1]E-O Ratio(commodities)'!$L125</f>
        <v>2.20500851705938E-007</v>
      </c>
      <c r="EY125" s="0" t="n">
        <f aca="false">'[1](I-A) inverse'!EY125*'[1]E-O Ratio(commodities)'!$L125</f>
        <v>1.04876680931705E-007</v>
      </c>
      <c r="EZ125" s="0" t="n">
        <f aca="false">'[1](I-A) inverse'!EZ125*'[1]E-O Ratio(commodities)'!$L125</f>
        <v>1.6618311754236E-007</v>
      </c>
      <c r="FA125" s="0" t="n">
        <f aca="false">'[1](I-A) inverse'!FA125*'[1]E-O Ratio(commodities)'!$L125</f>
        <v>4.87728101829753E-007</v>
      </c>
      <c r="FB125" s="0" t="n">
        <f aca="false">'[1](I-A) inverse'!FB125*'[1]E-O Ratio(commodities)'!$L125</f>
        <v>1.85293127622905E-007</v>
      </c>
      <c r="FC125" s="0" t="n">
        <f aca="false">'[1](I-A) inverse'!FC125*'[1]E-O Ratio(commodities)'!$L125</f>
        <v>1.69612762796082E-007</v>
      </c>
      <c r="FD125" s="0" t="n">
        <f aca="false">'[1](I-A) inverse'!FD125*'[1]E-O Ratio(commodities)'!$L125</f>
        <v>2.76303502145682E-007</v>
      </c>
      <c r="FE125" s="0" t="n">
        <f aca="false">'[1](I-A) inverse'!FE125*'[1]E-O Ratio(commodities)'!$L125</f>
        <v>2.99375995462123E-007</v>
      </c>
      <c r="FF125" s="0" t="n">
        <f aca="false">'[1](I-A) inverse'!FF125*'[1]E-O Ratio(commodities)'!$L125</f>
        <v>2.25699531088349E-007</v>
      </c>
      <c r="FG125" s="0" t="n">
        <f aca="false">'[1](I-A) inverse'!FG125*'[1]E-O Ratio(commodities)'!$L125</f>
        <v>4.14739331283016E-007</v>
      </c>
      <c r="FH125" s="0" t="n">
        <f aca="false">'[1](I-A) inverse'!FH125*'[1]E-O Ratio(commodities)'!$L125</f>
        <v>3.56092463046635E-007</v>
      </c>
      <c r="FI125" s="0" t="n">
        <f aca="false">'[1](I-A) inverse'!FI125*'[1]E-O Ratio(commodities)'!$L125</f>
        <v>7.42969630155036E-007</v>
      </c>
      <c r="FJ125" s="0" t="n">
        <f aca="false">'[1](I-A) inverse'!FJ125*'[1]E-O Ratio(commodities)'!$L125</f>
        <v>3.24325957096386E-007</v>
      </c>
      <c r="FK125" s="0" t="n">
        <f aca="false">'[1](I-A) inverse'!FK125*'[1]E-O Ratio(commodities)'!$L125</f>
        <v>5.99401344566002E-007</v>
      </c>
    </row>
    <row r="126" customFormat="false" ht="15" hidden="false" customHeight="false" outlineLevel="0" collapsed="false">
      <c r="A126" s="5" t="s">
        <v>123</v>
      </c>
      <c r="B126" s="6" t="s">
        <v>288</v>
      </c>
      <c r="C126" s="0" t="n">
        <f aca="false">'[1](I-A) inverse'!C126*'[1]E-O Ratio(commodities)'!$L126</f>
        <v>2.00816545039045E-006</v>
      </c>
      <c r="D126" s="0" t="n">
        <f aca="false">'[1](I-A) inverse'!D126*'[1]E-O Ratio(commodities)'!$L126</f>
        <v>1.85839544981017E-006</v>
      </c>
      <c r="E126" s="0" t="n">
        <f aca="false">'[1](I-A) inverse'!E126*'[1]E-O Ratio(commodities)'!$L126</f>
        <v>1.91750191374285E-006</v>
      </c>
      <c r="F126" s="0" t="n">
        <f aca="false">'[1](I-A) inverse'!F126*'[1]E-O Ratio(commodities)'!$L126</f>
        <v>5.50678550896759E-006</v>
      </c>
      <c r="G126" s="0" t="n">
        <f aca="false">'[1](I-A) inverse'!G126*'[1]E-O Ratio(commodities)'!$L126</f>
        <v>5.84653368814528E-006</v>
      </c>
      <c r="H126" s="0" t="n">
        <f aca="false">'[1](I-A) inverse'!H126*'[1]E-O Ratio(commodities)'!$L126</f>
        <v>2.41289368720778E-006</v>
      </c>
      <c r="I126" s="0" t="n">
        <f aca="false">'[1](I-A) inverse'!I126*'[1]E-O Ratio(commodities)'!$L126</f>
        <v>5.65771831235301E-006</v>
      </c>
      <c r="J126" s="0" t="n">
        <f aca="false">'[1](I-A) inverse'!J126*'[1]E-O Ratio(commodities)'!$L126</f>
        <v>8.03354863393041E-006</v>
      </c>
      <c r="K126" s="0" t="n">
        <f aca="false">'[1](I-A) inverse'!K126*'[1]E-O Ratio(commodities)'!$L126</f>
        <v>7.31625976415122E-006</v>
      </c>
      <c r="L126" s="0" t="n">
        <f aca="false">'[1](I-A) inverse'!L126*'[1]E-O Ratio(commodities)'!$L126</f>
        <v>8.27971098299041E-006</v>
      </c>
      <c r="M126" s="0" t="n">
        <f aca="false">'[1](I-A) inverse'!M126*'[1]E-O Ratio(commodities)'!$L126</f>
        <v>2.90232566087279E-005</v>
      </c>
      <c r="N126" s="0" t="n">
        <f aca="false">'[1](I-A) inverse'!N126*'[1]E-O Ratio(commodities)'!$L126</f>
        <v>3.96144006914221E-006</v>
      </c>
      <c r="O126" s="0" t="n">
        <f aca="false">'[1](I-A) inverse'!O126*'[1]E-O Ratio(commodities)'!$L126</f>
        <v>8.24073069977865E-006</v>
      </c>
      <c r="P126" s="0" t="n">
        <f aca="false">'[1](I-A) inverse'!P126*'[1]E-O Ratio(commodities)'!$L126</f>
        <v>7.46230386245388E-006</v>
      </c>
      <c r="Q126" s="0" t="n">
        <f aca="false">'[1](I-A) inverse'!Q126*'[1]E-O Ratio(commodities)'!$L126</f>
        <v>3.08115282998342E-006</v>
      </c>
      <c r="R126" s="0" t="n">
        <f aca="false">'[1](I-A) inverse'!R126*'[1]E-O Ratio(commodities)'!$L126</f>
        <v>4.80660613328041E-006</v>
      </c>
      <c r="S126" s="0" t="n">
        <f aca="false">'[1](I-A) inverse'!S126*'[1]E-O Ratio(commodities)'!$L126</f>
        <v>1.09961311496585E-005</v>
      </c>
      <c r="T126" s="0" t="n">
        <f aca="false">'[1](I-A) inverse'!T126*'[1]E-O Ratio(commodities)'!$L126</f>
        <v>6.78989844208779E-006</v>
      </c>
      <c r="U126" s="0" t="n">
        <f aca="false">'[1](I-A) inverse'!U126*'[1]E-O Ratio(commodities)'!$L126</f>
        <v>7.12793753260497E-006</v>
      </c>
      <c r="V126" s="0" t="n">
        <f aca="false">'[1](I-A) inverse'!V126*'[1]E-O Ratio(commodities)'!$L126</f>
        <v>5.71596618070908E-006</v>
      </c>
      <c r="W126" s="0" t="n">
        <f aca="false">'[1](I-A) inverse'!W126*'[1]E-O Ratio(commodities)'!$L126</f>
        <v>5.16490253184414E-006</v>
      </c>
      <c r="X126" s="0" t="n">
        <f aca="false">'[1](I-A) inverse'!X126*'[1]E-O Ratio(commodities)'!$L126</f>
        <v>1.07152146561322E-005</v>
      </c>
      <c r="Y126" s="0" t="n">
        <f aca="false">'[1](I-A) inverse'!Y126*'[1]E-O Ratio(commodities)'!$L126</f>
        <v>2.01363857849425E-006</v>
      </c>
      <c r="Z126" s="0" t="n">
        <f aca="false">'[1](I-A) inverse'!Z126*'[1]E-O Ratio(commodities)'!$L126</f>
        <v>8.8778846076953E-006</v>
      </c>
      <c r="AA126" s="0" t="n">
        <f aca="false">'[1](I-A) inverse'!AA126*'[1]E-O Ratio(commodities)'!$L126</f>
        <v>6.89462568412879E-006</v>
      </c>
      <c r="AB126" s="0" t="n">
        <f aca="false">'[1](I-A) inverse'!AB126*'[1]E-O Ratio(commodities)'!$L126</f>
        <v>1.59931143072662E-005</v>
      </c>
      <c r="AC126" s="0" t="n">
        <f aca="false">'[1](I-A) inverse'!AC126*'[1]E-O Ratio(commodities)'!$L126</f>
        <v>7.78555673641051E-006</v>
      </c>
      <c r="AD126" s="0" t="n">
        <f aca="false">'[1](I-A) inverse'!AD126*'[1]E-O Ratio(commodities)'!$L126</f>
        <v>9.21157883784758E-006</v>
      </c>
      <c r="AE126" s="0" t="n">
        <f aca="false">'[1](I-A) inverse'!AE126*'[1]E-O Ratio(commodities)'!$L126</f>
        <v>8.51466206013555E-006</v>
      </c>
      <c r="AF126" s="0" t="n">
        <f aca="false">'[1](I-A) inverse'!AF126*'[1]E-O Ratio(commodities)'!$L126</f>
        <v>5.52341705924289E-006</v>
      </c>
      <c r="AG126" s="0" t="n">
        <f aca="false">'[1](I-A) inverse'!AG126*'[1]E-O Ratio(commodities)'!$L126</f>
        <v>7.62355355153429E-006</v>
      </c>
      <c r="AH126" s="0" t="n">
        <f aca="false">'[1](I-A) inverse'!AH126*'[1]E-O Ratio(commodities)'!$L126</f>
        <v>5.50112532616615E-006</v>
      </c>
      <c r="AI126" s="0" t="n">
        <f aca="false">'[1](I-A) inverse'!AI126*'[1]E-O Ratio(commodities)'!$L126</f>
        <v>3.92266463146942E-006</v>
      </c>
      <c r="AJ126" s="0" t="n">
        <f aca="false">'[1](I-A) inverse'!AJ126*'[1]E-O Ratio(commodities)'!$L126</f>
        <v>4.7847584129641E-006</v>
      </c>
      <c r="AK126" s="0" t="n">
        <f aca="false">'[1](I-A) inverse'!AK126*'[1]E-O Ratio(commodities)'!$L126</f>
        <v>4.9169348828837E-006</v>
      </c>
      <c r="AL126" s="0" t="n">
        <f aca="false">'[1](I-A) inverse'!AL126*'[1]E-O Ratio(commodities)'!$L126</f>
        <v>4.9889537381817E-006</v>
      </c>
      <c r="AM126" s="0" t="n">
        <f aca="false">'[1](I-A) inverse'!AM126*'[1]E-O Ratio(commodities)'!$L126</f>
        <v>1.21466382613404E-006</v>
      </c>
      <c r="AN126" s="0" t="n">
        <f aca="false">'[1](I-A) inverse'!AN126*'[1]E-O Ratio(commodities)'!$L126</f>
        <v>2.29669132973719E-006</v>
      </c>
      <c r="AO126" s="0" t="n">
        <f aca="false">'[1](I-A) inverse'!AO126*'[1]E-O Ratio(commodities)'!$L126</f>
        <v>2.39933197348517E-006</v>
      </c>
      <c r="AP126" s="0" t="n">
        <f aca="false">'[1](I-A) inverse'!AP126*'[1]E-O Ratio(commodities)'!$L126</f>
        <v>6.18285322466509E-006</v>
      </c>
      <c r="AQ126" s="0" t="n">
        <f aca="false">'[1](I-A) inverse'!AQ126*'[1]E-O Ratio(commodities)'!$L126</f>
        <v>3.60669682353883E-006</v>
      </c>
      <c r="AR126" s="0" t="n">
        <f aca="false">'[1](I-A) inverse'!AR126*'[1]E-O Ratio(commodities)'!$L126</f>
        <v>4.90834448581141E-006</v>
      </c>
      <c r="AS126" s="0" t="n">
        <f aca="false">'[1](I-A) inverse'!AS126*'[1]E-O Ratio(commodities)'!$L126</f>
        <v>4.25554848385191E-005</v>
      </c>
      <c r="AT126" s="0" t="n">
        <f aca="false">'[1](I-A) inverse'!AT126*'[1]E-O Ratio(commodities)'!$L126</f>
        <v>6.11179433029834E-006</v>
      </c>
      <c r="AU126" s="0" t="n">
        <f aca="false">'[1](I-A) inverse'!AU126*'[1]E-O Ratio(commodities)'!$L126</f>
        <v>1.2151601620975E-005</v>
      </c>
      <c r="AV126" s="0" t="n">
        <f aca="false">'[1](I-A) inverse'!AV126*'[1]E-O Ratio(commodities)'!$L126</f>
        <v>9.17088104583461E-006</v>
      </c>
      <c r="AW126" s="0" t="n">
        <f aca="false">'[1](I-A) inverse'!AW126*'[1]E-O Ratio(commodities)'!$L126</f>
        <v>4.85541689134874E-006</v>
      </c>
      <c r="AX126" s="0" t="n">
        <f aca="false">'[1](I-A) inverse'!AX126*'[1]E-O Ratio(commodities)'!$L126</f>
        <v>4.63310596280746E-006</v>
      </c>
      <c r="AY126" s="0" t="n">
        <f aca="false">'[1](I-A) inverse'!AY126*'[1]E-O Ratio(commodities)'!$L126</f>
        <v>6.70291305928253E-006</v>
      </c>
      <c r="AZ126" s="0" t="n">
        <f aca="false">'[1](I-A) inverse'!AZ126*'[1]E-O Ratio(commodities)'!$L126</f>
        <v>1.40093297571222E-005</v>
      </c>
      <c r="BA126" s="0" t="n">
        <f aca="false">'[1](I-A) inverse'!BA126*'[1]E-O Ratio(commodities)'!$L126</f>
        <v>4.70568727183459E-006</v>
      </c>
      <c r="BB126" s="0" t="n">
        <f aca="false">'[1](I-A) inverse'!BB126*'[1]E-O Ratio(commodities)'!$L126</f>
        <v>5.9973276176271E-006</v>
      </c>
      <c r="BC126" s="0" t="n">
        <f aca="false">'[1](I-A) inverse'!BC126*'[1]E-O Ratio(commodities)'!$L126</f>
        <v>8.56733271271302E-006</v>
      </c>
      <c r="BD126" s="0" t="n">
        <f aca="false">'[1](I-A) inverse'!BD126*'[1]E-O Ratio(commodities)'!$L126</f>
        <v>6.64549671082451E-006</v>
      </c>
      <c r="BE126" s="0" t="n">
        <f aca="false">'[1](I-A) inverse'!BE126*'[1]E-O Ratio(commodities)'!$L126</f>
        <v>7.76393748119569E-006</v>
      </c>
      <c r="BF126" s="0" t="n">
        <f aca="false">'[1](I-A) inverse'!BF126*'[1]E-O Ratio(commodities)'!$L126</f>
        <v>4.74020829008081E-006</v>
      </c>
      <c r="BG126" s="0" t="n">
        <f aca="false">'[1](I-A) inverse'!BG126*'[1]E-O Ratio(commodities)'!$L126</f>
        <v>2.21521225965243E-005</v>
      </c>
      <c r="BH126" s="0" t="n">
        <f aca="false">'[1](I-A) inverse'!BH126*'[1]E-O Ratio(commodities)'!$L126</f>
        <v>5.75540813488013E-006</v>
      </c>
      <c r="BI126" s="0" t="n">
        <f aca="false">'[1](I-A) inverse'!BI126*'[1]E-O Ratio(commodities)'!$L126</f>
        <v>4.52026292596888E-006</v>
      </c>
      <c r="BJ126" s="0" t="n">
        <f aca="false">'[1](I-A) inverse'!BJ126*'[1]E-O Ratio(commodities)'!$L126</f>
        <v>3.91362870127384E-006</v>
      </c>
      <c r="BK126" s="0" t="n">
        <f aca="false">'[1](I-A) inverse'!BK126*'[1]E-O Ratio(commodities)'!$L126</f>
        <v>2.18674201517998E-006</v>
      </c>
      <c r="BL126" s="0" t="n">
        <f aca="false">'[1](I-A) inverse'!BL126*'[1]E-O Ratio(commodities)'!$L126</f>
        <v>3.84229919741766E-006</v>
      </c>
      <c r="BM126" s="0" t="n">
        <f aca="false">'[1](I-A) inverse'!BM126*'[1]E-O Ratio(commodities)'!$L126</f>
        <v>6.70501897934869E-006</v>
      </c>
      <c r="BN126" s="0" t="n">
        <f aca="false">'[1](I-A) inverse'!BN126*'[1]E-O Ratio(commodities)'!$L126</f>
        <v>1.13292108765641E-005</v>
      </c>
      <c r="BO126" s="0" t="n">
        <f aca="false">'[1](I-A) inverse'!BO126*'[1]E-O Ratio(commodities)'!$L126</f>
        <v>6.32669946071002E-006</v>
      </c>
      <c r="BP126" s="0" t="n">
        <f aca="false">'[1](I-A) inverse'!BP126*'[1]E-O Ratio(commodities)'!$L126</f>
        <v>3.41582656278933E-006</v>
      </c>
      <c r="BQ126" s="0" t="n">
        <f aca="false">'[1](I-A) inverse'!BQ126*'[1]E-O Ratio(commodities)'!$L126</f>
        <v>5.64098228024372E-006</v>
      </c>
      <c r="BR126" s="0" t="n">
        <f aca="false">'[1](I-A) inverse'!BR126*'[1]E-O Ratio(commodities)'!$L126</f>
        <v>3.37526555401636E-006</v>
      </c>
      <c r="BS126" s="0" t="n">
        <f aca="false">'[1](I-A) inverse'!BS126*'[1]E-O Ratio(commodities)'!$L126</f>
        <v>6.14831945890431E-006</v>
      </c>
      <c r="BT126" s="0" t="n">
        <f aca="false">'[1](I-A) inverse'!BT126*'[1]E-O Ratio(commodities)'!$L126</f>
        <v>1.44688088336119E-005</v>
      </c>
      <c r="BU126" s="0" t="n">
        <f aca="false">'[1](I-A) inverse'!BU126*'[1]E-O Ratio(commodities)'!$L126</f>
        <v>1.51004832208499E-005</v>
      </c>
      <c r="BV126" s="0" t="n">
        <f aca="false">'[1](I-A) inverse'!BV126*'[1]E-O Ratio(commodities)'!$L126</f>
        <v>3.22627454214035E-005</v>
      </c>
      <c r="BW126" s="0" t="n">
        <f aca="false">'[1](I-A) inverse'!BW126*'[1]E-O Ratio(commodities)'!$L126</f>
        <v>1.85701772461161E-005</v>
      </c>
      <c r="BX126" s="0" t="n">
        <f aca="false">'[1](I-A) inverse'!BX126*'[1]E-O Ratio(commodities)'!$L126</f>
        <v>8.87996734847522E-006</v>
      </c>
      <c r="BY126" s="0" t="n">
        <f aca="false">'[1](I-A) inverse'!BY126*'[1]E-O Ratio(commodities)'!$L126</f>
        <v>1.99816466794228E-005</v>
      </c>
      <c r="BZ126" s="0" t="n">
        <f aca="false">'[1](I-A) inverse'!BZ126*'[1]E-O Ratio(commodities)'!$L126</f>
        <v>9.93017736784138E-006</v>
      </c>
      <c r="CA126" s="0" t="n">
        <f aca="false">'[1](I-A) inverse'!CA126*'[1]E-O Ratio(commodities)'!$L126</f>
        <v>5.81060930726837E-006</v>
      </c>
      <c r="CB126" s="0" t="n">
        <f aca="false">'[1](I-A) inverse'!CB126*'[1]E-O Ratio(commodities)'!$L126</f>
        <v>2.00752509461381E-005</v>
      </c>
      <c r="CC126" s="0" t="n">
        <f aca="false">'[1](I-A) inverse'!CC126*'[1]E-O Ratio(commodities)'!$L126</f>
        <v>1.01151053439663E-005</v>
      </c>
      <c r="CD126" s="0" t="n">
        <f aca="false">'[1](I-A) inverse'!CD126*'[1]E-O Ratio(commodities)'!$L126</f>
        <v>5.82867532889757E-006</v>
      </c>
      <c r="CE126" s="0" t="n">
        <f aca="false">'[1](I-A) inverse'!CE126*'[1]E-O Ratio(commodities)'!$L126</f>
        <v>3.27410111672982E-005</v>
      </c>
      <c r="CF126" s="0" t="n">
        <f aca="false">'[1](I-A) inverse'!CF126*'[1]E-O Ratio(commodities)'!$L126</f>
        <v>8.99387621897E-006</v>
      </c>
      <c r="CG126" s="0" t="n">
        <f aca="false">'[1](I-A) inverse'!CG126*'[1]E-O Ratio(commodities)'!$L126</f>
        <v>8.37955340399335E-006</v>
      </c>
      <c r="CH126" s="0" t="n">
        <f aca="false">'[1](I-A) inverse'!CH126*'[1]E-O Ratio(commodities)'!$L126</f>
        <v>7.71100361943547E-006</v>
      </c>
      <c r="CI126" s="0" t="n">
        <f aca="false">'[1](I-A) inverse'!CI126*'[1]E-O Ratio(commodities)'!$L126</f>
        <v>5.87684101017818E-006</v>
      </c>
      <c r="CJ126" s="0" t="n">
        <f aca="false">'[1](I-A) inverse'!CJ126*'[1]E-O Ratio(commodities)'!$L126</f>
        <v>1.66243471784097E-005</v>
      </c>
      <c r="CK126" s="0" t="n">
        <f aca="false">'[1](I-A) inverse'!CK126*'[1]E-O Ratio(commodities)'!$L126</f>
        <v>2.03427553509725E-005</v>
      </c>
      <c r="CL126" s="0" t="n">
        <f aca="false">'[1](I-A) inverse'!CL126*'[1]E-O Ratio(commodities)'!$L126</f>
        <v>7.47681488093714E-006</v>
      </c>
      <c r="CM126" s="0" t="n">
        <f aca="false">'[1](I-A) inverse'!CM126*'[1]E-O Ratio(commodities)'!$L126</f>
        <v>9.52320929181821E-006</v>
      </c>
      <c r="CN126" s="0" t="n">
        <f aca="false">'[1](I-A) inverse'!CN126*'[1]E-O Ratio(commodities)'!$L126</f>
        <v>3.51578725164909E-005</v>
      </c>
      <c r="CO126" s="0" t="n">
        <f aca="false">'[1](I-A) inverse'!CO126*'[1]E-O Ratio(commodities)'!$L126</f>
        <v>5.49059668987514E-006</v>
      </c>
      <c r="CP126" s="0" t="n">
        <f aca="false">'[1](I-A) inverse'!CP126*'[1]E-O Ratio(commodities)'!$L126</f>
        <v>1.04032549031241E-005</v>
      </c>
      <c r="CQ126" s="0" t="n">
        <f aca="false">'[1](I-A) inverse'!CQ126*'[1]E-O Ratio(commodities)'!$L126</f>
        <v>2.77741563619746E-005</v>
      </c>
      <c r="CR126" s="0" t="n">
        <f aca="false">'[1](I-A) inverse'!CR126*'[1]E-O Ratio(commodities)'!$L126</f>
        <v>8.10852549130542E-006</v>
      </c>
      <c r="CS126" s="0" t="n">
        <f aca="false">'[1](I-A) inverse'!CS126*'[1]E-O Ratio(commodities)'!$L126</f>
        <v>8.25369038758651E-006</v>
      </c>
      <c r="CT126" s="0" t="n">
        <f aca="false">'[1](I-A) inverse'!CT126*'[1]E-O Ratio(commodities)'!$L126</f>
        <v>7.73483286814076E-006</v>
      </c>
      <c r="CU126" s="0" t="n">
        <f aca="false">'[1](I-A) inverse'!CU126*'[1]E-O Ratio(commodities)'!$L126</f>
        <v>7.22679552293084E-006</v>
      </c>
      <c r="CV126" s="0" t="n">
        <f aca="false">'[1](I-A) inverse'!CV126*'[1]E-O Ratio(commodities)'!$L126</f>
        <v>2.49406630665174E-005</v>
      </c>
      <c r="CW126" s="0" t="n">
        <f aca="false">'[1](I-A) inverse'!CW126*'[1]E-O Ratio(commodities)'!$L126</f>
        <v>1.28618005942333E-005</v>
      </c>
      <c r="CX126" s="0" t="n">
        <f aca="false">'[1](I-A) inverse'!CX126*'[1]E-O Ratio(commodities)'!$L126</f>
        <v>7.06389276292704E-006</v>
      </c>
      <c r="CY126" s="0" t="n">
        <f aca="false">'[1](I-A) inverse'!CY126*'[1]E-O Ratio(commodities)'!$L126</f>
        <v>8.67437425778193E-006</v>
      </c>
      <c r="CZ126" s="0" t="n">
        <f aca="false">'[1](I-A) inverse'!CZ126*'[1]E-O Ratio(commodities)'!$L126</f>
        <v>1.34123805013112E-005</v>
      </c>
      <c r="DA126" s="0" t="n">
        <f aca="false">'[1](I-A) inverse'!DA126*'[1]E-O Ratio(commodities)'!$L126</f>
        <v>4.40374108626859E-006</v>
      </c>
      <c r="DB126" s="0" t="n">
        <f aca="false">'[1](I-A) inverse'!DB126*'[1]E-O Ratio(commodities)'!$L126</f>
        <v>3.41715686227708E-006</v>
      </c>
      <c r="DC126" s="0" t="n">
        <f aca="false">'[1](I-A) inverse'!DC126*'[1]E-O Ratio(commodities)'!$L126</f>
        <v>9.39434477323066E-007</v>
      </c>
      <c r="DD126" s="0" t="n">
        <f aca="false">'[1](I-A) inverse'!DD126*'[1]E-O Ratio(commodities)'!$L126</f>
        <v>2.25623615425742E-006</v>
      </c>
      <c r="DE126" s="0" t="n">
        <f aca="false">'[1](I-A) inverse'!DE126*'[1]E-O Ratio(commodities)'!$L126</f>
        <v>2.84824381851806E-006</v>
      </c>
      <c r="DF126" s="0" t="n">
        <f aca="false">'[1](I-A) inverse'!DF126*'[1]E-O Ratio(commodities)'!$L126</f>
        <v>2.79595186818402E-006</v>
      </c>
      <c r="DG126" s="0" t="n">
        <f aca="false">'[1](I-A) inverse'!DG126*'[1]E-O Ratio(commodities)'!$L126</f>
        <v>4.82890050994711E-006</v>
      </c>
      <c r="DH126" s="0" t="n">
        <f aca="false">'[1](I-A) inverse'!DH126*'[1]E-O Ratio(commodities)'!$L126</f>
        <v>5.81889508464286E-006</v>
      </c>
      <c r="DI126" s="0" t="n">
        <f aca="false">'[1](I-A) inverse'!DI126*'[1]E-O Ratio(commodities)'!$L126</f>
        <v>6.03644421104013E-006</v>
      </c>
      <c r="DJ126" s="0" t="n">
        <f aca="false">'[1](I-A) inverse'!DJ126*'[1]E-O Ratio(commodities)'!$L126</f>
        <v>5.51419638953605E-006</v>
      </c>
      <c r="DK126" s="0" t="n">
        <f aca="false">'[1](I-A) inverse'!DK126*'[1]E-O Ratio(commodities)'!$L126</f>
        <v>5.37052113887939E-006</v>
      </c>
      <c r="DL126" s="0" t="n">
        <f aca="false">'[1](I-A) inverse'!DL126*'[1]E-O Ratio(commodities)'!$L126</f>
        <v>5.55769074555398E-006</v>
      </c>
      <c r="DM126" s="0" t="n">
        <f aca="false">'[1](I-A) inverse'!DM126*'[1]E-O Ratio(commodities)'!$L126</f>
        <v>5.12119179373557E-006</v>
      </c>
      <c r="DN126" s="0" t="n">
        <f aca="false">'[1](I-A) inverse'!DN126*'[1]E-O Ratio(commodities)'!$L126</f>
        <v>5.49593471547529E-006</v>
      </c>
      <c r="DO126" s="0" t="n">
        <f aca="false">'[1](I-A) inverse'!DO126*'[1]E-O Ratio(commodities)'!$L126</f>
        <v>6.37299245403717E-006</v>
      </c>
      <c r="DP126" s="0" t="n">
        <f aca="false">'[1](I-A) inverse'!DP126*'[1]E-O Ratio(commodities)'!$L126</f>
        <v>2.10984118501511E-005</v>
      </c>
      <c r="DQ126" s="0" t="n">
        <f aca="false">'[1](I-A) inverse'!DQ126*'[1]E-O Ratio(commodities)'!$L126</f>
        <v>4.9865323848661E-006</v>
      </c>
      <c r="DR126" s="0" t="n">
        <f aca="false">'[1](I-A) inverse'!DR126*'[1]E-O Ratio(commodities)'!$L126</f>
        <v>4.95060184234438E-006</v>
      </c>
      <c r="DS126" s="0" t="n">
        <f aca="false">'[1](I-A) inverse'!DS126*'[1]E-O Ratio(commodities)'!$L126</f>
        <v>1.37576316334478E-006</v>
      </c>
      <c r="DT126" s="26" t="n">
        <f aca="false">'[1](I-A) inverse'!DT126*'[1]E-O Ratio(commodities)'!$L126</f>
        <v>0.00162947849218017</v>
      </c>
      <c r="DU126" s="0" t="n">
        <f aca="false">'[1](I-A) inverse'!DU126*'[1]E-O Ratio(commodities)'!$L126</f>
        <v>6.71004048165647E-006</v>
      </c>
      <c r="DV126" s="0" t="n">
        <f aca="false">'[1](I-A) inverse'!DV126*'[1]E-O Ratio(commodities)'!$L126</f>
        <v>9.33609483783782E-006</v>
      </c>
      <c r="DW126" s="0" t="n">
        <f aca="false">'[1](I-A) inverse'!DW126*'[1]E-O Ratio(commodities)'!$L126</f>
        <v>1.29336785806528E-005</v>
      </c>
      <c r="DX126" s="0" t="n">
        <f aca="false">'[1](I-A) inverse'!DX126*'[1]E-O Ratio(commodities)'!$L126</f>
        <v>2.42854079372022E-005</v>
      </c>
      <c r="DY126" s="0" t="n">
        <f aca="false">'[1](I-A) inverse'!DY126*'[1]E-O Ratio(commodities)'!$L126</f>
        <v>6.97418021065116E-006</v>
      </c>
      <c r="DZ126" s="0" t="n">
        <f aca="false">'[1](I-A) inverse'!DZ126*'[1]E-O Ratio(commodities)'!$L126</f>
        <v>8.15385325214263E-005</v>
      </c>
      <c r="EA126" s="0" t="n">
        <f aca="false">'[1](I-A) inverse'!EA126*'[1]E-O Ratio(commodities)'!$L126</f>
        <v>6.78022893349559E-006</v>
      </c>
      <c r="EB126" s="0" t="n">
        <f aca="false">'[1](I-A) inverse'!EB126*'[1]E-O Ratio(commodities)'!$L126</f>
        <v>7.56977507929386E-006</v>
      </c>
      <c r="EC126" s="0" t="n">
        <f aca="false">'[1](I-A) inverse'!EC126*'[1]E-O Ratio(commodities)'!$L126</f>
        <v>1.18564608077388E-005</v>
      </c>
      <c r="ED126" s="0" t="n">
        <f aca="false">'[1](I-A) inverse'!ED126*'[1]E-O Ratio(commodities)'!$L126</f>
        <v>9.4524116912212E-006</v>
      </c>
      <c r="EE126" s="0" t="n">
        <f aca="false">'[1](I-A) inverse'!EE126*'[1]E-O Ratio(commodities)'!$L126</f>
        <v>2.01125087061338E-005</v>
      </c>
      <c r="EF126" s="0" t="n">
        <f aca="false">'[1](I-A) inverse'!EF126*'[1]E-O Ratio(commodities)'!$L126</f>
        <v>1.80831256594017E-005</v>
      </c>
      <c r="EG126" s="0" t="n">
        <f aca="false">'[1](I-A) inverse'!EG126*'[1]E-O Ratio(commodities)'!$L126</f>
        <v>2.84706540575339E-005</v>
      </c>
      <c r="EH126" s="0" t="n">
        <f aca="false">'[1](I-A) inverse'!EH126*'[1]E-O Ratio(commodities)'!$L126</f>
        <v>1.53989811452783E-005</v>
      </c>
      <c r="EI126" s="0" t="n">
        <f aca="false">'[1](I-A) inverse'!EI126*'[1]E-O Ratio(commodities)'!$L126</f>
        <v>2.64311644781053E-005</v>
      </c>
      <c r="EJ126" s="0" t="n">
        <f aca="false">'[1](I-A) inverse'!EJ126*'[1]E-O Ratio(commodities)'!$L126</f>
        <v>3.32096443449668E-005</v>
      </c>
      <c r="EK126" s="0" t="n">
        <f aca="false">'[1](I-A) inverse'!EK126*'[1]E-O Ratio(commodities)'!$L126</f>
        <v>4.04509279280151E-006</v>
      </c>
      <c r="EL126" s="0" t="n">
        <f aca="false">'[1](I-A) inverse'!EL126*'[1]E-O Ratio(commodities)'!$L126</f>
        <v>8.05470666577137E-006</v>
      </c>
      <c r="EM126" s="0" t="n">
        <f aca="false">'[1](I-A) inverse'!EM126*'[1]E-O Ratio(commodities)'!$L126</f>
        <v>3.91659754903904E-006</v>
      </c>
      <c r="EN126" s="0" t="n">
        <f aca="false">'[1](I-A) inverse'!EN126*'[1]E-O Ratio(commodities)'!$L126</f>
        <v>3.00361236599129E-006</v>
      </c>
      <c r="EO126" s="0" t="n">
        <f aca="false">'[1](I-A) inverse'!EO126*'[1]E-O Ratio(commodities)'!$L126</f>
        <v>1.13841749615358E-006</v>
      </c>
      <c r="EP126" s="0" t="n">
        <f aca="false">'[1](I-A) inverse'!EP126*'[1]E-O Ratio(commodities)'!$L126</f>
        <v>2.71262797426107E-006</v>
      </c>
      <c r="EQ126" s="0" t="n">
        <f aca="false">'[1](I-A) inverse'!EQ126*'[1]E-O Ratio(commodities)'!$L126</f>
        <v>3.1522212833555E-006</v>
      </c>
      <c r="ER126" s="0" t="n">
        <f aca="false">'[1](I-A) inverse'!ER126*'[1]E-O Ratio(commodities)'!$L126</f>
        <v>5.23615030555241E-006</v>
      </c>
      <c r="ES126" s="0" t="n">
        <f aca="false">'[1](I-A) inverse'!ES126*'[1]E-O Ratio(commodities)'!$L126</f>
        <v>1.26237908534995E-005</v>
      </c>
      <c r="ET126" s="0" t="n">
        <f aca="false">'[1](I-A) inverse'!ET126*'[1]E-O Ratio(commodities)'!$L126</f>
        <v>3.73318901474623E-005</v>
      </c>
      <c r="EU126" s="0" t="n">
        <f aca="false">'[1](I-A) inverse'!EU126*'[1]E-O Ratio(commodities)'!$L126</f>
        <v>2.17027434714767E-005</v>
      </c>
      <c r="EV126" s="0" t="n">
        <f aca="false">'[1](I-A) inverse'!EV126*'[1]E-O Ratio(commodities)'!$L126</f>
        <v>1.6367796906343E-005</v>
      </c>
      <c r="EW126" s="0" t="n">
        <f aca="false">'[1](I-A) inverse'!EW126*'[1]E-O Ratio(commodities)'!$L126</f>
        <v>4.0085172413858E-006</v>
      </c>
      <c r="EX126" s="0" t="n">
        <f aca="false">'[1](I-A) inverse'!EX126*'[1]E-O Ratio(commodities)'!$L126</f>
        <v>3.14317613474776E-006</v>
      </c>
      <c r="EY126" s="0" t="n">
        <f aca="false">'[1](I-A) inverse'!EY126*'[1]E-O Ratio(commodities)'!$L126</f>
        <v>3.0617530594416E-006</v>
      </c>
      <c r="EZ126" s="0" t="n">
        <f aca="false">'[1](I-A) inverse'!EZ126*'[1]E-O Ratio(commodities)'!$L126</f>
        <v>6.36741041816312E-006</v>
      </c>
      <c r="FA126" s="0" t="n">
        <f aca="false">'[1](I-A) inverse'!FA126*'[1]E-O Ratio(commodities)'!$L126</f>
        <v>4.02787270424959E-006</v>
      </c>
      <c r="FB126" s="0" t="n">
        <f aca="false">'[1](I-A) inverse'!FB126*'[1]E-O Ratio(commodities)'!$L126</f>
        <v>8.22571977520571E-006</v>
      </c>
      <c r="FC126" s="0" t="n">
        <f aca="false">'[1](I-A) inverse'!FC126*'[1]E-O Ratio(commodities)'!$L126</f>
        <v>3.08157033133694E-006</v>
      </c>
      <c r="FD126" s="0" t="n">
        <f aca="false">'[1](I-A) inverse'!FD126*'[1]E-O Ratio(commodities)'!$L126</f>
        <v>9.26249277279699E-006</v>
      </c>
      <c r="FE126" s="0" t="n">
        <f aca="false">'[1](I-A) inverse'!FE126*'[1]E-O Ratio(commodities)'!$L126</f>
        <v>3.45126799779963E-006</v>
      </c>
      <c r="FF126" s="0" t="n">
        <f aca="false">'[1](I-A) inverse'!FF126*'[1]E-O Ratio(commodities)'!$L126</f>
        <v>9.55277362205694E-006</v>
      </c>
      <c r="FG126" s="0" t="n">
        <f aca="false">'[1](I-A) inverse'!FG126*'[1]E-O Ratio(commodities)'!$L126</f>
        <v>6.71275269628508E-006</v>
      </c>
      <c r="FH126" s="0" t="n">
        <f aca="false">'[1](I-A) inverse'!FH126*'[1]E-O Ratio(commodities)'!$L126</f>
        <v>2.11767002502527E-005</v>
      </c>
      <c r="FI126" s="0" t="n">
        <f aca="false">'[1](I-A) inverse'!FI126*'[1]E-O Ratio(commodities)'!$L126</f>
        <v>6.50732966090481E-006</v>
      </c>
      <c r="FJ126" s="0" t="n">
        <f aca="false">'[1](I-A) inverse'!FJ126*'[1]E-O Ratio(commodities)'!$L126</f>
        <v>7.41321244183413E-006</v>
      </c>
      <c r="FK126" s="0" t="n">
        <f aca="false">'[1](I-A) inverse'!FK126*'[1]E-O Ratio(commodities)'!$L126</f>
        <v>6.69861217700646E-006</v>
      </c>
    </row>
    <row r="127" customFormat="false" ht="15" hidden="false" customHeight="false" outlineLevel="0" collapsed="false">
      <c r="A127" s="5" t="s">
        <v>124</v>
      </c>
      <c r="B127" s="6" t="s">
        <v>289</v>
      </c>
      <c r="C127" s="0" t="n">
        <f aca="false">'[1](I-A) inverse'!C127*'[1]E-O Ratio(commodities)'!$L127</f>
        <v>7.26689543154344E-006</v>
      </c>
      <c r="D127" s="0" t="n">
        <f aca="false">'[1](I-A) inverse'!D127*'[1]E-O Ratio(commodities)'!$L127</f>
        <v>8.5849644955513E-006</v>
      </c>
      <c r="E127" s="0" t="n">
        <f aca="false">'[1](I-A) inverse'!E127*'[1]E-O Ratio(commodities)'!$L127</f>
        <v>7.88465124995477E-006</v>
      </c>
      <c r="F127" s="0" t="n">
        <f aca="false">'[1](I-A) inverse'!F127*'[1]E-O Ratio(commodities)'!$L127</f>
        <v>2.30000773349684E-005</v>
      </c>
      <c r="G127" s="0" t="n">
        <f aca="false">'[1](I-A) inverse'!G127*'[1]E-O Ratio(commodities)'!$L127</f>
        <v>2.99385795946947E-005</v>
      </c>
      <c r="H127" s="0" t="n">
        <f aca="false">'[1](I-A) inverse'!H127*'[1]E-O Ratio(commodities)'!$L127</f>
        <v>1.22922773838848E-005</v>
      </c>
      <c r="I127" s="0" t="n">
        <f aca="false">'[1](I-A) inverse'!I127*'[1]E-O Ratio(commodities)'!$L127</f>
        <v>2.07370564401199E-005</v>
      </c>
      <c r="J127" s="0" t="n">
        <f aca="false">'[1](I-A) inverse'!J127*'[1]E-O Ratio(commodities)'!$L127</f>
        <v>2.97761375131264E-005</v>
      </c>
      <c r="K127" s="0" t="n">
        <f aca="false">'[1](I-A) inverse'!K127*'[1]E-O Ratio(commodities)'!$L127</f>
        <v>6.51684260916626E-005</v>
      </c>
      <c r="L127" s="0" t="n">
        <f aca="false">'[1](I-A) inverse'!L127*'[1]E-O Ratio(commodities)'!$L127</f>
        <v>2.9026314030574E-005</v>
      </c>
      <c r="M127" s="0" t="n">
        <f aca="false">'[1](I-A) inverse'!M127*'[1]E-O Ratio(commodities)'!$L127</f>
        <v>0.000106710366149512</v>
      </c>
      <c r="N127" s="0" t="n">
        <f aca="false">'[1](I-A) inverse'!N127*'[1]E-O Ratio(commodities)'!$L127</f>
        <v>7.60821978164823E-005</v>
      </c>
      <c r="O127" s="0" t="n">
        <f aca="false">'[1](I-A) inverse'!O127*'[1]E-O Ratio(commodities)'!$L127</f>
        <v>4.03790579786919E-005</v>
      </c>
      <c r="P127" s="0" t="n">
        <f aca="false">'[1](I-A) inverse'!P127*'[1]E-O Ratio(commodities)'!$L127</f>
        <v>4.11801051285239E-005</v>
      </c>
      <c r="Q127" s="0" t="n">
        <f aca="false">'[1](I-A) inverse'!Q127*'[1]E-O Ratio(commodities)'!$L127</f>
        <v>1.64000539175409E-005</v>
      </c>
      <c r="R127" s="0" t="n">
        <f aca="false">'[1](I-A) inverse'!R127*'[1]E-O Ratio(commodities)'!$L127</f>
        <v>2.37430081251011E-005</v>
      </c>
      <c r="S127" s="0" t="n">
        <f aca="false">'[1](I-A) inverse'!S127*'[1]E-O Ratio(commodities)'!$L127</f>
        <v>3.2513317322529E-005</v>
      </c>
      <c r="T127" s="0" t="n">
        <f aca="false">'[1](I-A) inverse'!T127*'[1]E-O Ratio(commodities)'!$L127</f>
        <v>3.93123671131692E-005</v>
      </c>
      <c r="U127" s="0" t="n">
        <f aca="false">'[1](I-A) inverse'!U127*'[1]E-O Ratio(commodities)'!$L127</f>
        <v>2.71464071977066E-005</v>
      </c>
      <c r="V127" s="0" t="n">
        <f aca="false">'[1](I-A) inverse'!V127*'[1]E-O Ratio(commodities)'!$L127</f>
        <v>3.3428303233917E-005</v>
      </c>
      <c r="W127" s="0" t="n">
        <f aca="false">'[1](I-A) inverse'!W127*'[1]E-O Ratio(commodities)'!$L127</f>
        <v>1.6987490696171E-005</v>
      </c>
      <c r="X127" s="0" t="n">
        <f aca="false">'[1](I-A) inverse'!X127*'[1]E-O Ratio(commodities)'!$L127</f>
        <v>3.45012406000989E-005</v>
      </c>
      <c r="Y127" s="0" t="n">
        <f aca="false">'[1](I-A) inverse'!Y127*'[1]E-O Ratio(commodities)'!$L127</f>
        <v>5.0393651451445E-006</v>
      </c>
      <c r="Z127" s="0" t="n">
        <f aca="false">'[1](I-A) inverse'!Z127*'[1]E-O Ratio(commodities)'!$L127</f>
        <v>2.06909124954875E-005</v>
      </c>
      <c r="AA127" s="0" t="n">
        <f aca="false">'[1](I-A) inverse'!AA127*'[1]E-O Ratio(commodities)'!$L127</f>
        <v>2.32298024222364E-005</v>
      </c>
      <c r="AB127" s="0" t="n">
        <f aca="false">'[1](I-A) inverse'!AB127*'[1]E-O Ratio(commodities)'!$L127</f>
        <v>3.82618039087205E-005</v>
      </c>
      <c r="AC127" s="0" t="n">
        <f aca="false">'[1](I-A) inverse'!AC127*'[1]E-O Ratio(commodities)'!$L127</f>
        <v>2.48776188198632E-005</v>
      </c>
      <c r="AD127" s="0" t="n">
        <f aca="false">'[1](I-A) inverse'!AD127*'[1]E-O Ratio(commodities)'!$L127</f>
        <v>1.76615538545678E-005</v>
      </c>
      <c r="AE127" s="0" t="n">
        <f aca="false">'[1](I-A) inverse'!AE127*'[1]E-O Ratio(commodities)'!$L127</f>
        <v>2.85459464674805E-005</v>
      </c>
      <c r="AF127" s="0" t="n">
        <f aca="false">'[1](I-A) inverse'!AF127*'[1]E-O Ratio(commodities)'!$L127</f>
        <v>3.00495180915773E-005</v>
      </c>
      <c r="AG127" s="0" t="n">
        <f aca="false">'[1](I-A) inverse'!AG127*'[1]E-O Ratio(commodities)'!$L127</f>
        <v>3.69535876979341E-005</v>
      </c>
      <c r="AH127" s="0" t="n">
        <f aca="false">'[1](I-A) inverse'!AH127*'[1]E-O Ratio(commodities)'!$L127</f>
        <v>0.000340303485626314</v>
      </c>
      <c r="AI127" s="0" t="n">
        <f aca="false">'[1](I-A) inverse'!AI127*'[1]E-O Ratio(commodities)'!$L127</f>
        <v>4.65600359123332E-005</v>
      </c>
      <c r="AJ127" s="0" t="n">
        <f aca="false">'[1](I-A) inverse'!AJ127*'[1]E-O Ratio(commodities)'!$L127</f>
        <v>4.20959748118172E-005</v>
      </c>
      <c r="AK127" s="0" t="n">
        <f aca="false">'[1](I-A) inverse'!AK127*'[1]E-O Ratio(commodities)'!$L127</f>
        <v>2.8203213714995E-005</v>
      </c>
      <c r="AL127" s="0" t="n">
        <f aca="false">'[1](I-A) inverse'!AL127*'[1]E-O Ratio(commodities)'!$L127</f>
        <v>4.79559623103449E-005</v>
      </c>
      <c r="AM127" s="0" t="n">
        <f aca="false">'[1](I-A) inverse'!AM127*'[1]E-O Ratio(commodities)'!$L127</f>
        <v>5.53737177871801E-006</v>
      </c>
      <c r="AN127" s="0" t="n">
        <f aca="false">'[1](I-A) inverse'!AN127*'[1]E-O Ratio(commodities)'!$L127</f>
        <v>1.31482894945087E-005</v>
      </c>
      <c r="AO127" s="0" t="n">
        <f aca="false">'[1](I-A) inverse'!AO127*'[1]E-O Ratio(commodities)'!$L127</f>
        <v>1.33020463735399E-005</v>
      </c>
      <c r="AP127" s="0" t="n">
        <f aca="false">'[1](I-A) inverse'!AP127*'[1]E-O Ratio(commodities)'!$L127</f>
        <v>3.92282437525725E-005</v>
      </c>
      <c r="AQ127" s="0" t="n">
        <f aca="false">'[1](I-A) inverse'!AQ127*'[1]E-O Ratio(commodities)'!$L127</f>
        <v>1.75600598824417E-005</v>
      </c>
      <c r="AR127" s="0" t="n">
        <f aca="false">'[1](I-A) inverse'!AR127*'[1]E-O Ratio(commodities)'!$L127</f>
        <v>1.99747589888531E-005</v>
      </c>
      <c r="AS127" s="0" t="n">
        <f aca="false">'[1](I-A) inverse'!AS127*'[1]E-O Ratio(commodities)'!$L127</f>
        <v>2.51545490917199E-005</v>
      </c>
      <c r="AT127" s="0" t="n">
        <f aca="false">'[1](I-A) inverse'!AT127*'[1]E-O Ratio(commodities)'!$L127</f>
        <v>3.30431306305286E-005</v>
      </c>
      <c r="AU127" s="0" t="n">
        <f aca="false">'[1](I-A) inverse'!AU127*'[1]E-O Ratio(commodities)'!$L127</f>
        <v>2.6813325792604E-005</v>
      </c>
      <c r="AV127" s="0" t="n">
        <f aca="false">'[1](I-A) inverse'!AV127*'[1]E-O Ratio(commodities)'!$L127</f>
        <v>3.08888627487437E-005</v>
      </c>
      <c r="AW127" s="0" t="n">
        <f aca="false">'[1](I-A) inverse'!AW127*'[1]E-O Ratio(commodities)'!$L127</f>
        <v>1.91353354376524E-005</v>
      </c>
      <c r="AX127" s="0" t="n">
        <f aca="false">'[1](I-A) inverse'!AX127*'[1]E-O Ratio(commodities)'!$L127</f>
        <v>1.9168232016519E-005</v>
      </c>
      <c r="AY127" s="0" t="n">
        <f aca="false">'[1](I-A) inverse'!AY127*'[1]E-O Ratio(commodities)'!$L127</f>
        <v>2.25735525151448E-005</v>
      </c>
      <c r="AZ127" s="0" t="n">
        <f aca="false">'[1](I-A) inverse'!AZ127*'[1]E-O Ratio(commodities)'!$L127</f>
        <v>2.49466362926622E-005</v>
      </c>
      <c r="BA127" s="0" t="n">
        <f aca="false">'[1](I-A) inverse'!BA127*'[1]E-O Ratio(commodities)'!$L127</f>
        <v>2.42936322391181E-005</v>
      </c>
      <c r="BB127" s="0" t="n">
        <f aca="false">'[1](I-A) inverse'!BB127*'[1]E-O Ratio(commodities)'!$L127</f>
        <v>2.25401938845888E-005</v>
      </c>
      <c r="BC127" s="0" t="n">
        <f aca="false">'[1](I-A) inverse'!BC127*'[1]E-O Ratio(commodities)'!$L127</f>
        <v>3.90386619433734E-005</v>
      </c>
      <c r="BD127" s="0" t="n">
        <f aca="false">'[1](I-A) inverse'!BD127*'[1]E-O Ratio(commodities)'!$L127</f>
        <v>0.000105991590606239</v>
      </c>
      <c r="BE127" s="0" t="n">
        <f aca="false">'[1](I-A) inverse'!BE127*'[1]E-O Ratio(commodities)'!$L127</f>
        <v>9.76089277861977E-005</v>
      </c>
      <c r="BF127" s="0" t="n">
        <f aca="false">'[1](I-A) inverse'!BF127*'[1]E-O Ratio(commodities)'!$L127</f>
        <v>4.6042298865123E-005</v>
      </c>
      <c r="BG127" s="0" t="n">
        <f aca="false">'[1](I-A) inverse'!BG127*'[1]E-O Ratio(commodities)'!$L127</f>
        <v>2.28772770815922E-005</v>
      </c>
      <c r="BH127" s="0" t="n">
        <f aca="false">'[1](I-A) inverse'!BH127*'[1]E-O Ratio(commodities)'!$L127</f>
        <v>2.45461721215042E-005</v>
      </c>
      <c r="BI127" s="0" t="n">
        <f aca="false">'[1](I-A) inverse'!BI127*'[1]E-O Ratio(commodities)'!$L127</f>
        <v>1.57856919354745E-005</v>
      </c>
      <c r="BJ127" s="0" t="n">
        <f aca="false">'[1](I-A) inverse'!BJ127*'[1]E-O Ratio(commodities)'!$L127</f>
        <v>1.9612919372941E-005</v>
      </c>
      <c r="BK127" s="0" t="n">
        <f aca="false">'[1](I-A) inverse'!BK127*'[1]E-O Ratio(commodities)'!$L127</f>
        <v>1.93097197499843E-005</v>
      </c>
      <c r="BL127" s="0" t="n">
        <f aca="false">'[1](I-A) inverse'!BL127*'[1]E-O Ratio(commodities)'!$L127</f>
        <v>1.83316617414908E-005</v>
      </c>
      <c r="BM127" s="0" t="n">
        <f aca="false">'[1](I-A) inverse'!BM127*'[1]E-O Ratio(commodities)'!$L127</f>
        <v>2.30403472620952E-005</v>
      </c>
      <c r="BN127" s="0" t="n">
        <f aca="false">'[1](I-A) inverse'!BN127*'[1]E-O Ratio(commodities)'!$L127</f>
        <v>3.34281683634179E-005</v>
      </c>
      <c r="BO127" s="0" t="n">
        <f aca="false">'[1](I-A) inverse'!BO127*'[1]E-O Ratio(commodities)'!$L127</f>
        <v>2.25763258472073E-005</v>
      </c>
      <c r="BP127" s="0" t="n">
        <f aca="false">'[1](I-A) inverse'!BP127*'[1]E-O Ratio(commodities)'!$L127</f>
        <v>1.80494315293022E-005</v>
      </c>
      <c r="BQ127" s="0" t="n">
        <f aca="false">'[1](I-A) inverse'!BQ127*'[1]E-O Ratio(commodities)'!$L127</f>
        <v>2.02582400897314E-005</v>
      </c>
      <c r="BR127" s="0" t="n">
        <f aca="false">'[1](I-A) inverse'!BR127*'[1]E-O Ratio(commodities)'!$L127</f>
        <v>4.84241540528795E-006</v>
      </c>
      <c r="BS127" s="0" t="n">
        <f aca="false">'[1](I-A) inverse'!BS127*'[1]E-O Ratio(commodities)'!$L127</f>
        <v>1.42339336704711E-005</v>
      </c>
      <c r="BT127" s="0" t="n">
        <f aca="false">'[1](I-A) inverse'!BT127*'[1]E-O Ratio(commodities)'!$L127</f>
        <v>1.55637339571005E-005</v>
      </c>
      <c r="BU127" s="0" t="n">
        <f aca="false">'[1](I-A) inverse'!BU127*'[1]E-O Ratio(commodities)'!$L127</f>
        <v>1.34613784091468E-005</v>
      </c>
      <c r="BV127" s="0" t="n">
        <f aca="false">'[1](I-A) inverse'!BV127*'[1]E-O Ratio(commodities)'!$L127</f>
        <v>1.32239022452107E-005</v>
      </c>
      <c r="BW127" s="0" t="n">
        <f aca="false">'[1](I-A) inverse'!BW127*'[1]E-O Ratio(commodities)'!$L127</f>
        <v>1.59585285258341E-005</v>
      </c>
      <c r="BX127" s="0" t="n">
        <f aca="false">'[1](I-A) inverse'!BX127*'[1]E-O Ratio(commodities)'!$L127</f>
        <v>1.59792303371887E-005</v>
      </c>
      <c r="BY127" s="0" t="n">
        <f aca="false">'[1](I-A) inverse'!BY127*'[1]E-O Ratio(commodities)'!$L127</f>
        <v>2.08909911350969E-005</v>
      </c>
      <c r="BZ127" s="0" t="n">
        <f aca="false">'[1](I-A) inverse'!BZ127*'[1]E-O Ratio(commodities)'!$L127</f>
        <v>1.60609385360528E-005</v>
      </c>
      <c r="CA127" s="0" t="n">
        <f aca="false">'[1](I-A) inverse'!CA127*'[1]E-O Ratio(commodities)'!$L127</f>
        <v>1.55091493111301E-005</v>
      </c>
      <c r="CB127" s="0" t="n">
        <f aca="false">'[1](I-A) inverse'!CB127*'[1]E-O Ratio(commodities)'!$L127</f>
        <v>1.93897919986484E-005</v>
      </c>
      <c r="CC127" s="0" t="n">
        <f aca="false">'[1](I-A) inverse'!CC127*'[1]E-O Ratio(commodities)'!$L127</f>
        <v>1.61586482562579E-005</v>
      </c>
      <c r="CD127" s="0" t="n">
        <f aca="false">'[1](I-A) inverse'!CD127*'[1]E-O Ratio(commodities)'!$L127</f>
        <v>1.5683497605164E-005</v>
      </c>
      <c r="CE127" s="0" t="n">
        <f aca="false">'[1](I-A) inverse'!CE127*'[1]E-O Ratio(commodities)'!$L127</f>
        <v>2.49788702634041E-005</v>
      </c>
      <c r="CF127" s="0" t="n">
        <f aca="false">'[1](I-A) inverse'!CF127*'[1]E-O Ratio(commodities)'!$L127</f>
        <v>2.20809051358754E-005</v>
      </c>
      <c r="CG127" s="0" t="n">
        <f aca="false">'[1](I-A) inverse'!CG127*'[1]E-O Ratio(commodities)'!$L127</f>
        <v>1.74334474688908E-005</v>
      </c>
      <c r="CH127" s="0" t="n">
        <f aca="false">'[1](I-A) inverse'!CH127*'[1]E-O Ratio(commodities)'!$L127</f>
        <v>1.8906492274916E-005</v>
      </c>
      <c r="CI127" s="0" t="n">
        <f aca="false">'[1](I-A) inverse'!CI127*'[1]E-O Ratio(commodities)'!$L127</f>
        <v>1.78763508047118E-005</v>
      </c>
      <c r="CJ127" s="0" t="n">
        <f aca="false">'[1](I-A) inverse'!CJ127*'[1]E-O Ratio(commodities)'!$L127</f>
        <v>2.613857593977E-005</v>
      </c>
      <c r="CK127" s="0" t="n">
        <f aca="false">'[1](I-A) inverse'!CK127*'[1]E-O Ratio(commodities)'!$L127</f>
        <v>2.60117826902949E-005</v>
      </c>
      <c r="CL127" s="0" t="n">
        <f aca="false">'[1](I-A) inverse'!CL127*'[1]E-O Ratio(commodities)'!$L127</f>
        <v>2.12192885184524E-005</v>
      </c>
      <c r="CM127" s="0" t="n">
        <f aca="false">'[1](I-A) inverse'!CM127*'[1]E-O Ratio(commodities)'!$L127</f>
        <v>2.31972711094945E-005</v>
      </c>
      <c r="CN127" s="0" t="n">
        <f aca="false">'[1](I-A) inverse'!CN127*'[1]E-O Ratio(commodities)'!$L127</f>
        <v>3.66219616882869E-005</v>
      </c>
      <c r="CO127" s="0" t="n">
        <f aca="false">'[1](I-A) inverse'!CO127*'[1]E-O Ratio(commodities)'!$L127</f>
        <v>2.16233018749466E-005</v>
      </c>
      <c r="CP127" s="0" t="n">
        <f aca="false">'[1](I-A) inverse'!CP127*'[1]E-O Ratio(commodities)'!$L127</f>
        <v>1.19368283880783E-005</v>
      </c>
      <c r="CQ127" s="0" t="n">
        <f aca="false">'[1](I-A) inverse'!CQ127*'[1]E-O Ratio(commodities)'!$L127</f>
        <v>2.35529823957105E-005</v>
      </c>
      <c r="CR127" s="0" t="n">
        <f aca="false">'[1](I-A) inverse'!CR127*'[1]E-O Ratio(commodities)'!$L127</f>
        <v>2.06920393708623E-005</v>
      </c>
      <c r="CS127" s="0" t="n">
        <f aca="false">'[1](I-A) inverse'!CS127*'[1]E-O Ratio(commodities)'!$L127</f>
        <v>2.35815882343398E-005</v>
      </c>
      <c r="CT127" s="0" t="n">
        <f aca="false">'[1](I-A) inverse'!CT127*'[1]E-O Ratio(commodities)'!$L127</f>
        <v>2.3425554976708E-005</v>
      </c>
      <c r="CU127" s="0" t="n">
        <f aca="false">'[1](I-A) inverse'!CU127*'[1]E-O Ratio(commodities)'!$L127</f>
        <v>1.89242183865148E-005</v>
      </c>
      <c r="CV127" s="0" t="n">
        <f aca="false">'[1](I-A) inverse'!CV127*'[1]E-O Ratio(commodities)'!$L127</f>
        <v>2.86512026816296E-005</v>
      </c>
      <c r="CW127" s="0" t="n">
        <f aca="false">'[1](I-A) inverse'!CW127*'[1]E-O Ratio(commodities)'!$L127</f>
        <v>1.64804541707515E-005</v>
      </c>
      <c r="CX127" s="0" t="n">
        <f aca="false">'[1](I-A) inverse'!CX127*'[1]E-O Ratio(commodities)'!$L127</f>
        <v>1.96807364004498E-005</v>
      </c>
      <c r="CY127" s="0" t="n">
        <f aca="false">'[1](I-A) inverse'!CY127*'[1]E-O Ratio(commodities)'!$L127</f>
        <v>3.34296216315228E-005</v>
      </c>
      <c r="CZ127" s="0" t="n">
        <f aca="false">'[1](I-A) inverse'!CZ127*'[1]E-O Ratio(commodities)'!$L127</f>
        <v>3.33622364181461E-005</v>
      </c>
      <c r="DA127" s="0" t="n">
        <f aca="false">'[1](I-A) inverse'!DA127*'[1]E-O Ratio(commodities)'!$L127</f>
        <v>1.54214132015951E-005</v>
      </c>
      <c r="DB127" s="0" t="n">
        <f aca="false">'[1](I-A) inverse'!DB127*'[1]E-O Ratio(commodities)'!$L127</f>
        <v>6.4188272060665E-006</v>
      </c>
      <c r="DC127" s="0" t="n">
        <f aca="false">'[1](I-A) inverse'!DC127*'[1]E-O Ratio(commodities)'!$L127</f>
        <v>7.91462896459185E-007</v>
      </c>
      <c r="DD127" s="0" t="n">
        <f aca="false">'[1](I-A) inverse'!DD127*'[1]E-O Ratio(commodities)'!$L127</f>
        <v>4.38600561487188E-006</v>
      </c>
      <c r="DE127" s="0" t="n">
        <f aca="false">'[1](I-A) inverse'!DE127*'[1]E-O Ratio(commodities)'!$L127</f>
        <v>7.06660096268027E-006</v>
      </c>
      <c r="DF127" s="0" t="n">
        <f aca="false">'[1](I-A) inverse'!DF127*'[1]E-O Ratio(commodities)'!$L127</f>
        <v>1.68945993799941E-005</v>
      </c>
      <c r="DG127" s="0" t="n">
        <f aca="false">'[1](I-A) inverse'!DG127*'[1]E-O Ratio(commodities)'!$L127</f>
        <v>4.56231083899588E-005</v>
      </c>
      <c r="DH127" s="0" t="n">
        <f aca="false">'[1](I-A) inverse'!DH127*'[1]E-O Ratio(commodities)'!$L127</f>
        <v>2.67674313181385E-005</v>
      </c>
      <c r="DI127" s="0" t="n">
        <f aca="false">'[1](I-A) inverse'!DI127*'[1]E-O Ratio(commodities)'!$L127</f>
        <v>2.19205898038971E-005</v>
      </c>
      <c r="DJ127" s="0" t="n">
        <f aca="false">'[1](I-A) inverse'!DJ127*'[1]E-O Ratio(commodities)'!$L127</f>
        <v>2.11262392729375E-005</v>
      </c>
      <c r="DK127" s="0" t="n">
        <f aca="false">'[1](I-A) inverse'!DK127*'[1]E-O Ratio(commodities)'!$L127</f>
        <v>2.31067941090059E-005</v>
      </c>
      <c r="DL127" s="0" t="n">
        <f aca="false">'[1](I-A) inverse'!DL127*'[1]E-O Ratio(commodities)'!$L127</f>
        <v>3.68430969713808E-005</v>
      </c>
      <c r="DM127" s="0" t="n">
        <f aca="false">'[1](I-A) inverse'!DM127*'[1]E-O Ratio(commodities)'!$L127</f>
        <v>4.08796513338355E-005</v>
      </c>
      <c r="DN127" s="0" t="n">
        <f aca="false">'[1](I-A) inverse'!DN127*'[1]E-O Ratio(commodities)'!$L127</f>
        <v>2.05592973231925E-005</v>
      </c>
      <c r="DO127" s="0" t="n">
        <f aca="false">'[1](I-A) inverse'!DO127*'[1]E-O Ratio(commodities)'!$L127</f>
        <v>2.85430009483288E-005</v>
      </c>
      <c r="DP127" s="0" t="n">
        <f aca="false">'[1](I-A) inverse'!DP127*'[1]E-O Ratio(commodities)'!$L127</f>
        <v>4.16006214108815E-005</v>
      </c>
      <c r="DQ127" s="0" t="n">
        <f aca="false">'[1](I-A) inverse'!DQ127*'[1]E-O Ratio(commodities)'!$L127</f>
        <v>0.000803875698993675</v>
      </c>
      <c r="DR127" s="0" t="n">
        <f aca="false">'[1](I-A) inverse'!DR127*'[1]E-O Ratio(commodities)'!$L127</f>
        <v>0.000334946800613688</v>
      </c>
      <c r="DS127" s="0" t="n">
        <f aca="false">'[1](I-A) inverse'!DS127*'[1]E-O Ratio(commodities)'!$L127</f>
        <v>1.47383464390527E-005</v>
      </c>
      <c r="DT127" s="0" t="n">
        <f aca="false">'[1](I-A) inverse'!DT127*'[1]E-O Ratio(commodities)'!$L127</f>
        <v>3.5176777929053E-005</v>
      </c>
      <c r="DU127" s="26" t="n">
        <f aca="false">'[1](I-A) inverse'!DU127*'[1]E-O Ratio(commodities)'!$L127</f>
        <v>0.00523726902979985</v>
      </c>
      <c r="DV127" s="0" t="n">
        <f aca="false">'[1](I-A) inverse'!DV127*'[1]E-O Ratio(commodities)'!$L127</f>
        <v>0.00016478685639477</v>
      </c>
      <c r="DW127" s="0" t="n">
        <f aca="false">'[1](I-A) inverse'!DW127*'[1]E-O Ratio(commodities)'!$L127</f>
        <v>0.000221730251958395</v>
      </c>
      <c r="DX127" s="0" t="n">
        <f aca="false">'[1](I-A) inverse'!DX127*'[1]E-O Ratio(commodities)'!$L127</f>
        <v>0.000228235374541787</v>
      </c>
      <c r="DY127" s="0" t="n">
        <f aca="false">'[1](I-A) inverse'!DY127*'[1]E-O Ratio(commodities)'!$L127</f>
        <v>2.12898493221458E-005</v>
      </c>
      <c r="DZ127" s="0" t="n">
        <f aca="false">'[1](I-A) inverse'!DZ127*'[1]E-O Ratio(commodities)'!$L127</f>
        <v>0.000132642218320736</v>
      </c>
      <c r="EA127" s="0" t="n">
        <f aca="false">'[1](I-A) inverse'!EA127*'[1]E-O Ratio(commodities)'!$L127</f>
        <v>2.07049121269982E-005</v>
      </c>
      <c r="EB127" s="0" t="n">
        <f aca="false">'[1](I-A) inverse'!EB127*'[1]E-O Ratio(commodities)'!$L127</f>
        <v>1.2503231714823E-005</v>
      </c>
      <c r="EC127" s="0" t="n">
        <f aca="false">'[1](I-A) inverse'!EC127*'[1]E-O Ratio(commodities)'!$L127</f>
        <v>1.48594489807543E-005</v>
      </c>
      <c r="ED127" s="0" t="n">
        <f aca="false">'[1](I-A) inverse'!ED127*'[1]E-O Ratio(commodities)'!$L127</f>
        <v>1.06257763080388E-005</v>
      </c>
      <c r="EE127" s="0" t="n">
        <f aca="false">'[1](I-A) inverse'!EE127*'[1]E-O Ratio(commodities)'!$L127</f>
        <v>1.34000273013405E-005</v>
      </c>
      <c r="EF127" s="0" t="n">
        <f aca="false">'[1](I-A) inverse'!EF127*'[1]E-O Ratio(commodities)'!$L127</f>
        <v>1.1336273914785E-005</v>
      </c>
      <c r="EG127" s="0" t="n">
        <f aca="false">'[1](I-A) inverse'!EG127*'[1]E-O Ratio(commodities)'!$L127</f>
        <v>9.74597229387365E-006</v>
      </c>
      <c r="EH127" s="0" t="n">
        <f aca="false">'[1](I-A) inverse'!EH127*'[1]E-O Ratio(commodities)'!$L127</f>
        <v>1.31514340102057E-005</v>
      </c>
      <c r="EI127" s="0" t="n">
        <f aca="false">'[1](I-A) inverse'!EI127*'[1]E-O Ratio(commodities)'!$L127</f>
        <v>3.0626726264052E-005</v>
      </c>
      <c r="EJ127" s="0" t="n">
        <f aca="false">'[1](I-A) inverse'!EJ127*'[1]E-O Ratio(commodities)'!$L127</f>
        <v>1.88641223736064E-005</v>
      </c>
      <c r="EK127" s="0" t="n">
        <f aca="false">'[1](I-A) inverse'!EK127*'[1]E-O Ratio(commodities)'!$L127</f>
        <v>4.60633343409495E-006</v>
      </c>
      <c r="EL127" s="0" t="n">
        <f aca="false">'[1](I-A) inverse'!EL127*'[1]E-O Ratio(commodities)'!$L127</f>
        <v>8.97863817066371E-006</v>
      </c>
      <c r="EM127" s="0" t="n">
        <f aca="false">'[1](I-A) inverse'!EM127*'[1]E-O Ratio(commodities)'!$L127</f>
        <v>8.87270670108293E-006</v>
      </c>
      <c r="EN127" s="0" t="n">
        <f aca="false">'[1](I-A) inverse'!EN127*'[1]E-O Ratio(commodities)'!$L127</f>
        <v>5.80533207928434E-006</v>
      </c>
      <c r="EO127" s="0" t="n">
        <f aca="false">'[1](I-A) inverse'!EO127*'[1]E-O Ratio(commodities)'!$L127</f>
        <v>2.38652606735552E-006</v>
      </c>
      <c r="EP127" s="0" t="n">
        <f aca="false">'[1](I-A) inverse'!EP127*'[1]E-O Ratio(commodities)'!$L127</f>
        <v>9.83510941395655E-006</v>
      </c>
      <c r="EQ127" s="0" t="n">
        <f aca="false">'[1](I-A) inverse'!EQ127*'[1]E-O Ratio(commodities)'!$L127</f>
        <v>7.03766337251118E-006</v>
      </c>
      <c r="ER127" s="0" t="n">
        <f aca="false">'[1](I-A) inverse'!ER127*'[1]E-O Ratio(commodities)'!$L127</f>
        <v>1.04338134879689E-005</v>
      </c>
      <c r="ES127" s="0" t="n">
        <f aca="false">'[1](I-A) inverse'!ES127*'[1]E-O Ratio(commodities)'!$L127</f>
        <v>5.33080298644405E-005</v>
      </c>
      <c r="ET127" s="0" t="n">
        <f aca="false">'[1](I-A) inverse'!ET127*'[1]E-O Ratio(commodities)'!$L127</f>
        <v>2.13221960609854E-005</v>
      </c>
      <c r="EU127" s="0" t="n">
        <f aca="false">'[1](I-A) inverse'!EU127*'[1]E-O Ratio(commodities)'!$L127</f>
        <v>3.05768355691766E-005</v>
      </c>
      <c r="EV127" s="0" t="n">
        <f aca="false">'[1](I-A) inverse'!EV127*'[1]E-O Ratio(commodities)'!$L127</f>
        <v>2.13878302532094E-005</v>
      </c>
      <c r="EW127" s="0" t="n">
        <f aca="false">'[1](I-A) inverse'!EW127*'[1]E-O Ratio(commodities)'!$L127</f>
        <v>6.48677137923366E-005</v>
      </c>
      <c r="EX127" s="0" t="n">
        <f aca="false">'[1](I-A) inverse'!EX127*'[1]E-O Ratio(commodities)'!$L127</f>
        <v>9.17364909945843E-006</v>
      </c>
      <c r="EY127" s="0" t="n">
        <f aca="false">'[1](I-A) inverse'!EY127*'[1]E-O Ratio(commodities)'!$L127</f>
        <v>8.60161794180832E-006</v>
      </c>
      <c r="EZ127" s="0" t="n">
        <f aca="false">'[1](I-A) inverse'!EZ127*'[1]E-O Ratio(commodities)'!$L127</f>
        <v>1.84792512027694E-005</v>
      </c>
      <c r="FA127" s="0" t="n">
        <f aca="false">'[1](I-A) inverse'!FA127*'[1]E-O Ratio(commodities)'!$L127</f>
        <v>8.07935254217183E-006</v>
      </c>
      <c r="FB127" s="0" t="n">
        <f aca="false">'[1](I-A) inverse'!FB127*'[1]E-O Ratio(commodities)'!$L127</f>
        <v>2.37669914128534E-005</v>
      </c>
      <c r="FC127" s="0" t="n">
        <f aca="false">'[1](I-A) inverse'!FC127*'[1]E-O Ratio(commodities)'!$L127</f>
        <v>6.61300582246545E-006</v>
      </c>
      <c r="FD127" s="0" t="n">
        <f aca="false">'[1](I-A) inverse'!FD127*'[1]E-O Ratio(commodities)'!$L127</f>
        <v>1.1617250347895E-005</v>
      </c>
      <c r="FE127" s="0" t="n">
        <f aca="false">'[1](I-A) inverse'!FE127*'[1]E-O Ratio(commodities)'!$L127</f>
        <v>9.43108287091532E-006</v>
      </c>
      <c r="FF127" s="0" t="n">
        <f aca="false">'[1](I-A) inverse'!FF127*'[1]E-O Ratio(commodities)'!$L127</f>
        <v>1.51023881963322E-005</v>
      </c>
      <c r="FG127" s="0" t="n">
        <f aca="false">'[1](I-A) inverse'!FG127*'[1]E-O Ratio(commodities)'!$L127</f>
        <v>1.76207544580792E-005</v>
      </c>
      <c r="FH127" s="0" t="n">
        <f aca="false">'[1](I-A) inverse'!FH127*'[1]E-O Ratio(commodities)'!$L127</f>
        <v>3.462375192899E-005</v>
      </c>
      <c r="FI127" s="0" t="n">
        <f aca="false">'[1](I-A) inverse'!FI127*'[1]E-O Ratio(commodities)'!$L127</f>
        <v>1.57314993325942E-005</v>
      </c>
      <c r="FJ127" s="0" t="n">
        <f aca="false">'[1](I-A) inverse'!FJ127*'[1]E-O Ratio(commodities)'!$L127</f>
        <v>1.86085584692601E-005</v>
      </c>
      <c r="FK127" s="0" t="n">
        <f aca="false">'[1](I-A) inverse'!FK127*'[1]E-O Ratio(commodities)'!$L127</f>
        <v>1.35211286836245E-005</v>
      </c>
    </row>
    <row r="128" customFormat="false" ht="15" hidden="false" customHeight="false" outlineLevel="0" collapsed="false">
      <c r="A128" s="5" t="s">
        <v>125</v>
      </c>
      <c r="B128" s="6" t="s">
        <v>290</v>
      </c>
      <c r="C128" s="0" t="n">
        <f aca="false">'[1](I-A) inverse'!C128*'[1]E-O Ratio(commodities)'!$L128</f>
        <v>1.35696807315706E-006</v>
      </c>
      <c r="D128" s="0" t="n">
        <f aca="false">'[1](I-A) inverse'!D128*'[1]E-O Ratio(commodities)'!$L128</f>
        <v>1.48396870983325E-006</v>
      </c>
      <c r="E128" s="0" t="n">
        <f aca="false">'[1](I-A) inverse'!E128*'[1]E-O Ratio(commodities)'!$L128</f>
        <v>1.1996705818904E-006</v>
      </c>
      <c r="F128" s="0" t="n">
        <f aca="false">'[1](I-A) inverse'!F128*'[1]E-O Ratio(commodities)'!$L128</f>
        <v>6.84178689288741E-006</v>
      </c>
      <c r="G128" s="0" t="n">
        <f aca="false">'[1](I-A) inverse'!G128*'[1]E-O Ratio(commodities)'!$L128</f>
        <v>6.39124011917209E-006</v>
      </c>
      <c r="H128" s="0" t="n">
        <f aca="false">'[1](I-A) inverse'!H128*'[1]E-O Ratio(commodities)'!$L128</f>
        <v>1.16888550464361E-006</v>
      </c>
      <c r="I128" s="0" t="n">
        <f aca="false">'[1](I-A) inverse'!I128*'[1]E-O Ratio(commodities)'!$L128</f>
        <v>3.3644258192018E-006</v>
      </c>
      <c r="J128" s="0" t="n">
        <f aca="false">'[1](I-A) inverse'!J128*'[1]E-O Ratio(commodities)'!$L128</f>
        <v>2.26692392296827E-006</v>
      </c>
      <c r="K128" s="0" t="n">
        <f aca="false">'[1](I-A) inverse'!K128*'[1]E-O Ratio(commodities)'!$L128</f>
        <v>3.71381969378901E-006</v>
      </c>
      <c r="L128" s="0" t="n">
        <f aca="false">'[1](I-A) inverse'!L128*'[1]E-O Ratio(commodities)'!$L128</f>
        <v>3.67218719970595E-006</v>
      </c>
      <c r="M128" s="0" t="n">
        <f aca="false">'[1](I-A) inverse'!M128*'[1]E-O Ratio(commodities)'!$L128</f>
        <v>6.55510910154743E-006</v>
      </c>
      <c r="N128" s="0" t="n">
        <f aca="false">'[1](I-A) inverse'!N128*'[1]E-O Ratio(commodities)'!$L128</f>
        <v>2.96926607868818E-006</v>
      </c>
      <c r="O128" s="0" t="n">
        <f aca="false">'[1](I-A) inverse'!O128*'[1]E-O Ratio(commodities)'!$L128</f>
        <v>5.36249661869244E-006</v>
      </c>
      <c r="P128" s="0" t="n">
        <f aca="false">'[1](I-A) inverse'!P128*'[1]E-O Ratio(commodities)'!$L128</f>
        <v>5.6970263530927E-006</v>
      </c>
      <c r="Q128" s="0" t="n">
        <f aca="false">'[1](I-A) inverse'!Q128*'[1]E-O Ratio(commodities)'!$L128</f>
        <v>2.55758152195436E-006</v>
      </c>
      <c r="R128" s="0" t="n">
        <f aca="false">'[1](I-A) inverse'!R128*'[1]E-O Ratio(commodities)'!$L128</f>
        <v>1.91248017732536E-006</v>
      </c>
      <c r="S128" s="0" t="n">
        <f aca="false">'[1](I-A) inverse'!S128*'[1]E-O Ratio(commodities)'!$L128</f>
        <v>4.54229147688962E-006</v>
      </c>
      <c r="T128" s="0" t="n">
        <f aca="false">'[1](I-A) inverse'!T128*'[1]E-O Ratio(commodities)'!$L128</f>
        <v>3.62891698264112E-006</v>
      </c>
      <c r="U128" s="0" t="n">
        <f aca="false">'[1](I-A) inverse'!U128*'[1]E-O Ratio(commodities)'!$L128</f>
        <v>3.58404037334905E-006</v>
      </c>
      <c r="V128" s="0" t="n">
        <f aca="false">'[1](I-A) inverse'!V128*'[1]E-O Ratio(commodities)'!$L128</f>
        <v>4.02863554425984E-006</v>
      </c>
      <c r="W128" s="0" t="n">
        <f aca="false">'[1](I-A) inverse'!W128*'[1]E-O Ratio(commodities)'!$L128</f>
        <v>1.97489807192011E-006</v>
      </c>
      <c r="X128" s="0" t="n">
        <f aca="false">'[1](I-A) inverse'!X128*'[1]E-O Ratio(commodities)'!$L128</f>
        <v>4.15373785294498E-006</v>
      </c>
      <c r="Y128" s="0" t="n">
        <f aca="false">'[1](I-A) inverse'!Y128*'[1]E-O Ratio(commodities)'!$L128</f>
        <v>1.32190761671246E-006</v>
      </c>
      <c r="Z128" s="0" t="n">
        <f aca="false">'[1](I-A) inverse'!Z128*'[1]E-O Ratio(commodities)'!$L128</f>
        <v>5.29020021267519E-006</v>
      </c>
      <c r="AA128" s="0" t="n">
        <f aca="false">'[1](I-A) inverse'!AA128*'[1]E-O Ratio(commodities)'!$L128</f>
        <v>8.97196586551856E-006</v>
      </c>
      <c r="AB128" s="0" t="n">
        <f aca="false">'[1](I-A) inverse'!AB128*'[1]E-O Ratio(commodities)'!$L128</f>
        <v>3.23047491995154E-006</v>
      </c>
      <c r="AC128" s="0" t="n">
        <f aca="false">'[1](I-A) inverse'!AC128*'[1]E-O Ratio(commodities)'!$L128</f>
        <v>8.94777425236364E-006</v>
      </c>
      <c r="AD128" s="0" t="n">
        <f aca="false">'[1](I-A) inverse'!AD128*'[1]E-O Ratio(commodities)'!$L128</f>
        <v>4.02904252702137E-006</v>
      </c>
      <c r="AE128" s="0" t="n">
        <f aca="false">'[1](I-A) inverse'!AE128*'[1]E-O Ratio(commodities)'!$L128</f>
        <v>4.26424487019367E-006</v>
      </c>
      <c r="AF128" s="0" t="n">
        <f aca="false">'[1](I-A) inverse'!AF128*'[1]E-O Ratio(commodities)'!$L128</f>
        <v>3.74726591269749E-006</v>
      </c>
      <c r="AG128" s="0" t="n">
        <f aca="false">'[1](I-A) inverse'!AG128*'[1]E-O Ratio(commodities)'!$L128</f>
        <v>3.49868638534235E-006</v>
      </c>
      <c r="AH128" s="0" t="n">
        <f aca="false">'[1](I-A) inverse'!AH128*'[1]E-O Ratio(commodities)'!$L128</f>
        <v>0.000347708663730322</v>
      </c>
      <c r="AI128" s="0" t="n">
        <f aca="false">'[1](I-A) inverse'!AI128*'[1]E-O Ratio(commodities)'!$L128</f>
        <v>3.7241385649133E-005</v>
      </c>
      <c r="AJ128" s="0" t="n">
        <f aca="false">'[1](I-A) inverse'!AJ128*'[1]E-O Ratio(commodities)'!$L128</f>
        <v>1.29134709274065E-005</v>
      </c>
      <c r="AK128" s="0" t="n">
        <f aca="false">'[1](I-A) inverse'!AK128*'[1]E-O Ratio(commodities)'!$L128</f>
        <v>7.57717605000463E-006</v>
      </c>
      <c r="AL128" s="0" t="n">
        <f aca="false">'[1](I-A) inverse'!AL128*'[1]E-O Ratio(commodities)'!$L128</f>
        <v>6.91541817486872E-006</v>
      </c>
      <c r="AM128" s="0" t="n">
        <f aca="false">'[1](I-A) inverse'!AM128*'[1]E-O Ratio(commodities)'!$L128</f>
        <v>2.10841206107158E-006</v>
      </c>
      <c r="AN128" s="0" t="n">
        <f aca="false">'[1](I-A) inverse'!AN128*'[1]E-O Ratio(commodities)'!$L128</f>
        <v>3.60345833887424E-006</v>
      </c>
      <c r="AO128" s="0" t="n">
        <f aca="false">'[1](I-A) inverse'!AO128*'[1]E-O Ratio(commodities)'!$L128</f>
        <v>2.23902038190967E-006</v>
      </c>
      <c r="AP128" s="0" t="n">
        <f aca="false">'[1](I-A) inverse'!AP128*'[1]E-O Ratio(commodities)'!$L128</f>
        <v>9.08924629132719E-006</v>
      </c>
      <c r="AQ128" s="0" t="n">
        <f aca="false">'[1](I-A) inverse'!AQ128*'[1]E-O Ratio(commodities)'!$L128</f>
        <v>3.88560128233271E-006</v>
      </c>
      <c r="AR128" s="0" t="n">
        <f aca="false">'[1](I-A) inverse'!AR128*'[1]E-O Ratio(commodities)'!$L128</f>
        <v>4.57612045049358E-006</v>
      </c>
      <c r="AS128" s="0" t="n">
        <f aca="false">'[1](I-A) inverse'!AS128*'[1]E-O Ratio(commodities)'!$L128</f>
        <v>3.92545601852709E-006</v>
      </c>
      <c r="AT128" s="0" t="n">
        <f aca="false">'[1](I-A) inverse'!AT128*'[1]E-O Ratio(commodities)'!$L128</f>
        <v>5.81866266263161E-006</v>
      </c>
      <c r="AU128" s="0" t="n">
        <f aca="false">'[1](I-A) inverse'!AU128*'[1]E-O Ratio(commodities)'!$L128</f>
        <v>4.19616326147472E-006</v>
      </c>
      <c r="AV128" s="0" t="n">
        <f aca="false">'[1](I-A) inverse'!AV128*'[1]E-O Ratio(commodities)'!$L128</f>
        <v>5.29675607801609E-006</v>
      </c>
      <c r="AW128" s="0" t="n">
        <f aca="false">'[1](I-A) inverse'!AW128*'[1]E-O Ratio(commodities)'!$L128</f>
        <v>4.3065122089918E-006</v>
      </c>
      <c r="AX128" s="0" t="n">
        <f aca="false">'[1](I-A) inverse'!AX128*'[1]E-O Ratio(commodities)'!$L128</f>
        <v>5.53755033427511E-006</v>
      </c>
      <c r="AY128" s="0" t="n">
        <f aca="false">'[1](I-A) inverse'!AY128*'[1]E-O Ratio(commodities)'!$L128</f>
        <v>5.4904352393315E-006</v>
      </c>
      <c r="AZ128" s="0" t="n">
        <f aca="false">'[1](I-A) inverse'!AZ128*'[1]E-O Ratio(commodities)'!$L128</f>
        <v>6.81238694050947E-006</v>
      </c>
      <c r="BA128" s="0" t="n">
        <f aca="false">'[1](I-A) inverse'!BA128*'[1]E-O Ratio(commodities)'!$L128</f>
        <v>5.62533476537889E-006</v>
      </c>
      <c r="BB128" s="0" t="n">
        <f aca="false">'[1](I-A) inverse'!BB128*'[1]E-O Ratio(commodities)'!$L128</f>
        <v>4.39376363528096E-006</v>
      </c>
      <c r="BC128" s="0" t="n">
        <f aca="false">'[1](I-A) inverse'!BC128*'[1]E-O Ratio(commodities)'!$L128</f>
        <v>9.52670242459693E-006</v>
      </c>
      <c r="BD128" s="0" t="n">
        <f aca="false">'[1](I-A) inverse'!BD128*'[1]E-O Ratio(commodities)'!$L128</f>
        <v>5.59882802245522E-006</v>
      </c>
      <c r="BE128" s="0" t="n">
        <f aca="false">'[1](I-A) inverse'!BE128*'[1]E-O Ratio(commodities)'!$L128</f>
        <v>5.19701783607546E-006</v>
      </c>
      <c r="BF128" s="0" t="n">
        <f aca="false">'[1](I-A) inverse'!BF128*'[1]E-O Ratio(commodities)'!$L128</f>
        <v>5.75544619942204E-006</v>
      </c>
      <c r="BG128" s="0" t="n">
        <f aca="false">'[1](I-A) inverse'!BG128*'[1]E-O Ratio(commodities)'!$L128</f>
        <v>6.13834020798972E-006</v>
      </c>
      <c r="BH128" s="0" t="n">
        <f aca="false">'[1](I-A) inverse'!BH128*'[1]E-O Ratio(commodities)'!$L128</f>
        <v>1.48095422981789E-005</v>
      </c>
      <c r="BI128" s="0" t="n">
        <f aca="false">'[1](I-A) inverse'!BI128*'[1]E-O Ratio(commodities)'!$L128</f>
        <v>8.0833258419827E-006</v>
      </c>
      <c r="BJ128" s="0" t="n">
        <f aca="false">'[1](I-A) inverse'!BJ128*'[1]E-O Ratio(commodities)'!$L128</f>
        <v>1.07144698664386E-005</v>
      </c>
      <c r="BK128" s="0" t="n">
        <f aca="false">'[1](I-A) inverse'!BK128*'[1]E-O Ratio(commodities)'!$L128</f>
        <v>1.70457897866142E-006</v>
      </c>
      <c r="BL128" s="0" t="n">
        <f aca="false">'[1](I-A) inverse'!BL128*'[1]E-O Ratio(commodities)'!$L128</f>
        <v>4.0816276721364E-006</v>
      </c>
      <c r="BM128" s="0" t="n">
        <f aca="false">'[1](I-A) inverse'!BM128*'[1]E-O Ratio(commodities)'!$L128</f>
        <v>6.07272947554998E-006</v>
      </c>
      <c r="BN128" s="0" t="n">
        <f aca="false">'[1](I-A) inverse'!BN128*'[1]E-O Ratio(commodities)'!$L128</f>
        <v>6.71486943556393E-006</v>
      </c>
      <c r="BO128" s="0" t="n">
        <f aca="false">'[1](I-A) inverse'!BO128*'[1]E-O Ratio(commodities)'!$L128</f>
        <v>9.34543109917177E-006</v>
      </c>
      <c r="BP128" s="0" t="n">
        <f aca="false">'[1](I-A) inverse'!BP128*'[1]E-O Ratio(commodities)'!$L128</f>
        <v>4.11690434143037E-006</v>
      </c>
      <c r="BQ128" s="0" t="n">
        <f aca="false">'[1](I-A) inverse'!BQ128*'[1]E-O Ratio(commodities)'!$L128</f>
        <v>6.11340296025694E-006</v>
      </c>
      <c r="BR128" s="0" t="n">
        <f aca="false">'[1](I-A) inverse'!BR128*'[1]E-O Ratio(commodities)'!$L128</f>
        <v>1.05504104545081E-006</v>
      </c>
      <c r="BS128" s="0" t="n">
        <f aca="false">'[1](I-A) inverse'!BS128*'[1]E-O Ratio(commodities)'!$L128</f>
        <v>1.94370238190363E-006</v>
      </c>
      <c r="BT128" s="0" t="n">
        <f aca="false">'[1](I-A) inverse'!BT128*'[1]E-O Ratio(commodities)'!$L128</f>
        <v>3.65825494019903E-006</v>
      </c>
      <c r="BU128" s="0" t="n">
        <f aca="false">'[1](I-A) inverse'!BU128*'[1]E-O Ratio(commodities)'!$L128</f>
        <v>3.08002081615648E-006</v>
      </c>
      <c r="BV128" s="0" t="n">
        <f aca="false">'[1](I-A) inverse'!BV128*'[1]E-O Ratio(commodities)'!$L128</f>
        <v>2.00877212671792E-006</v>
      </c>
      <c r="BW128" s="0" t="n">
        <f aca="false">'[1](I-A) inverse'!BW128*'[1]E-O Ratio(commodities)'!$L128</f>
        <v>1.88745836429225E-006</v>
      </c>
      <c r="BX128" s="0" t="n">
        <f aca="false">'[1](I-A) inverse'!BX128*'[1]E-O Ratio(commodities)'!$L128</f>
        <v>2.86874607285118E-006</v>
      </c>
      <c r="BY128" s="0" t="n">
        <f aca="false">'[1](I-A) inverse'!BY128*'[1]E-O Ratio(commodities)'!$L128</f>
        <v>3.85113270659759E-006</v>
      </c>
      <c r="BZ128" s="0" t="n">
        <f aca="false">'[1](I-A) inverse'!BZ128*'[1]E-O Ratio(commodities)'!$L128</f>
        <v>3.92536151994627E-006</v>
      </c>
      <c r="CA128" s="0" t="n">
        <f aca="false">'[1](I-A) inverse'!CA128*'[1]E-O Ratio(commodities)'!$L128</f>
        <v>5.28616792562269E-006</v>
      </c>
      <c r="CB128" s="0" t="n">
        <f aca="false">'[1](I-A) inverse'!CB128*'[1]E-O Ratio(commodities)'!$L128</f>
        <v>9.84240519178878E-006</v>
      </c>
      <c r="CC128" s="0" t="n">
        <f aca="false">'[1](I-A) inverse'!CC128*'[1]E-O Ratio(commodities)'!$L128</f>
        <v>5.69082236227659E-006</v>
      </c>
      <c r="CD128" s="0" t="n">
        <f aca="false">'[1](I-A) inverse'!CD128*'[1]E-O Ratio(commodities)'!$L128</f>
        <v>3.7464516320629E-006</v>
      </c>
      <c r="CE128" s="0" t="n">
        <f aca="false">'[1](I-A) inverse'!CE128*'[1]E-O Ratio(commodities)'!$L128</f>
        <v>4.62393605106247E-006</v>
      </c>
      <c r="CF128" s="0" t="n">
        <f aca="false">'[1](I-A) inverse'!CF128*'[1]E-O Ratio(commodities)'!$L128</f>
        <v>4.82307929204972E-006</v>
      </c>
      <c r="CG128" s="0" t="n">
        <f aca="false">'[1](I-A) inverse'!CG128*'[1]E-O Ratio(commodities)'!$L128</f>
        <v>4.73233109366075E-006</v>
      </c>
      <c r="CH128" s="0" t="n">
        <f aca="false">'[1](I-A) inverse'!CH128*'[1]E-O Ratio(commodities)'!$L128</f>
        <v>4.26233679364105E-006</v>
      </c>
      <c r="CI128" s="0" t="n">
        <f aca="false">'[1](I-A) inverse'!CI128*'[1]E-O Ratio(commodities)'!$L128</f>
        <v>5.46371299543209E-006</v>
      </c>
      <c r="CJ128" s="0" t="n">
        <f aca="false">'[1](I-A) inverse'!CJ128*'[1]E-O Ratio(commodities)'!$L128</f>
        <v>5.23540987650011E-006</v>
      </c>
      <c r="CK128" s="0" t="n">
        <f aca="false">'[1](I-A) inverse'!CK128*'[1]E-O Ratio(commodities)'!$L128</f>
        <v>4.98135295119544E-006</v>
      </c>
      <c r="CL128" s="0" t="n">
        <f aca="false">'[1](I-A) inverse'!CL128*'[1]E-O Ratio(commodities)'!$L128</f>
        <v>5.7843272435522E-006</v>
      </c>
      <c r="CM128" s="0" t="n">
        <f aca="false">'[1](I-A) inverse'!CM128*'[1]E-O Ratio(commodities)'!$L128</f>
        <v>8.13496054810729E-006</v>
      </c>
      <c r="CN128" s="0" t="n">
        <f aca="false">'[1](I-A) inverse'!CN128*'[1]E-O Ratio(commodities)'!$L128</f>
        <v>1.00803836308084E-005</v>
      </c>
      <c r="CO128" s="0" t="n">
        <f aca="false">'[1](I-A) inverse'!CO128*'[1]E-O Ratio(commodities)'!$L128</f>
        <v>5.13198023819046E-006</v>
      </c>
      <c r="CP128" s="0" t="n">
        <f aca="false">'[1](I-A) inverse'!CP128*'[1]E-O Ratio(commodities)'!$L128</f>
        <v>3.22101148129902E-006</v>
      </c>
      <c r="CQ128" s="0" t="n">
        <f aca="false">'[1](I-A) inverse'!CQ128*'[1]E-O Ratio(commodities)'!$L128</f>
        <v>5.29868996880899E-006</v>
      </c>
      <c r="CR128" s="0" t="n">
        <f aca="false">'[1](I-A) inverse'!CR128*'[1]E-O Ratio(commodities)'!$L128</f>
        <v>2.19340168135686E-005</v>
      </c>
      <c r="CS128" s="0" t="n">
        <f aca="false">'[1](I-A) inverse'!CS128*'[1]E-O Ratio(commodities)'!$L128</f>
        <v>1.24908744917109E-005</v>
      </c>
      <c r="CT128" s="0" t="n">
        <f aca="false">'[1](I-A) inverse'!CT128*'[1]E-O Ratio(commodities)'!$L128</f>
        <v>8.3876471839089E-006</v>
      </c>
      <c r="CU128" s="0" t="n">
        <f aca="false">'[1](I-A) inverse'!CU128*'[1]E-O Ratio(commodities)'!$L128</f>
        <v>6.34784351518173E-006</v>
      </c>
      <c r="CV128" s="0" t="n">
        <f aca="false">'[1](I-A) inverse'!CV128*'[1]E-O Ratio(commodities)'!$L128</f>
        <v>3.96003056536773E-006</v>
      </c>
      <c r="CW128" s="0" t="n">
        <f aca="false">'[1](I-A) inverse'!CW128*'[1]E-O Ratio(commodities)'!$L128</f>
        <v>2.30250440861838E-006</v>
      </c>
      <c r="CX128" s="0" t="n">
        <f aca="false">'[1](I-A) inverse'!CX128*'[1]E-O Ratio(commodities)'!$L128</f>
        <v>5.6134076109787E-006</v>
      </c>
      <c r="CY128" s="0" t="n">
        <f aca="false">'[1](I-A) inverse'!CY128*'[1]E-O Ratio(commodities)'!$L128</f>
        <v>5.66584254622537E-006</v>
      </c>
      <c r="CZ128" s="0" t="n">
        <f aca="false">'[1](I-A) inverse'!CZ128*'[1]E-O Ratio(commodities)'!$L128</f>
        <v>5.12958647692547E-006</v>
      </c>
      <c r="DA128" s="0" t="n">
        <f aca="false">'[1](I-A) inverse'!DA128*'[1]E-O Ratio(commodities)'!$L128</f>
        <v>2.51891090797427E-006</v>
      </c>
      <c r="DB128" s="0" t="n">
        <f aca="false">'[1](I-A) inverse'!DB128*'[1]E-O Ratio(commodities)'!$L128</f>
        <v>2.15148898230677E-006</v>
      </c>
      <c r="DC128" s="0" t="n">
        <f aca="false">'[1](I-A) inverse'!DC128*'[1]E-O Ratio(commodities)'!$L128</f>
        <v>9.45481083940062E-008</v>
      </c>
      <c r="DD128" s="0" t="n">
        <f aca="false">'[1](I-A) inverse'!DD128*'[1]E-O Ratio(commodities)'!$L128</f>
        <v>1.58751446230952E-006</v>
      </c>
      <c r="DE128" s="0" t="n">
        <f aca="false">'[1](I-A) inverse'!DE128*'[1]E-O Ratio(commodities)'!$L128</f>
        <v>1.67573093586313E-006</v>
      </c>
      <c r="DF128" s="0" t="n">
        <f aca="false">'[1](I-A) inverse'!DF128*'[1]E-O Ratio(commodities)'!$L128</f>
        <v>1.49120265265947E-006</v>
      </c>
      <c r="DG128" s="0" t="n">
        <f aca="false">'[1](I-A) inverse'!DG128*'[1]E-O Ratio(commodities)'!$L128</f>
        <v>2.36212034297928E-006</v>
      </c>
      <c r="DH128" s="0" t="n">
        <f aca="false">'[1](I-A) inverse'!DH128*'[1]E-O Ratio(commodities)'!$L128</f>
        <v>2.20061870103838E-006</v>
      </c>
      <c r="DI128" s="0" t="n">
        <f aca="false">'[1](I-A) inverse'!DI128*'[1]E-O Ratio(commodities)'!$L128</f>
        <v>3.7478697676293E-006</v>
      </c>
      <c r="DJ128" s="0" t="n">
        <f aca="false">'[1](I-A) inverse'!DJ128*'[1]E-O Ratio(commodities)'!$L128</f>
        <v>3.73650687582619E-006</v>
      </c>
      <c r="DK128" s="0" t="n">
        <f aca="false">'[1](I-A) inverse'!DK128*'[1]E-O Ratio(commodities)'!$L128</f>
        <v>3.76524108206267E-006</v>
      </c>
      <c r="DL128" s="0" t="n">
        <f aca="false">'[1](I-A) inverse'!DL128*'[1]E-O Ratio(commodities)'!$L128</f>
        <v>4.08429085242678E-006</v>
      </c>
      <c r="DM128" s="0" t="n">
        <f aca="false">'[1](I-A) inverse'!DM128*'[1]E-O Ratio(commodities)'!$L128</f>
        <v>4.84518951543152E-006</v>
      </c>
      <c r="DN128" s="0" t="n">
        <f aca="false">'[1](I-A) inverse'!DN128*'[1]E-O Ratio(commodities)'!$L128</f>
        <v>3.62221778405881E-006</v>
      </c>
      <c r="DO128" s="0" t="n">
        <f aca="false">'[1](I-A) inverse'!DO128*'[1]E-O Ratio(commodities)'!$L128</f>
        <v>3.97721471384477E-006</v>
      </c>
      <c r="DP128" s="0" t="n">
        <f aca="false">'[1](I-A) inverse'!DP128*'[1]E-O Ratio(commodities)'!$L128</f>
        <v>1.07947158242261E-005</v>
      </c>
      <c r="DQ128" s="0" t="n">
        <f aca="false">'[1](I-A) inverse'!DQ128*'[1]E-O Ratio(commodities)'!$L128</f>
        <v>1.14778986579287E-006</v>
      </c>
      <c r="DR128" s="0" t="n">
        <f aca="false">'[1](I-A) inverse'!DR128*'[1]E-O Ratio(commodities)'!$L128</f>
        <v>4.48329424251395E-006</v>
      </c>
      <c r="DS128" s="0" t="n">
        <f aca="false">'[1](I-A) inverse'!DS128*'[1]E-O Ratio(commodities)'!$L128</f>
        <v>4.9221112661063E-005</v>
      </c>
      <c r="DT128" s="0" t="n">
        <f aca="false">'[1](I-A) inverse'!DT128*'[1]E-O Ratio(commodities)'!$L128</f>
        <v>1.06753495488067E-005</v>
      </c>
      <c r="DU128" s="0" t="n">
        <f aca="false">'[1](I-A) inverse'!DU128*'[1]E-O Ratio(commodities)'!$L128</f>
        <v>1.35682110004541E-006</v>
      </c>
      <c r="DV128" s="26" t="n">
        <f aca="false">'[1](I-A) inverse'!DV128*'[1]E-O Ratio(commodities)'!$L128</f>
        <v>0.00446729401623073</v>
      </c>
      <c r="DW128" s="0" t="n">
        <f aca="false">'[1](I-A) inverse'!DW128*'[1]E-O Ratio(commodities)'!$L128</f>
        <v>1.16360831008632E-005</v>
      </c>
      <c r="DX128" s="0" t="n">
        <f aca="false">'[1](I-A) inverse'!DX128*'[1]E-O Ratio(commodities)'!$L128</f>
        <v>6.48653464224755E-006</v>
      </c>
      <c r="DY128" s="0" t="n">
        <f aca="false">'[1](I-A) inverse'!DY128*'[1]E-O Ratio(commodities)'!$L128</f>
        <v>8.32035503338395E-007</v>
      </c>
      <c r="DZ128" s="0" t="n">
        <f aca="false">'[1](I-A) inverse'!DZ128*'[1]E-O Ratio(commodities)'!$L128</f>
        <v>4.53038781457117E-006</v>
      </c>
      <c r="EA128" s="0" t="n">
        <f aca="false">'[1](I-A) inverse'!EA128*'[1]E-O Ratio(commodities)'!$L128</f>
        <v>2.86301202564563E-006</v>
      </c>
      <c r="EB128" s="0" t="n">
        <f aca="false">'[1](I-A) inverse'!EB128*'[1]E-O Ratio(commodities)'!$L128</f>
        <v>2.04466676810067E-006</v>
      </c>
      <c r="EC128" s="0" t="n">
        <f aca="false">'[1](I-A) inverse'!EC128*'[1]E-O Ratio(commodities)'!$L128</f>
        <v>2.63391252513306E-006</v>
      </c>
      <c r="ED128" s="0" t="n">
        <f aca="false">'[1](I-A) inverse'!ED128*'[1]E-O Ratio(commodities)'!$L128</f>
        <v>1.49251359194305E-006</v>
      </c>
      <c r="EE128" s="0" t="n">
        <f aca="false">'[1](I-A) inverse'!EE128*'[1]E-O Ratio(commodities)'!$L128</f>
        <v>2.63527286529065E-006</v>
      </c>
      <c r="EF128" s="0" t="n">
        <f aca="false">'[1](I-A) inverse'!EF128*'[1]E-O Ratio(commodities)'!$L128</f>
        <v>1.17849586882851E-006</v>
      </c>
      <c r="EG128" s="0" t="n">
        <f aca="false">'[1](I-A) inverse'!EG128*'[1]E-O Ratio(commodities)'!$L128</f>
        <v>8.57449020747208E-007</v>
      </c>
      <c r="EH128" s="0" t="n">
        <f aca="false">'[1](I-A) inverse'!EH128*'[1]E-O Ratio(commodities)'!$L128</f>
        <v>1.22831232996709E-006</v>
      </c>
      <c r="EI128" s="0" t="n">
        <f aca="false">'[1](I-A) inverse'!EI128*'[1]E-O Ratio(commodities)'!$L128</f>
        <v>-8.13810930899708E-007</v>
      </c>
      <c r="EJ128" s="0" t="n">
        <f aca="false">'[1](I-A) inverse'!EJ128*'[1]E-O Ratio(commodities)'!$L128</f>
        <v>2.35458731328584E-006</v>
      </c>
      <c r="EK128" s="0" t="n">
        <f aca="false">'[1](I-A) inverse'!EK128*'[1]E-O Ratio(commodities)'!$L128</f>
        <v>3.73207833276125E-007</v>
      </c>
      <c r="EL128" s="0" t="n">
        <f aca="false">'[1](I-A) inverse'!EL128*'[1]E-O Ratio(commodities)'!$L128</f>
        <v>9.42025696702441E-007</v>
      </c>
      <c r="EM128" s="0" t="n">
        <f aca="false">'[1](I-A) inverse'!EM128*'[1]E-O Ratio(commodities)'!$L128</f>
        <v>9.23389428321664E-007</v>
      </c>
      <c r="EN128" s="0" t="n">
        <f aca="false">'[1](I-A) inverse'!EN128*'[1]E-O Ratio(commodities)'!$L128</f>
        <v>6.06040929646198E-007</v>
      </c>
      <c r="EO128" s="0" t="n">
        <f aca="false">'[1](I-A) inverse'!EO128*'[1]E-O Ratio(commodities)'!$L128</f>
        <v>3.06785339281813E-007</v>
      </c>
      <c r="EP128" s="0" t="n">
        <f aca="false">'[1](I-A) inverse'!EP128*'[1]E-O Ratio(commodities)'!$L128</f>
        <v>1.09316039177011E-006</v>
      </c>
      <c r="EQ128" s="0" t="n">
        <f aca="false">'[1](I-A) inverse'!EQ128*'[1]E-O Ratio(commodities)'!$L128</f>
        <v>7.21171260006484E-007</v>
      </c>
      <c r="ER128" s="0" t="n">
        <f aca="false">'[1](I-A) inverse'!ER128*'[1]E-O Ratio(commodities)'!$L128</f>
        <v>1.42767207316367E-006</v>
      </c>
      <c r="ES128" s="0" t="n">
        <f aca="false">'[1](I-A) inverse'!ES128*'[1]E-O Ratio(commodities)'!$L128</f>
        <v>2.87417574678841E-006</v>
      </c>
      <c r="ET128" s="0" t="n">
        <f aca="false">'[1](I-A) inverse'!ET128*'[1]E-O Ratio(commodities)'!$L128</f>
        <v>2.24082591774802E-006</v>
      </c>
      <c r="EU128" s="0" t="n">
        <f aca="false">'[1](I-A) inverse'!EU128*'[1]E-O Ratio(commodities)'!$L128</f>
        <v>1.97607740228092E-006</v>
      </c>
      <c r="EV128" s="0" t="n">
        <f aca="false">'[1](I-A) inverse'!EV128*'[1]E-O Ratio(commodities)'!$L128</f>
        <v>1.71984388213849E-006</v>
      </c>
      <c r="EW128" s="0" t="n">
        <f aca="false">'[1](I-A) inverse'!EW128*'[1]E-O Ratio(commodities)'!$L128</f>
        <v>1.4817969143598E-006</v>
      </c>
      <c r="EX128" s="0" t="n">
        <f aca="false">'[1](I-A) inverse'!EX128*'[1]E-O Ratio(commodities)'!$L128</f>
        <v>1.12247076841009E-006</v>
      </c>
      <c r="EY128" s="0" t="n">
        <f aca="false">'[1](I-A) inverse'!EY128*'[1]E-O Ratio(commodities)'!$L128</f>
        <v>8.86869609590665E-007</v>
      </c>
      <c r="EZ128" s="0" t="n">
        <f aca="false">'[1](I-A) inverse'!EZ128*'[1]E-O Ratio(commodities)'!$L128</f>
        <v>1.17632039707854E-006</v>
      </c>
      <c r="FA128" s="0" t="n">
        <f aca="false">'[1](I-A) inverse'!FA128*'[1]E-O Ratio(commodities)'!$L128</f>
        <v>5.72090780721317E-007</v>
      </c>
      <c r="FB128" s="0" t="n">
        <f aca="false">'[1](I-A) inverse'!FB128*'[1]E-O Ratio(commodities)'!$L128</f>
        <v>6.94158565764126E-007</v>
      </c>
      <c r="FC128" s="0" t="n">
        <f aca="false">'[1](I-A) inverse'!FC128*'[1]E-O Ratio(commodities)'!$L128</f>
        <v>5.81404941966885E-007</v>
      </c>
      <c r="FD128" s="0" t="n">
        <f aca="false">'[1](I-A) inverse'!FD128*'[1]E-O Ratio(commodities)'!$L128</f>
        <v>2.08237941764163E-006</v>
      </c>
      <c r="FE128" s="0" t="n">
        <f aca="false">'[1](I-A) inverse'!FE128*'[1]E-O Ratio(commodities)'!$L128</f>
        <v>1.40771068247257E-006</v>
      </c>
      <c r="FF128" s="0" t="n">
        <f aca="false">'[1](I-A) inverse'!FF128*'[1]E-O Ratio(commodities)'!$L128</f>
        <v>2.11505761169291E-006</v>
      </c>
      <c r="FG128" s="0" t="n">
        <f aca="false">'[1](I-A) inverse'!FG128*'[1]E-O Ratio(commodities)'!$L128</f>
        <v>1.92021330699706E-006</v>
      </c>
      <c r="FH128" s="0" t="n">
        <f aca="false">'[1](I-A) inverse'!FH128*'[1]E-O Ratio(commodities)'!$L128</f>
        <v>1.91007845720315E-006</v>
      </c>
      <c r="FI128" s="0" t="n">
        <f aca="false">'[1](I-A) inverse'!FI128*'[1]E-O Ratio(commodities)'!$L128</f>
        <v>3.97487400826235E-006</v>
      </c>
      <c r="FJ128" s="0" t="n">
        <f aca="false">'[1](I-A) inverse'!FJ128*'[1]E-O Ratio(commodities)'!$L128</f>
        <v>2.25572646598622E-006</v>
      </c>
      <c r="FK128" s="0" t="n">
        <f aca="false">'[1](I-A) inverse'!FK128*'[1]E-O Ratio(commodities)'!$L128</f>
        <v>1.89035508115715E-006</v>
      </c>
    </row>
    <row r="129" customFormat="false" ht="15" hidden="false" customHeight="false" outlineLevel="0" collapsed="false">
      <c r="A129" s="5" t="s">
        <v>126</v>
      </c>
      <c r="B129" s="6" t="s">
        <v>291</v>
      </c>
      <c r="C129" s="0" t="n">
        <f aca="false">'[1](I-A) inverse'!C129*'[1]E-O Ratio(commodities)'!$L129</f>
        <v>2.53174249327298E-005</v>
      </c>
      <c r="D129" s="0" t="n">
        <f aca="false">'[1](I-A) inverse'!D129*'[1]E-O Ratio(commodities)'!$L129</f>
        <v>5.12995403183771E-005</v>
      </c>
      <c r="E129" s="0" t="n">
        <f aca="false">'[1](I-A) inverse'!E129*'[1]E-O Ratio(commodities)'!$L129</f>
        <v>3.09672678050707E-005</v>
      </c>
      <c r="F129" s="0" t="n">
        <f aca="false">'[1](I-A) inverse'!F129*'[1]E-O Ratio(commodities)'!$L129</f>
        <v>9.46134375245071E-005</v>
      </c>
      <c r="G129" s="0" t="n">
        <f aca="false">'[1](I-A) inverse'!G129*'[1]E-O Ratio(commodities)'!$L129</f>
        <v>9.73082132392011E-005</v>
      </c>
      <c r="H129" s="0" t="n">
        <f aca="false">'[1](I-A) inverse'!H129*'[1]E-O Ratio(commodities)'!$L129</f>
        <v>1.9081685950516E-005</v>
      </c>
      <c r="I129" s="0" t="n">
        <f aca="false">'[1](I-A) inverse'!I129*'[1]E-O Ratio(commodities)'!$L129</f>
        <v>9.84272311262149E-005</v>
      </c>
      <c r="J129" s="0" t="n">
        <f aca="false">'[1](I-A) inverse'!J129*'[1]E-O Ratio(commodities)'!$L129</f>
        <v>2.75639648250616E-005</v>
      </c>
      <c r="K129" s="0" t="n">
        <f aca="false">'[1](I-A) inverse'!K129*'[1]E-O Ratio(commodities)'!$L129</f>
        <v>0.000168283096470643</v>
      </c>
      <c r="L129" s="0" t="n">
        <f aca="false">'[1](I-A) inverse'!L129*'[1]E-O Ratio(commodities)'!$L129</f>
        <v>3.21293580750634E-005</v>
      </c>
      <c r="M129" s="0" t="n">
        <f aca="false">'[1](I-A) inverse'!M129*'[1]E-O Ratio(commodities)'!$L129</f>
        <v>9.56247804539707E-005</v>
      </c>
      <c r="N129" s="0" t="n">
        <f aca="false">'[1](I-A) inverse'!N129*'[1]E-O Ratio(commodities)'!$L129</f>
        <v>0.00012785615137473</v>
      </c>
      <c r="O129" s="0" t="n">
        <f aca="false">'[1](I-A) inverse'!O129*'[1]E-O Ratio(commodities)'!$L129</f>
        <v>0.000189594433706065</v>
      </c>
      <c r="P129" s="0" t="n">
        <f aca="false">'[1](I-A) inverse'!P129*'[1]E-O Ratio(commodities)'!$L129</f>
        <v>0.000271751446123742</v>
      </c>
      <c r="Q129" s="0" t="n">
        <f aca="false">'[1](I-A) inverse'!Q129*'[1]E-O Ratio(commodities)'!$L129</f>
        <v>7.97998563928524E-005</v>
      </c>
      <c r="R129" s="0" t="n">
        <f aca="false">'[1](I-A) inverse'!R129*'[1]E-O Ratio(commodities)'!$L129</f>
        <v>8.712920545325E-005</v>
      </c>
      <c r="S129" s="0" t="n">
        <f aca="false">'[1](I-A) inverse'!S129*'[1]E-O Ratio(commodities)'!$L129</f>
        <v>0.000101104402199497</v>
      </c>
      <c r="T129" s="0" t="n">
        <f aca="false">'[1](I-A) inverse'!T129*'[1]E-O Ratio(commodities)'!$L129</f>
        <v>0.000106448532991041</v>
      </c>
      <c r="U129" s="0" t="n">
        <f aca="false">'[1](I-A) inverse'!U129*'[1]E-O Ratio(commodities)'!$L129</f>
        <v>0.000112683660030379</v>
      </c>
      <c r="V129" s="0" t="n">
        <f aca="false">'[1](I-A) inverse'!V129*'[1]E-O Ratio(commodities)'!$L129</f>
        <v>0.000114279712099568</v>
      </c>
      <c r="W129" s="0" t="n">
        <f aca="false">'[1](I-A) inverse'!W129*'[1]E-O Ratio(commodities)'!$L129</f>
        <v>3.73452014150305E-005</v>
      </c>
      <c r="X129" s="0" t="n">
        <f aca="false">'[1](I-A) inverse'!X129*'[1]E-O Ratio(commodities)'!$L129</f>
        <v>8.66823874910234E-005</v>
      </c>
      <c r="Y129" s="0" t="n">
        <f aca="false">'[1](I-A) inverse'!Y129*'[1]E-O Ratio(commodities)'!$L129</f>
        <v>9.77221880580985E-006</v>
      </c>
      <c r="Z129" s="0" t="n">
        <f aca="false">'[1](I-A) inverse'!Z129*'[1]E-O Ratio(commodities)'!$L129</f>
        <v>5.71900383049083E-005</v>
      </c>
      <c r="AA129" s="0" t="n">
        <f aca="false">'[1](I-A) inverse'!AA129*'[1]E-O Ratio(commodities)'!$L129</f>
        <v>5.095138030088E-005</v>
      </c>
      <c r="AB129" s="0" t="n">
        <f aca="false">'[1](I-A) inverse'!AB129*'[1]E-O Ratio(commodities)'!$L129</f>
        <v>4.79420149164152E-005</v>
      </c>
      <c r="AC129" s="0" t="n">
        <f aca="false">'[1](I-A) inverse'!AC129*'[1]E-O Ratio(commodities)'!$L129</f>
        <v>6.06884451377753E-005</v>
      </c>
      <c r="AD129" s="0" t="n">
        <f aca="false">'[1](I-A) inverse'!AD129*'[1]E-O Ratio(commodities)'!$L129</f>
        <v>5.26803637871189E-005</v>
      </c>
      <c r="AE129" s="0" t="n">
        <f aca="false">'[1](I-A) inverse'!AE129*'[1]E-O Ratio(commodities)'!$L129</f>
        <v>9.02218237201486E-005</v>
      </c>
      <c r="AF129" s="0" t="n">
        <f aca="false">'[1](I-A) inverse'!AF129*'[1]E-O Ratio(commodities)'!$L129</f>
        <v>9.27775390626703E-005</v>
      </c>
      <c r="AG129" s="0" t="n">
        <f aca="false">'[1](I-A) inverse'!AG129*'[1]E-O Ratio(commodities)'!$L129</f>
        <v>5.63985919158373E-005</v>
      </c>
      <c r="AH129" s="0" t="n">
        <f aca="false">'[1](I-A) inverse'!AH129*'[1]E-O Ratio(commodities)'!$L129</f>
        <v>2.12975508926405E-005</v>
      </c>
      <c r="AI129" s="0" t="n">
        <f aca="false">'[1](I-A) inverse'!AI129*'[1]E-O Ratio(commodities)'!$L129</f>
        <v>6.27258643767217E-005</v>
      </c>
      <c r="AJ129" s="0" t="n">
        <f aca="false">'[1](I-A) inverse'!AJ129*'[1]E-O Ratio(commodities)'!$L129</f>
        <v>8.66070711730425E-005</v>
      </c>
      <c r="AK129" s="0" t="n">
        <f aca="false">'[1](I-A) inverse'!AK129*'[1]E-O Ratio(commodities)'!$L129</f>
        <v>6.44700683829981E-005</v>
      </c>
      <c r="AL129" s="0" t="n">
        <f aca="false">'[1](I-A) inverse'!AL129*'[1]E-O Ratio(commodities)'!$L129</f>
        <v>9.71337872643894E-005</v>
      </c>
      <c r="AM129" s="0" t="n">
        <f aca="false">'[1](I-A) inverse'!AM129*'[1]E-O Ratio(commodities)'!$L129</f>
        <v>1.07080210924699E-005</v>
      </c>
      <c r="AN129" s="0" t="n">
        <f aca="false">'[1](I-A) inverse'!AN129*'[1]E-O Ratio(commodities)'!$L129</f>
        <v>2.89508974261059E-005</v>
      </c>
      <c r="AO129" s="0" t="n">
        <f aca="false">'[1](I-A) inverse'!AO129*'[1]E-O Ratio(commodities)'!$L129</f>
        <v>4.86295510629108E-005</v>
      </c>
      <c r="AP129" s="0" t="n">
        <f aca="false">'[1](I-A) inverse'!AP129*'[1]E-O Ratio(commodities)'!$L129</f>
        <v>4.53859169677786E-005</v>
      </c>
      <c r="AQ129" s="0" t="n">
        <f aca="false">'[1](I-A) inverse'!AQ129*'[1]E-O Ratio(commodities)'!$L129</f>
        <v>5.58907082727062E-005</v>
      </c>
      <c r="AR129" s="0" t="n">
        <f aca="false">'[1](I-A) inverse'!AR129*'[1]E-O Ratio(commodities)'!$L129</f>
        <v>7.07014463619581E-005</v>
      </c>
      <c r="AS129" s="0" t="n">
        <f aca="false">'[1](I-A) inverse'!AS129*'[1]E-O Ratio(commodities)'!$L129</f>
        <v>3.71140158902973E-005</v>
      </c>
      <c r="AT129" s="0" t="n">
        <f aca="false">'[1](I-A) inverse'!AT129*'[1]E-O Ratio(commodities)'!$L129</f>
        <v>6.71416025897325E-005</v>
      </c>
      <c r="AU129" s="0" t="n">
        <f aca="false">'[1](I-A) inverse'!AU129*'[1]E-O Ratio(commodities)'!$L129</f>
        <v>7.73788258045804E-005</v>
      </c>
      <c r="AV129" s="0" t="n">
        <f aca="false">'[1](I-A) inverse'!AV129*'[1]E-O Ratio(commodities)'!$L129</f>
        <v>5.45854874208923E-005</v>
      </c>
      <c r="AW129" s="0" t="n">
        <f aca="false">'[1](I-A) inverse'!AW129*'[1]E-O Ratio(commodities)'!$L129</f>
        <v>4.30377432143461E-005</v>
      </c>
      <c r="AX129" s="0" t="n">
        <f aca="false">'[1](I-A) inverse'!AX129*'[1]E-O Ratio(commodities)'!$L129</f>
        <v>4.82779095484174E-005</v>
      </c>
      <c r="AY129" s="0" t="n">
        <f aca="false">'[1](I-A) inverse'!AY129*'[1]E-O Ratio(commodities)'!$L129</f>
        <v>5.87739543389001E-005</v>
      </c>
      <c r="AZ129" s="0" t="n">
        <f aca="false">'[1](I-A) inverse'!AZ129*'[1]E-O Ratio(commodities)'!$L129</f>
        <v>4.91871784881319E-005</v>
      </c>
      <c r="BA129" s="0" t="n">
        <f aca="false">'[1](I-A) inverse'!BA129*'[1]E-O Ratio(commodities)'!$L129</f>
        <v>8.02335498651511E-005</v>
      </c>
      <c r="BB129" s="0" t="n">
        <f aca="false">'[1](I-A) inverse'!BB129*'[1]E-O Ratio(commodities)'!$L129</f>
        <v>5.22363795314482E-005</v>
      </c>
      <c r="BC129" s="0" t="n">
        <f aca="false">'[1](I-A) inverse'!BC129*'[1]E-O Ratio(commodities)'!$L129</f>
        <v>5.46292948193754E-005</v>
      </c>
      <c r="BD129" s="0" t="n">
        <f aca="false">'[1](I-A) inverse'!BD129*'[1]E-O Ratio(commodities)'!$L129</f>
        <v>0.000202171383581369</v>
      </c>
      <c r="BE129" s="0" t="n">
        <f aca="false">'[1](I-A) inverse'!BE129*'[1]E-O Ratio(commodities)'!$L129</f>
        <v>0.000169960043247862</v>
      </c>
      <c r="BF129" s="0" t="n">
        <f aca="false">'[1](I-A) inverse'!BF129*'[1]E-O Ratio(commodities)'!$L129</f>
        <v>0.000118736270620726</v>
      </c>
      <c r="BG129" s="0" t="n">
        <f aca="false">'[1](I-A) inverse'!BG129*'[1]E-O Ratio(commodities)'!$L129</f>
        <v>2.19036930524743E-005</v>
      </c>
      <c r="BH129" s="0" t="n">
        <f aca="false">'[1](I-A) inverse'!BH129*'[1]E-O Ratio(commodities)'!$L129</f>
        <v>3.1480981400008E-005</v>
      </c>
      <c r="BI129" s="0" t="n">
        <f aca="false">'[1](I-A) inverse'!BI129*'[1]E-O Ratio(commodities)'!$L129</f>
        <v>2.10967390841451E-005</v>
      </c>
      <c r="BJ129" s="0" t="n">
        <f aca="false">'[1](I-A) inverse'!BJ129*'[1]E-O Ratio(commodities)'!$L129</f>
        <v>4.16410638178359E-005</v>
      </c>
      <c r="BK129" s="0" t="n">
        <f aca="false">'[1](I-A) inverse'!BK129*'[1]E-O Ratio(commodities)'!$L129</f>
        <v>1.53087580749337E-005</v>
      </c>
      <c r="BL129" s="0" t="n">
        <f aca="false">'[1](I-A) inverse'!BL129*'[1]E-O Ratio(commodities)'!$L129</f>
        <v>2.98801004841597E-005</v>
      </c>
      <c r="BM129" s="0" t="n">
        <f aca="false">'[1](I-A) inverse'!BM129*'[1]E-O Ratio(commodities)'!$L129</f>
        <v>5.3045404370946E-005</v>
      </c>
      <c r="BN129" s="0" t="n">
        <f aca="false">'[1](I-A) inverse'!BN129*'[1]E-O Ratio(commodities)'!$L129</f>
        <v>5.3919705758739E-005</v>
      </c>
      <c r="BO129" s="0" t="n">
        <f aca="false">'[1](I-A) inverse'!BO129*'[1]E-O Ratio(commodities)'!$L129</f>
        <v>4.82138131056565E-005</v>
      </c>
      <c r="BP129" s="0" t="n">
        <f aca="false">'[1](I-A) inverse'!BP129*'[1]E-O Ratio(commodities)'!$L129</f>
        <v>4.33798884196189E-005</v>
      </c>
      <c r="BQ129" s="0" t="n">
        <f aca="false">'[1](I-A) inverse'!BQ129*'[1]E-O Ratio(commodities)'!$L129</f>
        <v>4.68191539518511E-005</v>
      </c>
      <c r="BR129" s="0" t="n">
        <f aca="false">'[1](I-A) inverse'!BR129*'[1]E-O Ratio(commodities)'!$L129</f>
        <v>8.12228279334075E-006</v>
      </c>
      <c r="BS129" s="0" t="n">
        <f aca="false">'[1](I-A) inverse'!BS129*'[1]E-O Ratio(commodities)'!$L129</f>
        <v>2.7044644603505E-005</v>
      </c>
      <c r="BT129" s="0" t="n">
        <f aca="false">'[1](I-A) inverse'!BT129*'[1]E-O Ratio(commodities)'!$L129</f>
        <v>3.70068862201947E-005</v>
      </c>
      <c r="BU129" s="0" t="n">
        <f aca="false">'[1](I-A) inverse'!BU129*'[1]E-O Ratio(commodities)'!$L129</f>
        <v>3.07832032958128E-005</v>
      </c>
      <c r="BV129" s="0" t="n">
        <f aca="false">'[1](I-A) inverse'!BV129*'[1]E-O Ratio(commodities)'!$L129</f>
        <v>2.0729907007319E-005</v>
      </c>
      <c r="BW129" s="0" t="n">
        <f aca="false">'[1](I-A) inverse'!BW129*'[1]E-O Ratio(commodities)'!$L129</f>
        <v>3.23037376341992E-005</v>
      </c>
      <c r="BX129" s="0" t="n">
        <f aca="false">'[1](I-A) inverse'!BX129*'[1]E-O Ratio(commodities)'!$L129</f>
        <v>3.25353796393628E-005</v>
      </c>
      <c r="BY129" s="0" t="n">
        <f aca="false">'[1](I-A) inverse'!BY129*'[1]E-O Ratio(commodities)'!$L129</f>
        <v>3.83352789355486E-005</v>
      </c>
      <c r="BZ129" s="0" t="n">
        <f aca="false">'[1](I-A) inverse'!BZ129*'[1]E-O Ratio(commodities)'!$L129</f>
        <v>3.38145611841449E-005</v>
      </c>
      <c r="CA129" s="0" t="n">
        <f aca="false">'[1](I-A) inverse'!CA129*'[1]E-O Ratio(commodities)'!$L129</f>
        <v>3.67325011954246E-005</v>
      </c>
      <c r="CB129" s="0" t="n">
        <f aca="false">'[1](I-A) inverse'!CB129*'[1]E-O Ratio(commodities)'!$L129</f>
        <v>3.59145928573957E-005</v>
      </c>
      <c r="CC129" s="0" t="n">
        <f aca="false">'[1](I-A) inverse'!CC129*'[1]E-O Ratio(commodities)'!$L129</f>
        <v>2.75392232431735E-005</v>
      </c>
      <c r="CD129" s="0" t="n">
        <f aca="false">'[1](I-A) inverse'!CD129*'[1]E-O Ratio(commodities)'!$L129</f>
        <v>2.96137572883569E-005</v>
      </c>
      <c r="CE129" s="0" t="n">
        <f aca="false">'[1](I-A) inverse'!CE129*'[1]E-O Ratio(commodities)'!$L129</f>
        <v>4.97627326505665E-005</v>
      </c>
      <c r="CF129" s="0" t="n">
        <f aca="false">'[1](I-A) inverse'!CF129*'[1]E-O Ratio(commodities)'!$L129</f>
        <v>5.16537814636758E-005</v>
      </c>
      <c r="CG129" s="0" t="n">
        <f aca="false">'[1](I-A) inverse'!CG129*'[1]E-O Ratio(commodities)'!$L129</f>
        <v>4.13142473739811E-005</v>
      </c>
      <c r="CH129" s="0" t="n">
        <f aca="false">'[1](I-A) inverse'!CH129*'[1]E-O Ratio(commodities)'!$L129</f>
        <v>3.21621650467805E-005</v>
      </c>
      <c r="CI129" s="0" t="n">
        <f aca="false">'[1](I-A) inverse'!CI129*'[1]E-O Ratio(commodities)'!$L129</f>
        <v>3.58709140180837E-005</v>
      </c>
      <c r="CJ129" s="0" t="n">
        <f aca="false">'[1](I-A) inverse'!CJ129*'[1]E-O Ratio(commodities)'!$L129</f>
        <v>4.68979470755342E-005</v>
      </c>
      <c r="CK129" s="0" t="n">
        <f aca="false">'[1](I-A) inverse'!CK129*'[1]E-O Ratio(commodities)'!$L129</f>
        <v>5.26031219853504E-005</v>
      </c>
      <c r="CL129" s="0" t="n">
        <f aca="false">'[1](I-A) inverse'!CL129*'[1]E-O Ratio(commodities)'!$L129</f>
        <v>4.41294652267788E-005</v>
      </c>
      <c r="CM129" s="0" t="n">
        <f aca="false">'[1](I-A) inverse'!CM129*'[1]E-O Ratio(commodities)'!$L129</f>
        <v>6.1092310438823E-005</v>
      </c>
      <c r="CN129" s="0" t="n">
        <f aca="false">'[1](I-A) inverse'!CN129*'[1]E-O Ratio(commodities)'!$L129</f>
        <v>3.92767822825457E-005</v>
      </c>
      <c r="CO129" s="0" t="n">
        <f aca="false">'[1](I-A) inverse'!CO129*'[1]E-O Ratio(commodities)'!$L129</f>
        <v>5.09674965285023E-005</v>
      </c>
      <c r="CP129" s="0" t="n">
        <f aca="false">'[1](I-A) inverse'!CP129*'[1]E-O Ratio(commodities)'!$L129</f>
        <v>2.96009108414844E-005</v>
      </c>
      <c r="CQ129" s="0" t="n">
        <f aca="false">'[1](I-A) inverse'!CQ129*'[1]E-O Ratio(commodities)'!$L129</f>
        <v>4.73105551421398E-005</v>
      </c>
      <c r="CR129" s="0" t="n">
        <f aca="false">'[1](I-A) inverse'!CR129*'[1]E-O Ratio(commodities)'!$L129</f>
        <v>5.21349837687826E-005</v>
      </c>
      <c r="CS129" s="0" t="n">
        <f aca="false">'[1](I-A) inverse'!CS129*'[1]E-O Ratio(commodities)'!$L129</f>
        <v>5.8481707658791E-005</v>
      </c>
      <c r="CT129" s="0" t="n">
        <f aca="false">'[1](I-A) inverse'!CT129*'[1]E-O Ratio(commodities)'!$L129</f>
        <v>5.44813507395686E-005</v>
      </c>
      <c r="CU129" s="0" t="n">
        <f aca="false">'[1](I-A) inverse'!CU129*'[1]E-O Ratio(commodities)'!$L129</f>
        <v>4.05925836226435E-005</v>
      </c>
      <c r="CV129" s="0" t="n">
        <f aca="false">'[1](I-A) inverse'!CV129*'[1]E-O Ratio(commodities)'!$L129</f>
        <v>3.92871322938555E-005</v>
      </c>
      <c r="CW129" s="0" t="n">
        <f aca="false">'[1](I-A) inverse'!CW129*'[1]E-O Ratio(commodities)'!$L129</f>
        <v>2.15687592653325E-005</v>
      </c>
      <c r="CX129" s="0" t="n">
        <f aca="false">'[1](I-A) inverse'!CX129*'[1]E-O Ratio(commodities)'!$L129</f>
        <v>6.21930152874288E-005</v>
      </c>
      <c r="CY129" s="0" t="n">
        <f aca="false">'[1](I-A) inverse'!CY129*'[1]E-O Ratio(commodities)'!$L129</f>
        <v>7.24442585454528E-005</v>
      </c>
      <c r="CZ129" s="0" t="n">
        <f aca="false">'[1](I-A) inverse'!CZ129*'[1]E-O Ratio(commodities)'!$L129</f>
        <v>4.45288269836566E-005</v>
      </c>
      <c r="DA129" s="0" t="n">
        <f aca="false">'[1](I-A) inverse'!DA129*'[1]E-O Ratio(commodities)'!$L129</f>
        <v>4.49519731065408E-005</v>
      </c>
      <c r="DB129" s="0" t="n">
        <f aca="false">'[1](I-A) inverse'!DB129*'[1]E-O Ratio(commodities)'!$L129</f>
        <v>1.02953754661927E-005</v>
      </c>
      <c r="DC129" s="0" t="n">
        <f aca="false">'[1](I-A) inverse'!DC129*'[1]E-O Ratio(commodities)'!$L129</f>
        <v>1.01045559241435E-006</v>
      </c>
      <c r="DD129" s="0" t="n">
        <f aca="false">'[1](I-A) inverse'!DD129*'[1]E-O Ratio(commodities)'!$L129</f>
        <v>7.07725682941955E-006</v>
      </c>
      <c r="DE129" s="0" t="n">
        <f aca="false">'[1](I-A) inverse'!DE129*'[1]E-O Ratio(commodities)'!$L129</f>
        <v>1.4922895240833E-005</v>
      </c>
      <c r="DF129" s="0" t="n">
        <f aca="false">'[1](I-A) inverse'!DF129*'[1]E-O Ratio(commodities)'!$L129</f>
        <v>1.98992145143353E-005</v>
      </c>
      <c r="DG129" s="0" t="n">
        <f aca="false">'[1](I-A) inverse'!DG129*'[1]E-O Ratio(commodities)'!$L129</f>
        <v>8.46093252414903E-005</v>
      </c>
      <c r="DH129" s="0" t="n">
        <f aca="false">'[1](I-A) inverse'!DH129*'[1]E-O Ratio(commodities)'!$L129</f>
        <v>5.86320402299219E-005</v>
      </c>
      <c r="DI129" s="0" t="n">
        <f aca="false">'[1](I-A) inverse'!DI129*'[1]E-O Ratio(commodities)'!$L129</f>
        <v>4.01085189438603E-005</v>
      </c>
      <c r="DJ129" s="0" t="n">
        <f aca="false">'[1](I-A) inverse'!DJ129*'[1]E-O Ratio(commodities)'!$L129</f>
        <v>4.17974613374034E-005</v>
      </c>
      <c r="DK129" s="0" t="n">
        <f aca="false">'[1](I-A) inverse'!DK129*'[1]E-O Ratio(commodities)'!$L129</f>
        <v>4.60052615188308E-005</v>
      </c>
      <c r="DL129" s="0" t="n">
        <f aca="false">'[1](I-A) inverse'!DL129*'[1]E-O Ratio(commodities)'!$L129</f>
        <v>5.14378513874323E-005</v>
      </c>
      <c r="DM129" s="0" t="n">
        <f aca="false">'[1](I-A) inverse'!DM129*'[1]E-O Ratio(commodities)'!$L129</f>
        <v>4.34791231511575E-005</v>
      </c>
      <c r="DN129" s="0" t="n">
        <f aca="false">'[1](I-A) inverse'!DN129*'[1]E-O Ratio(commodities)'!$L129</f>
        <v>3.55900445119158E-005</v>
      </c>
      <c r="DO129" s="0" t="n">
        <f aca="false">'[1](I-A) inverse'!DO129*'[1]E-O Ratio(commodities)'!$L129</f>
        <v>0.000109484308385734</v>
      </c>
      <c r="DP129" s="0" t="n">
        <f aca="false">'[1](I-A) inverse'!DP129*'[1]E-O Ratio(commodities)'!$L129</f>
        <v>0.000218784950303447</v>
      </c>
      <c r="DQ129" s="0" t="n">
        <f aca="false">'[1](I-A) inverse'!DQ129*'[1]E-O Ratio(commodities)'!$L129</f>
        <v>1.06946740589798E-005</v>
      </c>
      <c r="DR129" s="0" t="n">
        <f aca="false">'[1](I-A) inverse'!DR129*'[1]E-O Ratio(commodities)'!$L129</f>
        <v>3.14840899220309E-005</v>
      </c>
      <c r="DS129" s="0" t="n">
        <f aca="false">'[1](I-A) inverse'!DS129*'[1]E-O Ratio(commodities)'!$L129</f>
        <v>4.82454573697251E-005</v>
      </c>
      <c r="DT129" s="0" t="n">
        <f aca="false">'[1](I-A) inverse'!DT129*'[1]E-O Ratio(commodities)'!$L129</f>
        <v>1.86308263291813E-005</v>
      </c>
      <c r="DU129" s="0" t="n">
        <f aca="false">'[1](I-A) inverse'!DU129*'[1]E-O Ratio(commodities)'!$L129</f>
        <v>1.99673590544206E-005</v>
      </c>
      <c r="DV129" s="0" t="n">
        <f aca="false">'[1](I-A) inverse'!DV129*'[1]E-O Ratio(commodities)'!$L129</f>
        <v>6.52428531126726E-005</v>
      </c>
      <c r="DW129" s="26" t="n">
        <f aca="false">'[1](I-A) inverse'!DW129*'[1]E-O Ratio(commodities)'!$L129</f>
        <v>0.00800814301053689</v>
      </c>
      <c r="DX129" s="0" t="n">
        <f aca="false">'[1](I-A) inverse'!DX129*'[1]E-O Ratio(commodities)'!$L129</f>
        <v>3.07516695080403E-005</v>
      </c>
      <c r="DY129" s="0" t="n">
        <f aca="false">'[1](I-A) inverse'!DY129*'[1]E-O Ratio(commodities)'!$L129</f>
        <v>1.31259930287021E-005</v>
      </c>
      <c r="DZ129" s="0" t="n">
        <f aca="false">'[1](I-A) inverse'!DZ129*'[1]E-O Ratio(commodities)'!$L129</f>
        <v>4.6879542130542E-005</v>
      </c>
      <c r="EA129" s="0" t="n">
        <f aca="false">'[1](I-A) inverse'!EA129*'[1]E-O Ratio(commodities)'!$L129</f>
        <v>7.90253971066254E-005</v>
      </c>
      <c r="EB129" s="0" t="n">
        <f aca="false">'[1](I-A) inverse'!EB129*'[1]E-O Ratio(commodities)'!$L129</f>
        <v>2.76976886216837E-005</v>
      </c>
      <c r="EC129" s="0" t="n">
        <f aca="false">'[1](I-A) inverse'!EC129*'[1]E-O Ratio(commodities)'!$L129</f>
        <v>4.71378168912325E-005</v>
      </c>
      <c r="ED129" s="0" t="n">
        <f aca="false">'[1](I-A) inverse'!ED129*'[1]E-O Ratio(commodities)'!$L129</f>
        <v>2.0863547687423E-005</v>
      </c>
      <c r="EE129" s="0" t="n">
        <f aca="false">'[1](I-A) inverse'!EE129*'[1]E-O Ratio(commodities)'!$L129</f>
        <v>2.13799182428431E-005</v>
      </c>
      <c r="EF129" s="0" t="n">
        <f aca="false">'[1](I-A) inverse'!EF129*'[1]E-O Ratio(commodities)'!$L129</f>
        <v>1.20140796760144E-005</v>
      </c>
      <c r="EG129" s="0" t="n">
        <f aca="false">'[1](I-A) inverse'!EG129*'[1]E-O Ratio(commodities)'!$L129</f>
        <v>6.93475806707047E-006</v>
      </c>
      <c r="EH129" s="0" t="n">
        <f aca="false">'[1](I-A) inverse'!EH129*'[1]E-O Ratio(commodities)'!$L129</f>
        <v>1.28345714181172E-005</v>
      </c>
      <c r="EI129" s="0" t="n">
        <f aca="false">'[1](I-A) inverse'!EI129*'[1]E-O Ratio(commodities)'!$L129</f>
        <v>5.01017895234247E-005</v>
      </c>
      <c r="EJ129" s="0" t="n">
        <f aca="false">'[1](I-A) inverse'!EJ129*'[1]E-O Ratio(commodities)'!$L129</f>
        <v>2.34135563673097E-005</v>
      </c>
      <c r="EK129" s="0" t="n">
        <f aca="false">'[1](I-A) inverse'!EK129*'[1]E-O Ratio(commodities)'!$L129</f>
        <v>6.12029073330482E-006</v>
      </c>
      <c r="EL129" s="0" t="n">
        <f aca="false">'[1](I-A) inverse'!EL129*'[1]E-O Ratio(commodities)'!$L129</f>
        <v>1.36304255706521E-005</v>
      </c>
      <c r="EM129" s="0" t="n">
        <f aca="false">'[1](I-A) inverse'!EM129*'[1]E-O Ratio(commodities)'!$L129</f>
        <v>1.34804049778079E-005</v>
      </c>
      <c r="EN129" s="0" t="n">
        <f aca="false">'[1](I-A) inverse'!EN129*'[1]E-O Ratio(commodities)'!$L129</f>
        <v>6.89517041055498E-006</v>
      </c>
      <c r="EO129" s="0" t="n">
        <f aca="false">'[1](I-A) inverse'!EO129*'[1]E-O Ratio(commodities)'!$L129</f>
        <v>4.07596899781654E-006</v>
      </c>
      <c r="EP129" s="0" t="n">
        <f aca="false">'[1](I-A) inverse'!EP129*'[1]E-O Ratio(commodities)'!$L129</f>
        <v>1.07220413164885E-005</v>
      </c>
      <c r="EQ129" s="0" t="n">
        <f aca="false">'[1](I-A) inverse'!EQ129*'[1]E-O Ratio(commodities)'!$L129</f>
        <v>7.13627245280301E-006</v>
      </c>
      <c r="ER129" s="0" t="n">
        <f aca="false">'[1](I-A) inverse'!ER129*'[1]E-O Ratio(commodities)'!$L129</f>
        <v>1.83218489475965E-005</v>
      </c>
      <c r="ES129" s="0" t="n">
        <f aca="false">'[1](I-A) inverse'!ES129*'[1]E-O Ratio(commodities)'!$L129</f>
        <v>2.88933747808175E-005</v>
      </c>
      <c r="ET129" s="0" t="n">
        <f aca="false">'[1](I-A) inverse'!ET129*'[1]E-O Ratio(commodities)'!$L129</f>
        <v>2.35431538405488E-005</v>
      </c>
      <c r="EU129" s="0" t="n">
        <f aca="false">'[1](I-A) inverse'!EU129*'[1]E-O Ratio(commodities)'!$L129</f>
        <v>1.31687153878196E-005</v>
      </c>
      <c r="EV129" s="0" t="n">
        <f aca="false">'[1](I-A) inverse'!EV129*'[1]E-O Ratio(commodities)'!$L129</f>
        <v>1.64022281657691E-005</v>
      </c>
      <c r="EW129" s="0" t="n">
        <f aca="false">'[1](I-A) inverse'!EW129*'[1]E-O Ratio(commodities)'!$L129</f>
        <v>2.53087271312169E-005</v>
      </c>
      <c r="EX129" s="0" t="n">
        <f aca="false">'[1](I-A) inverse'!EX129*'[1]E-O Ratio(commodities)'!$L129</f>
        <v>1.53030879688634E-005</v>
      </c>
      <c r="EY129" s="0" t="n">
        <f aca="false">'[1](I-A) inverse'!EY129*'[1]E-O Ratio(commodities)'!$L129</f>
        <v>9.84763188598098E-006</v>
      </c>
      <c r="EZ129" s="0" t="n">
        <f aca="false">'[1](I-A) inverse'!EZ129*'[1]E-O Ratio(commodities)'!$L129</f>
        <v>1.87807993609394E-005</v>
      </c>
      <c r="FA129" s="0" t="n">
        <f aca="false">'[1](I-A) inverse'!FA129*'[1]E-O Ratio(commodities)'!$L129</f>
        <v>1.04318124601387E-005</v>
      </c>
      <c r="FB129" s="0" t="n">
        <f aca="false">'[1](I-A) inverse'!FB129*'[1]E-O Ratio(commodities)'!$L129</f>
        <v>1.43680024245477E-005</v>
      </c>
      <c r="FC129" s="0" t="n">
        <f aca="false">'[1](I-A) inverse'!FC129*'[1]E-O Ratio(commodities)'!$L129</f>
        <v>1.41004281793043E-005</v>
      </c>
      <c r="FD129" s="0" t="n">
        <f aca="false">'[1](I-A) inverse'!FD129*'[1]E-O Ratio(commodities)'!$L129</f>
        <v>3.15077042654489E-005</v>
      </c>
      <c r="FE129" s="0" t="n">
        <f aca="false">'[1](I-A) inverse'!FE129*'[1]E-O Ratio(commodities)'!$L129</f>
        <v>2.70995057587124E-005</v>
      </c>
      <c r="FF129" s="0" t="n">
        <f aca="false">'[1](I-A) inverse'!FF129*'[1]E-O Ratio(commodities)'!$L129</f>
        <v>2.20511461247982E-005</v>
      </c>
      <c r="FG129" s="0" t="n">
        <f aca="false">'[1](I-A) inverse'!FG129*'[1]E-O Ratio(commodities)'!$L129</f>
        <v>3.21302919302484E-005</v>
      </c>
      <c r="FH129" s="0" t="n">
        <f aca="false">'[1](I-A) inverse'!FH129*'[1]E-O Ratio(commodities)'!$L129</f>
        <v>3.31282314456606E-005</v>
      </c>
      <c r="FI129" s="0" t="n">
        <f aca="false">'[1](I-A) inverse'!FI129*'[1]E-O Ratio(commodities)'!$L129</f>
        <v>4.99127190437676E-005</v>
      </c>
      <c r="FJ129" s="0" t="n">
        <f aca="false">'[1](I-A) inverse'!FJ129*'[1]E-O Ratio(commodities)'!$L129</f>
        <v>3.29163510757887E-005</v>
      </c>
      <c r="FK129" s="0" t="n">
        <f aca="false">'[1](I-A) inverse'!FK129*'[1]E-O Ratio(commodities)'!$L129</f>
        <v>3.14426417831834E-005</v>
      </c>
    </row>
    <row r="130" customFormat="false" ht="15" hidden="false" customHeight="false" outlineLevel="0" collapsed="false">
      <c r="A130" s="5" t="s">
        <v>127</v>
      </c>
      <c r="B130" s="6" t="s">
        <v>292</v>
      </c>
      <c r="C130" s="0" t="n">
        <f aca="false">'[1](I-A) inverse'!C130*'[1]E-O Ratio(commodities)'!$L130</f>
        <v>1.89815403107261E-005</v>
      </c>
      <c r="D130" s="0" t="n">
        <f aca="false">'[1](I-A) inverse'!D130*'[1]E-O Ratio(commodities)'!$L130</f>
        <v>1.25200483499342E-005</v>
      </c>
      <c r="E130" s="0" t="n">
        <f aca="false">'[1](I-A) inverse'!E130*'[1]E-O Ratio(commodities)'!$L130</f>
        <v>1.03257575650004E-005</v>
      </c>
      <c r="F130" s="0" t="n">
        <f aca="false">'[1](I-A) inverse'!F130*'[1]E-O Ratio(commodities)'!$L130</f>
        <v>1.49396937139029E-005</v>
      </c>
      <c r="G130" s="0" t="n">
        <f aca="false">'[1](I-A) inverse'!G130*'[1]E-O Ratio(commodities)'!$L130</f>
        <v>4.16934403673284E-005</v>
      </c>
      <c r="H130" s="0" t="n">
        <f aca="false">'[1](I-A) inverse'!H130*'[1]E-O Ratio(commodities)'!$L130</f>
        <v>2.56337477334556E-005</v>
      </c>
      <c r="I130" s="0" t="n">
        <f aca="false">'[1](I-A) inverse'!I130*'[1]E-O Ratio(commodities)'!$L130</f>
        <v>5.48480945817682E-005</v>
      </c>
      <c r="J130" s="0" t="n">
        <f aca="false">'[1](I-A) inverse'!J130*'[1]E-O Ratio(commodities)'!$L130</f>
        <v>1.48265340885949E-005</v>
      </c>
      <c r="K130" s="0" t="n">
        <f aca="false">'[1](I-A) inverse'!K130*'[1]E-O Ratio(commodities)'!$L130</f>
        <v>4.28209428035274E-005</v>
      </c>
      <c r="L130" s="0" t="n">
        <f aca="false">'[1](I-A) inverse'!L130*'[1]E-O Ratio(commodities)'!$L130</f>
        <v>0.000117999458028997</v>
      </c>
      <c r="M130" s="0" t="n">
        <f aca="false">'[1](I-A) inverse'!M130*'[1]E-O Ratio(commodities)'!$L130</f>
        <v>0.000259215072369464</v>
      </c>
      <c r="N130" s="0" t="n">
        <f aca="false">'[1](I-A) inverse'!N130*'[1]E-O Ratio(commodities)'!$L130</f>
        <v>0.000156691301369871</v>
      </c>
      <c r="O130" s="0" t="n">
        <f aca="false">'[1](I-A) inverse'!O130*'[1]E-O Ratio(commodities)'!$L130</f>
        <v>6.78085104548067E-005</v>
      </c>
      <c r="P130" s="0" t="n">
        <f aca="false">'[1](I-A) inverse'!P130*'[1]E-O Ratio(commodities)'!$L130</f>
        <v>8.61401557892353E-005</v>
      </c>
      <c r="Q130" s="0" t="n">
        <f aca="false">'[1](I-A) inverse'!Q130*'[1]E-O Ratio(commodities)'!$L130</f>
        <v>2.16753751742779E-005</v>
      </c>
      <c r="R130" s="0" t="n">
        <f aca="false">'[1](I-A) inverse'!R130*'[1]E-O Ratio(commodities)'!$L130</f>
        <v>1.58948715088977E-005</v>
      </c>
      <c r="S130" s="0" t="n">
        <f aca="false">'[1](I-A) inverse'!S130*'[1]E-O Ratio(commodities)'!$L130</f>
        <v>7.8343505778092E-005</v>
      </c>
      <c r="T130" s="0" t="n">
        <f aca="false">'[1](I-A) inverse'!T130*'[1]E-O Ratio(commodities)'!$L130</f>
        <v>4.29746672799317E-005</v>
      </c>
      <c r="U130" s="0" t="n">
        <f aca="false">'[1](I-A) inverse'!U130*'[1]E-O Ratio(commodities)'!$L130</f>
        <v>3.69985522740909E-005</v>
      </c>
      <c r="V130" s="0" t="n">
        <f aca="false">'[1](I-A) inverse'!V130*'[1]E-O Ratio(commodities)'!$L130</f>
        <v>1.66805493535947E-005</v>
      </c>
      <c r="W130" s="0" t="n">
        <f aca="false">'[1](I-A) inverse'!W130*'[1]E-O Ratio(commodities)'!$L130</f>
        <v>4.40877885618385E-005</v>
      </c>
      <c r="X130" s="0" t="n">
        <f aca="false">'[1](I-A) inverse'!X130*'[1]E-O Ratio(commodities)'!$L130</f>
        <v>0.000185955374080386</v>
      </c>
      <c r="Y130" s="0" t="n">
        <f aca="false">'[1](I-A) inverse'!Y130*'[1]E-O Ratio(commodities)'!$L130</f>
        <v>8.96553218881017E-006</v>
      </c>
      <c r="Z130" s="0" t="n">
        <f aca="false">'[1](I-A) inverse'!Z130*'[1]E-O Ratio(commodities)'!$L130</f>
        <v>2.10822817381372E-005</v>
      </c>
      <c r="AA130" s="0" t="n">
        <f aca="false">'[1](I-A) inverse'!AA130*'[1]E-O Ratio(commodities)'!$L130</f>
        <v>3.79993606202458E-005</v>
      </c>
      <c r="AB130" s="0" t="n">
        <f aca="false">'[1](I-A) inverse'!AB130*'[1]E-O Ratio(commodities)'!$L130</f>
        <v>4.60285660518198E-005</v>
      </c>
      <c r="AC130" s="0" t="n">
        <f aca="false">'[1](I-A) inverse'!AC130*'[1]E-O Ratio(commodities)'!$L130</f>
        <v>7.1246823136166E-005</v>
      </c>
      <c r="AD130" s="0" t="n">
        <f aca="false">'[1](I-A) inverse'!AD130*'[1]E-O Ratio(commodities)'!$L130</f>
        <v>2.7185934734637E-005</v>
      </c>
      <c r="AE130" s="0" t="n">
        <f aca="false">'[1](I-A) inverse'!AE130*'[1]E-O Ratio(commodities)'!$L130</f>
        <v>4.10830120645197E-005</v>
      </c>
      <c r="AF130" s="0" t="n">
        <f aca="false">'[1](I-A) inverse'!AF130*'[1]E-O Ratio(commodities)'!$L130</f>
        <v>2.23502559625615E-005</v>
      </c>
      <c r="AG130" s="0" t="n">
        <f aca="false">'[1](I-A) inverse'!AG130*'[1]E-O Ratio(commodities)'!$L130</f>
        <v>3.97392330670094E-005</v>
      </c>
      <c r="AH130" s="0" t="n">
        <f aca="false">'[1](I-A) inverse'!AH130*'[1]E-O Ratio(commodities)'!$L130</f>
        <v>0.000386814788364193</v>
      </c>
      <c r="AI130" s="0" t="n">
        <f aca="false">'[1](I-A) inverse'!AI130*'[1]E-O Ratio(commodities)'!$L130</f>
        <v>5.02018366255826E-005</v>
      </c>
      <c r="AJ130" s="0" t="n">
        <f aca="false">'[1](I-A) inverse'!AJ130*'[1]E-O Ratio(commodities)'!$L130</f>
        <v>2.84614762632561E-005</v>
      </c>
      <c r="AK130" s="0" t="n">
        <f aca="false">'[1](I-A) inverse'!AK130*'[1]E-O Ratio(commodities)'!$L130</f>
        <v>1.98155398669897E-005</v>
      </c>
      <c r="AL130" s="0" t="n">
        <f aca="false">'[1](I-A) inverse'!AL130*'[1]E-O Ratio(commodities)'!$L130</f>
        <v>2.77602463692416E-005</v>
      </c>
      <c r="AM130" s="0" t="n">
        <f aca="false">'[1](I-A) inverse'!AM130*'[1]E-O Ratio(commodities)'!$L130</f>
        <v>4.88353604148862E-006</v>
      </c>
      <c r="AN130" s="0" t="n">
        <f aca="false">'[1](I-A) inverse'!AN130*'[1]E-O Ratio(commodities)'!$L130</f>
        <v>1.1812633087358E-005</v>
      </c>
      <c r="AO130" s="0" t="n">
        <f aca="false">'[1](I-A) inverse'!AO130*'[1]E-O Ratio(commodities)'!$L130</f>
        <v>2.03178174593836E-005</v>
      </c>
      <c r="AP130" s="0" t="n">
        <f aca="false">'[1](I-A) inverse'!AP130*'[1]E-O Ratio(commodities)'!$L130</f>
        <v>4.88223026717412E-005</v>
      </c>
      <c r="AQ130" s="0" t="n">
        <f aca="false">'[1](I-A) inverse'!AQ130*'[1]E-O Ratio(commodities)'!$L130</f>
        <v>2.39039437665945E-005</v>
      </c>
      <c r="AR130" s="0" t="n">
        <f aca="false">'[1](I-A) inverse'!AR130*'[1]E-O Ratio(commodities)'!$L130</f>
        <v>2.9110198502235E-005</v>
      </c>
      <c r="AS130" s="0" t="n">
        <f aca="false">'[1](I-A) inverse'!AS130*'[1]E-O Ratio(commodities)'!$L130</f>
        <v>5.07932817047104E-005</v>
      </c>
      <c r="AT130" s="0" t="n">
        <f aca="false">'[1](I-A) inverse'!AT130*'[1]E-O Ratio(commodities)'!$L130</f>
        <v>8.631876322604E-005</v>
      </c>
      <c r="AU130" s="0" t="n">
        <f aca="false">'[1](I-A) inverse'!AU130*'[1]E-O Ratio(commodities)'!$L130</f>
        <v>6.93658587835593E-005</v>
      </c>
      <c r="AV130" s="0" t="n">
        <f aca="false">'[1](I-A) inverse'!AV130*'[1]E-O Ratio(commodities)'!$L130</f>
        <v>0.000150392468186508</v>
      </c>
      <c r="AW130" s="0" t="n">
        <f aca="false">'[1](I-A) inverse'!AW130*'[1]E-O Ratio(commodities)'!$L130</f>
        <v>3.24820284037892E-005</v>
      </c>
      <c r="AX130" s="0" t="n">
        <f aca="false">'[1](I-A) inverse'!AX130*'[1]E-O Ratio(commodities)'!$L130</f>
        <v>5.11569454104362E-005</v>
      </c>
      <c r="AY130" s="0" t="n">
        <f aca="false">'[1](I-A) inverse'!AY130*'[1]E-O Ratio(commodities)'!$L130</f>
        <v>3.73592983689238E-005</v>
      </c>
      <c r="AZ130" s="0" t="n">
        <f aca="false">'[1](I-A) inverse'!AZ130*'[1]E-O Ratio(commodities)'!$L130</f>
        <v>5.68741914504084E-005</v>
      </c>
      <c r="BA130" s="0" t="n">
        <f aca="false">'[1](I-A) inverse'!BA130*'[1]E-O Ratio(commodities)'!$L130</f>
        <v>3.98578421915458E-005</v>
      </c>
      <c r="BB130" s="0" t="n">
        <f aca="false">'[1](I-A) inverse'!BB130*'[1]E-O Ratio(commodities)'!$L130</f>
        <v>3.4936710556783E-005</v>
      </c>
      <c r="BC130" s="0" t="n">
        <f aca="false">'[1](I-A) inverse'!BC130*'[1]E-O Ratio(commodities)'!$L130</f>
        <v>3.14997461674223E-005</v>
      </c>
      <c r="BD130" s="0" t="n">
        <f aca="false">'[1](I-A) inverse'!BD130*'[1]E-O Ratio(commodities)'!$L130</f>
        <v>8.94479503215632E-005</v>
      </c>
      <c r="BE130" s="0" t="n">
        <f aca="false">'[1](I-A) inverse'!BE130*'[1]E-O Ratio(commodities)'!$L130</f>
        <v>0.000191079300551856</v>
      </c>
      <c r="BF130" s="0" t="n">
        <f aca="false">'[1](I-A) inverse'!BF130*'[1]E-O Ratio(commodities)'!$L130</f>
        <v>4.34039493879992E-005</v>
      </c>
      <c r="BG130" s="0" t="n">
        <f aca="false">'[1](I-A) inverse'!BG130*'[1]E-O Ratio(commodities)'!$L130</f>
        <v>6.28618438616509E-005</v>
      </c>
      <c r="BH130" s="0" t="n">
        <f aca="false">'[1](I-A) inverse'!BH130*'[1]E-O Ratio(commodities)'!$L130</f>
        <v>8.15074889505382E-005</v>
      </c>
      <c r="BI130" s="0" t="n">
        <f aca="false">'[1](I-A) inverse'!BI130*'[1]E-O Ratio(commodities)'!$L130</f>
        <v>2.32319990690952E-005</v>
      </c>
      <c r="BJ130" s="0" t="n">
        <f aca="false">'[1](I-A) inverse'!BJ130*'[1]E-O Ratio(commodities)'!$L130</f>
        <v>4.55550437753709E-005</v>
      </c>
      <c r="BK130" s="0" t="n">
        <f aca="false">'[1](I-A) inverse'!BK130*'[1]E-O Ratio(commodities)'!$L130</f>
        <v>1.91739880374074E-005</v>
      </c>
      <c r="BL130" s="0" t="n">
        <f aca="false">'[1](I-A) inverse'!BL130*'[1]E-O Ratio(commodities)'!$L130</f>
        <v>2.77368564223724E-005</v>
      </c>
      <c r="BM130" s="0" t="n">
        <f aca="false">'[1](I-A) inverse'!BM130*'[1]E-O Ratio(commodities)'!$L130</f>
        <v>3.72040586904872E-005</v>
      </c>
      <c r="BN130" s="0" t="n">
        <f aca="false">'[1](I-A) inverse'!BN130*'[1]E-O Ratio(commodities)'!$L130</f>
        <v>4.85123203262339E-005</v>
      </c>
      <c r="BO130" s="0" t="n">
        <f aca="false">'[1](I-A) inverse'!BO130*'[1]E-O Ratio(commodities)'!$L130</f>
        <v>5.18982342602678E-005</v>
      </c>
      <c r="BP130" s="0" t="n">
        <f aca="false">'[1](I-A) inverse'!BP130*'[1]E-O Ratio(commodities)'!$L130</f>
        <v>3.38342990851489E-005</v>
      </c>
      <c r="BQ130" s="0" t="n">
        <f aca="false">'[1](I-A) inverse'!BQ130*'[1]E-O Ratio(commodities)'!$L130</f>
        <v>3.51146395810633E-005</v>
      </c>
      <c r="BR130" s="0" t="n">
        <f aca="false">'[1](I-A) inverse'!BR130*'[1]E-O Ratio(commodities)'!$L130</f>
        <v>2.80060061808435E-005</v>
      </c>
      <c r="BS130" s="0" t="n">
        <f aca="false">'[1](I-A) inverse'!BS130*'[1]E-O Ratio(commodities)'!$L130</f>
        <v>1.4968347643221E-005</v>
      </c>
      <c r="BT130" s="0" t="n">
        <f aca="false">'[1](I-A) inverse'!BT130*'[1]E-O Ratio(commodities)'!$L130</f>
        <v>1.67142136208331E-005</v>
      </c>
      <c r="BU130" s="0" t="n">
        <f aca="false">'[1](I-A) inverse'!BU130*'[1]E-O Ratio(commodities)'!$L130</f>
        <v>1.39798488682159E-005</v>
      </c>
      <c r="BV130" s="0" t="n">
        <f aca="false">'[1](I-A) inverse'!BV130*'[1]E-O Ratio(commodities)'!$L130</f>
        <v>9.45792469276871E-006</v>
      </c>
      <c r="BW130" s="0" t="n">
        <f aca="false">'[1](I-A) inverse'!BW130*'[1]E-O Ratio(commodities)'!$L130</f>
        <v>1.81095146597874E-005</v>
      </c>
      <c r="BX130" s="0" t="n">
        <f aca="false">'[1](I-A) inverse'!BX130*'[1]E-O Ratio(commodities)'!$L130</f>
        <v>1.75173794417253E-005</v>
      </c>
      <c r="BY130" s="0" t="n">
        <f aca="false">'[1](I-A) inverse'!BY130*'[1]E-O Ratio(commodities)'!$L130</f>
        <v>3.54256905574008E-005</v>
      </c>
      <c r="BZ130" s="0" t="n">
        <f aca="false">'[1](I-A) inverse'!BZ130*'[1]E-O Ratio(commodities)'!$L130</f>
        <v>1.53263798854916E-005</v>
      </c>
      <c r="CA130" s="0" t="n">
        <f aca="false">'[1](I-A) inverse'!CA130*'[1]E-O Ratio(commodities)'!$L130</f>
        <v>1.89794830841491E-005</v>
      </c>
      <c r="CB130" s="0" t="n">
        <f aca="false">'[1](I-A) inverse'!CB130*'[1]E-O Ratio(commodities)'!$L130</f>
        <v>2.47111717350571E-005</v>
      </c>
      <c r="CC130" s="0" t="n">
        <f aca="false">'[1](I-A) inverse'!CC130*'[1]E-O Ratio(commodities)'!$L130</f>
        <v>1.99264047685722E-005</v>
      </c>
      <c r="CD130" s="0" t="n">
        <f aca="false">'[1](I-A) inverse'!CD130*'[1]E-O Ratio(commodities)'!$L130</f>
        <v>2.20423957086445E-005</v>
      </c>
      <c r="CE130" s="0" t="n">
        <f aca="false">'[1](I-A) inverse'!CE130*'[1]E-O Ratio(commodities)'!$L130</f>
        <v>3.54781193291448E-005</v>
      </c>
      <c r="CF130" s="0" t="n">
        <f aca="false">'[1](I-A) inverse'!CF130*'[1]E-O Ratio(commodities)'!$L130</f>
        <v>3.79168552242457E-005</v>
      </c>
      <c r="CG130" s="0" t="n">
        <f aca="false">'[1](I-A) inverse'!CG130*'[1]E-O Ratio(commodities)'!$L130</f>
        <v>2.71466849600487E-005</v>
      </c>
      <c r="CH130" s="0" t="n">
        <f aca="false">'[1](I-A) inverse'!CH130*'[1]E-O Ratio(commodities)'!$L130</f>
        <v>2.01002161063513E-005</v>
      </c>
      <c r="CI130" s="0" t="n">
        <f aca="false">'[1](I-A) inverse'!CI130*'[1]E-O Ratio(commodities)'!$L130</f>
        <v>3.90045174791999E-005</v>
      </c>
      <c r="CJ130" s="0" t="n">
        <f aca="false">'[1](I-A) inverse'!CJ130*'[1]E-O Ratio(commodities)'!$L130</f>
        <v>5.57565731784166E-005</v>
      </c>
      <c r="CK130" s="0" t="n">
        <f aca="false">'[1](I-A) inverse'!CK130*'[1]E-O Ratio(commodities)'!$L130</f>
        <v>5.21275321499697E-005</v>
      </c>
      <c r="CL130" s="0" t="n">
        <f aca="false">'[1](I-A) inverse'!CL130*'[1]E-O Ratio(commodities)'!$L130</f>
        <v>3.08946091119234E-005</v>
      </c>
      <c r="CM130" s="0" t="n">
        <f aca="false">'[1](I-A) inverse'!CM130*'[1]E-O Ratio(commodities)'!$L130</f>
        <v>3.84122284645787E-005</v>
      </c>
      <c r="CN130" s="0" t="n">
        <f aca="false">'[1](I-A) inverse'!CN130*'[1]E-O Ratio(commodities)'!$L130</f>
        <v>0.000103739305390756</v>
      </c>
      <c r="CO130" s="0" t="n">
        <f aca="false">'[1](I-A) inverse'!CO130*'[1]E-O Ratio(commodities)'!$L130</f>
        <v>4.10084224211683E-005</v>
      </c>
      <c r="CP130" s="0" t="n">
        <f aca="false">'[1](I-A) inverse'!CP130*'[1]E-O Ratio(commodities)'!$L130</f>
        <v>2.31392527181306E-005</v>
      </c>
      <c r="CQ130" s="0" t="n">
        <f aca="false">'[1](I-A) inverse'!CQ130*'[1]E-O Ratio(commodities)'!$L130</f>
        <v>2.78420359436267E-005</v>
      </c>
      <c r="CR130" s="0" t="n">
        <f aca="false">'[1](I-A) inverse'!CR130*'[1]E-O Ratio(commodities)'!$L130</f>
        <v>2.76112652755286E-005</v>
      </c>
      <c r="CS130" s="0" t="n">
        <f aca="false">'[1](I-A) inverse'!CS130*'[1]E-O Ratio(commodities)'!$L130</f>
        <v>3.4959247074402E-005</v>
      </c>
      <c r="CT130" s="0" t="n">
        <f aca="false">'[1](I-A) inverse'!CT130*'[1]E-O Ratio(commodities)'!$L130</f>
        <v>3.48423012497117E-005</v>
      </c>
      <c r="CU130" s="0" t="n">
        <f aca="false">'[1](I-A) inverse'!CU130*'[1]E-O Ratio(commodities)'!$L130</f>
        <v>3.64379520178753E-005</v>
      </c>
      <c r="CV130" s="0" t="n">
        <f aca="false">'[1](I-A) inverse'!CV130*'[1]E-O Ratio(commodities)'!$L130</f>
        <v>4.47889057318229E-005</v>
      </c>
      <c r="CW130" s="0" t="n">
        <f aca="false">'[1](I-A) inverse'!CW130*'[1]E-O Ratio(commodities)'!$L130</f>
        <v>1.77575784940295E-005</v>
      </c>
      <c r="CX130" s="0" t="n">
        <f aca="false">'[1](I-A) inverse'!CX130*'[1]E-O Ratio(commodities)'!$L130</f>
        <v>2.79034478271992E-005</v>
      </c>
      <c r="CY130" s="0" t="n">
        <f aca="false">'[1](I-A) inverse'!CY130*'[1]E-O Ratio(commodities)'!$L130</f>
        <v>4.71561643328679E-005</v>
      </c>
      <c r="CZ130" s="0" t="n">
        <f aca="false">'[1](I-A) inverse'!CZ130*'[1]E-O Ratio(commodities)'!$L130</f>
        <v>3.918684722967E-005</v>
      </c>
      <c r="DA130" s="0" t="n">
        <f aca="false">'[1](I-A) inverse'!DA130*'[1]E-O Ratio(commodities)'!$L130</f>
        <v>2.37251828096476E-005</v>
      </c>
      <c r="DB130" s="0" t="n">
        <f aca="false">'[1](I-A) inverse'!DB130*'[1]E-O Ratio(commodities)'!$L130</f>
        <v>5.50221409211297E-006</v>
      </c>
      <c r="DC130" s="0" t="n">
        <f aca="false">'[1](I-A) inverse'!DC130*'[1]E-O Ratio(commodities)'!$L130</f>
        <v>1.02532367508452E-006</v>
      </c>
      <c r="DD130" s="0" t="n">
        <f aca="false">'[1](I-A) inverse'!DD130*'[1]E-O Ratio(commodities)'!$L130</f>
        <v>3.44985550270879E-006</v>
      </c>
      <c r="DE130" s="0" t="n">
        <f aca="false">'[1](I-A) inverse'!DE130*'[1]E-O Ratio(commodities)'!$L130</f>
        <v>8.23884728136401E-006</v>
      </c>
      <c r="DF130" s="0" t="n">
        <f aca="false">'[1](I-A) inverse'!DF130*'[1]E-O Ratio(commodities)'!$L130</f>
        <v>1.39117002005981E-005</v>
      </c>
      <c r="DG130" s="0" t="n">
        <f aca="false">'[1](I-A) inverse'!DG130*'[1]E-O Ratio(commodities)'!$L130</f>
        <v>0.000116132733158732</v>
      </c>
      <c r="DH130" s="0" t="n">
        <f aca="false">'[1](I-A) inverse'!DH130*'[1]E-O Ratio(commodities)'!$L130</f>
        <v>0.000105510145566322</v>
      </c>
      <c r="DI130" s="0" t="n">
        <f aca="false">'[1](I-A) inverse'!DI130*'[1]E-O Ratio(commodities)'!$L130</f>
        <v>2.92349007484953E-005</v>
      </c>
      <c r="DJ130" s="0" t="n">
        <f aca="false">'[1](I-A) inverse'!DJ130*'[1]E-O Ratio(commodities)'!$L130</f>
        <v>2.64926956857217E-005</v>
      </c>
      <c r="DK130" s="0" t="n">
        <f aca="false">'[1](I-A) inverse'!DK130*'[1]E-O Ratio(commodities)'!$L130</f>
        <v>2.47731981902166E-005</v>
      </c>
      <c r="DL130" s="0" t="n">
        <f aca="false">'[1](I-A) inverse'!DL130*'[1]E-O Ratio(commodities)'!$L130</f>
        <v>3.76139859003138E-005</v>
      </c>
      <c r="DM130" s="0" t="n">
        <f aca="false">'[1](I-A) inverse'!DM130*'[1]E-O Ratio(commodities)'!$L130</f>
        <v>3.2672897259936E-005</v>
      </c>
      <c r="DN130" s="0" t="n">
        <f aca="false">'[1](I-A) inverse'!DN130*'[1]E-O Ratio(commodities)'!$L130</f>
        <v>1.94618766906396E-005</v>
      </c>
      <c r="DO130" s="0" t="n">
        <f aca="false">'[1](I-A) inverse'!DO130*'[1]E-O Ratio(commodities)'!$L130</f>
        <v>2.07725884978981E-005</v>
      </c>
      <c r="DP130" s="0" t="n">
        <f aca="false">'[1](I-A) inverse'!DP130*'[1]E-O Ratio(commodities)'!$L130</f>
        <v>3.69420945114369E-005</v>
      </c>
      <c r="DQ130" s="0" t="n">
        <f aca="false">'[1](I-A) inverse'!DQ130*'[1]E-O Ratio(commodities)'!$L130</f>
        <v>5.78914653729791E-006</v>
      </c>
      <c r="DR130" s="0" t="n">
        <f aca="false">'[1](I-A) inverse'!DR130*'[1]E-O Ratio(commodities)'!$L130</f>
        <v>7.24191403511756E-005</v>
      </c>
      <c r="DS130" s="0" t="n">
        <f aca="false">'[1](I-A) inverse'!DS130*'[1]E-O Ratio(commodities)'!$L130</f>
        <v>2.19988710374827E-005</v>
      </c>
      <c r="DT130" s="0" t="n">
        <f aca="false">'[1](I-A) inverse'!DT130*'[1]E-O Ratio(commodities)'!$L130</f>
        <v>2.80737507821743E-005</v>
      </c>
      <c r="DU130" s="0" t="n">
        <f aca="false">'[1](I-A) inverse'!DU130*'[1]E-O Ratio(commodities)'!$L130</f>
        <v>7.15391319258473E-006</v>
      </c>
      <c r="DV130" s="0" t="n">
        <f aca="false">'[1](I-A) inverse'!DV130*'[1]E-O Ratio(commodities)'!$L130</f>
        <v>1.10740671096084E-005</v>
      </c>
      <c r="DW130" s="0" t="n">
        <f aca="false">'[1](I-A) inverse'!DW130*'[1]E-O Ratio(commodities)'!$L130</f>
        <v>1.65903574939275E-005</v>
      </c>
      <c r="DX130" s="26" t="n">
        <f aca="false">'[1](I-A) inverse'!DX130*'[1]E-O Ratio(commodities)'!$L130</f>
        <v>0.00622432032653251</v>
      </c>
      <c r="DY130" s="0" t="n">
        <f aca="false">'[1](I-A) inverse'!DY130*'[1]E-O Ratio(commodities)'!$L130</f>
        <v>3.97727313780529E-006</v>
      </c>
      <c r="DZ130" s="0" t="n">
        <f aca="false">'[1](I-A) inverse'!DZ130*'[1]E-O Ratio(commodities)'!$L130</f>
        <v>8.09460137035827E-005</v>
      </c>
      <c r="EA130" s="0" t="n">
        <f aca="false">'[1](I-A) inverse'!EA130*'[1]E-O Ratio(commodities)'!$L130</f>
        <v>2.54695570914046E-005</v>
      </c>
      <c r="EB130" s="0" t="n">
        <f aca="false">'[1](I-A) inverse'!EB130*'[1]E-O Ratio(commodities)'!$L130</f>
        <v>1.72416382728907E-005</v>
      </c>
      <c r="EC130" s="0" t="n">
        <f aca="false">'[1](I-A) inverse'!EC130*'[1]E-O Ratio(commodities)'!$L130</f>
        <v>1.06411167664281E-005</v>
      </c>
      <c r="ED130" s="0" t="n">
        <f aca="false">'[1](I-A) inverse'!ED130*'[1]E-O Ratio(commodities)'!$L130</f>
        <v>8.05441050957802E-006</v>
      </c>
      <c r="EE130" s="0" t="n">
        <f aca="false">'[1](I-A) inverse'!EE130*'[1]E-O Ratio(commodities)'!$L130</f>
        <v>8.63231777305096E-006</v>
      </c>
      <c r="EF130" s="0" t="n">
        <f aca="false">'[1](I-A) inverse'!EF130*'[1]E-O Ratio(commodities)'!$L130</f>
        <v>5.16056122384106E-006</v>
      </c>
      <c r="EG130" s="0" t="n">
        <f aca="false">'[1](I-A) inverse'!EG130*'[1]E-O Ratio(commodities)'!$L130</f>
        <v>3.19866147882957E-006</v>
      </c>
      <c r="EH130" s="0" t="n">
        <f aca="false">'[1](I-A) inverse'!EH130*'[1]E-O Ratio(commodities)'!$L130</f>
        <v>4.95334248336371E-006</v>
      </c>
      <c r="EI130" s="0" t="n">
        <f aca="false">'[1](I-A) inverse'!EI130*'[1]E-O Ratio(commodities)'!$L130</f>
        <v>2.52868022814336E-005</v>
      </c>
      <c r="EJ130" s="0" t="n">
        <f aca="false">'[1](I-A) inverse'!EJ130*'[1]E-O Ratio(commodities)'!$L130</f>
        <v>1.00779190633979E-005</v>
      </c>
      <c r="EK130" s="0" t="n">
        <f aca="false">'[1](I-A) inverse'!EK130*'[1]E-O Ratio(commodities)'!$L130</f>
        <v>2.17556908020396E-006</v>
      </c>
      <c r="EL130" s="0" t="n">
        <f aca="false">'[1](I-A) inverse'!EL130*'[1]E-O Ratio(commodities)'!$L130</f>
        <v>5.15692188976389E-006</v>
      </c>
      <c r="EM130" s="0" t="n">
        <f aca="false">'[1](I-A) inverse'!EM130*'[1]E-O Ratio(commodities)'!$L130</f>
        <v>5.18808252978411E-006</v>
      </c>
      <c r="EN130" s="0" t="n">
        <f aca="false">'[1](I-A) inverse'!EN130*'[1]E-O Ratio(commodities)'!$L130</f>
        <v>2.63916018797463E-006</v>
      </c>
      <c r="EO130" s="0" t="n">
        <f aca="false">'[1](I-A) inverse'!EO130*'[1]E-O Ratio(commodities)'!$L130</f>
        <v>2.02390485119465E-006</v>
      </c>
      <c r="EP130" s="0" t="n">
        <f aca="false">'[1](I-A) inverse'!EP130*'[1]E-O Ratio(commodities)'!$L130</f>
        <v>6.08012145391099E-006</v>
      </c>
      <c r="EQ130" s="0" t="n">
        <f aca="false">'[1](I-A) inverse'!EQ130*'[1]E-O Ratio(commodities)'!$L130</f>
        <v>3.6989888746102E-006</v>
      </c>
      <c r="ER130" s="0" t="n">
        <f aca="false">'[1](I-A) inverse'!ER130*'[1]E-O Ratio(commodities)'!$L130</f>
        <v>8.3643617661121E-006</v>
      </c>
      <c r="ES130" s="0" t="n">
        <f aca="false">'[1](I-A) inverse'!ES130*'[1]E-O Ratio(commodities)'!$L130</f>
        <v>1.14052584055813E-005</v>
      </c>
      <c r="ET130" s="0" t="n">
        <f aca="false">'[1](I-A) inverse'!ET130*'[1]E-O Ratio(commodities)'!$L130</f>
        <v>1.08328126124422E-005</v>
      </c>
      <c r="EU130" s="0" t="n">
        <f aca="false">'[1](I-A) inverse'!EU130*'[1]E-O Ratio(commodities)'!$L130</f>
        <v>7.06947458632214E-006</v>
      </c>
      <c r="EV130" s="0" t="n">
        <f aca="false">'[1](I-A) inverse'!EV130*'[1]E-O Ratio(commodities)'!$L130</f>
        <v>6.76226855618831E-006</v>
      </c>
      <c r="EW130" s="0" t="n">
        <f aca="false">'[1](I-A) inverse'!EW130*'[1]E-O Ratio(commodities)'!$L130</f>
        <v>3.63721025988193E-005</v>
      </c>
      <c r="EX130" s="0" t="n">
        <f aca="false">'[1](I-A) inverse'!EX130*'[1]E-O Ratio(commodities)'!$L130</f>
        <v>1.01741004396159E-005</v>
      </c>
      <c r="EY130" s="0" t="n">
        <f aca="false">'[1](I-A) inverse'!EY130*'[1]E-O Ratio(commodities)'!$L130</f>
        <v>3.8104173783627E-006</v>
      </c>
      <c r="EZ130" s="0" t="n">
        <f aca="false">'[1](I-A) inverse'!EZ130*'[1]E-O Ratio(commodities)'!$L130</f>
        <v>1.05351255069869E-005</v>
      </c>
      <c r="FA130" s="0" t="n">
        <f aca="false">'[1](I-A) inverse'!FA130*'[1]E-O Ratio(commodities)'!$L130</f>
        <v>4.69962370499322E-006</v>
      </c>
      <c r="FB130" s="0" t="n">
        <f aca="false">'[1](I-A) inverse'!FB130*'[1]E-O Ratio(commodities)'!$L130</f>
        <v>6.67996483645978E-006</v>
      </c>
      <c r="FC130" s="0" t="n">
        <f aca="false">'[1](I-A) inverse'!FC130*'[1]E-O Ratio(commodities)'!$L130</f>
        <v>5.34274262314122E-006</v>
      </c>
      <c r="FD130" s="0" t="n">
        <f aca="false">'[1](I-A) inverse'!FD130*'[1]E-O Ratio(commodities)'!$L130</f>
        <v>1.41407327034226E-005</v>
      </c>
      <c r="FE130" s="0" t="n">
        <f aca="false">'[1](I-A) inverse'!FE130*'[1]E-O Ratio(commodities)'!$L130</f>
        <v>8.94039039968912E-006</v>
      </c>
      <c r="FF130" s="0" t="n">
        <f aca="false">'[1](I-A) inverse'!FF130*'[1]E-O Ratio(commodities)'!$L130</f>
        <v>9.21557380390832E-006</v>
      </c>
      <c r="FG130" s="0" t="n">
        <f aca="false">'[1](I-A) inverse'!FG130*'[1]E-O Ratio(commodities)'!$L130</f>
        <v>1.30383093912861E-005</v>
      </c>
      <c r="FH130" s="0" t="n">
        <f aca="false">'[1](I-A) inverse'!FH130*'[1]E-O Ratio(commodities)'!$L130</f>
        <v>1.33837948386618E-005</v>
      </c>
      <c r="FI130" s="0" t="n">
        <f aca="false">'[1](I-A) inverse'!FI130*'[1]E-O Ratio(commodities)'!$L130</f>
        <v>1.99992610197549E-005</v>
      </c>
      <c r="FJ130" s="0" t="n">
        <f aca="false">'[1](I-A) inverse'!FJ130*'[1]E-O Ratio(commodities)'!$L130</f>
        <v>2.15923471064231E-005</v>
      </c>
      <c r="FK130" s="0" t="n">
        <f aca="false">'[1](I-A) inverse'!FK130*'[1]E-O Ratio(commodities)'!$L130</f>
        <v>1.30759145260878E-005</v>
      </c>
    </row>
    <row r="131" customFormat="false" ht="15" hidden="false" customHeight="false" outlineLevel="0" collapsed="false">
      <c r="A131" s="5" t="s">
        <v>128</v>
      </c>
      <c r="B131" s="6" t="s">
        <v>293</v>
      </c>
      <c r="C131" s="0" t="n">
        <f aca="false">'[1](I-A) inverse'!C131*'[1]E-O Ratio(commodities)'!$L131</f>
        <v>7.46497647893721E-006</v>
      </c>
      <c r="D131" s="0" t="n">
        <f aca="false">'[1](I-A) inverse'!D131*'[1]E-O Ratio(commodities)'!$L131</f>
        <v>8.64445097075658E-006</v>
      </c>
      <c r="E131" s="0" t="n">
        <f aca="false">'[1](I-A) inverse'!E131*'[1]E-O Ratio(commodities)'!$L131</f>
        <v>9.15110368335725E-006</v>
      </c>
      <c r="F131" s="0" t="n">
        <f aca="false">'[1](I-A) inverse'!F131*'[1]E-O Ratio(commodities)'!$L131</f>
        <v>2.33418503916817E-005</v>
      </c>
      <c r="G131" s="0" t="n">
        <f aca="false">'[1](I-A) inverse'!G131*'[1]E-O Ratio(commodities)'!$L131</f>
        <v>6.38551619914003E-005</v>
      </c>
      <c r="H131" s="0" t="n">
        <f aca="false">'[1](I-A) inverse'!H131*'[1]E-O Ratio(commodities)'!$L131</f>
        <v>7.83273905342264E-006</v>
      </c>
      <c r="I131" s="0" t="n">
        <f aca="false">'[1](I-A) inverse'!I131*'[1]E-O Ratio(commodities)'!$L131</f>
        <v>2.58584174334473E-005</v>
      </c>
      <c r="J131" s="0" t="n">
        <f aca="false">'[1](I-A) inverse'!J131*'[1]E-O Ratio(commodities)'!$L131</f>
        <v>5.18388759580709E-005</v>
      </c>
      <c r="K131" s="0" t="n">
        <f aca="false">'[1](I-A) inverse'!K131*'[1]E-O Ratio(commodities)'!$L131</f>
        <v>4.00324227531274E-005</v>
      </c>
      <c r="L131" s="0" t="n">
        <f aca="false">'[1](I-A) inverse'!L131*'[1]E-O Ratio(commodities)'!$L131</f>
        <v>2.1834300372959E-005</v>
      </c>
      <c r="M131" s="0" t="n">
        <f aca="false">'[1](I-A) inverse'!M131*'[1]E-O Ratio(commodities)'!$L131</f>
        <v>1.94644282987987E-005</v>
      </c>
      <c r="N131" s="0" t="n">
        <f aca="false">'[1](I-A) inverse'!N131*'[1]E-O Ratio(commodities)'!$L131</f>
        <v>2.19162523836696E-005</v>
      </c>
      <c r="O131" s="0" t="n">
        <f aca="false">'[1](I-A) inverse'!O131*'[1]E-O Ratio(commodities)'!$L131</f>
        <v>4.53465284658349E-005</v>
      </c>
      <c r="P131" s="0" t="n">
        <f aca="false">'[1](I-A) inverse'!P131*'[1]E-O Ratio(commodities)'!$L131</f>
        <v>4.41266130868467E-005</v>
      </c>
      <c r="Q131" s="0" t="n">
        <f aca="false">'[1](I-A) inverse'!Q131*'[1]E-O Ratio(commodities)'!$L131</f>
        <v>1.28315642547466E-005</v>
      </c>
      <c r="R131" s="0" t="n">
        <f aca="false">'[1](I-A) inverse'!R131*'[1]E-O Ratio(commodities)'!$L131</f>
        <v>1.81420151047839E-005</v>
      </c>
      <c r="S131" s="0" t="n">
        <f aca="false">'[1](I-A) inverse'!S131*'[1]E-O Ratio(commodities)'!$L131</f>
        <v>2.1724763334713E-005</v>
      </c>
      <c r="T131" s="0" t="n">
        <f aca="false">'[1](I-A) inverse'!T131*'[1]E-O Ratio(commodities)'!$L131</f>
        <v>2.32054038271761E-005</v>
      </c>
      <c r="U131" s="0" t="n">
        <f aca="false">'[1](I-A) inverse'!U131*'[1]E-O Ratio(commodities)'!$L131</f>
        <v>2.02110734956049E-005</v>
      </c>
      <c r="V131" s="0" t="n">
        <f aca="false">'[1](I-A) inverse'!V131*'[1]E-O Ratio(commodities)'!$L131</f>
        <v>2.07512841973713E-005</v>
      </c>
      <c r="W131" s="0" t="n">
        <f aca="false">'[1](I-A) inverse'!W131*'[1]E-O Ratio(commodities)'!$L131</f>
        <v>1.51444911071292E-005</v>
      </c>
      <c r="X131" s="0" t="n">
        <f aca="false">'[1](I-A) inverse'!X131*'[1]E-O Ratio(commodities)'!$L131</f>
        <v>2.57324742272035E-005</v>
      </c>
      <c r="Y131" s="0" t="n">
        <f aca="false">'[1](I-A) inverse'!Y131*'[1]E-O Ratio(commodities)'!$L131</f>
        <v>8.47120982463468E-006</v>
      </c>
      <c r="Z131" s="0" t="n">
        <f aca="false">'[1](I-A) inverse'!Z131*'[1]E-O Ratio(commodities)'!$L131</f>
        <v>1.39476473792931E-005</v>
      </c>
      <c r="AA131" s="0" t="n">
        <f aca="false">'[1](I-A) inverse'!AA131*'[1]E-O Ratio(commodities)'!$L131</f>
        <v>1.54380135077254E-005</v>
      </c>
      <c r="AB131" s="0" t="n">
        <f aca="false">'[1](I-A) inverse'!AB131*'[1]E-O Ratio(commodities)'!$L131</f>
        <v>1.64535747513171E-005</v>
      </c>
      <c r="AC131" s="0" t="n">
        <f aca="false">'[1](I-A) inverse'!AC131*'[1]E-O Ratio(commodities)'!$L131</f>
        <v>2.37421846603821E-005</v>
      </c>
      <c r="AD131" s="0" t="n">
        <f aca="false">'[1](I-A) inverse'!AD131*'[1]E-O Ratio(commodities)'!$L131</f>
        <v>1.38994876605586E-005</v>
      </c>
      <c r="AE131" s="0" t="n">
        <f aca="false">'[1](I-A) inverse'!AE131*'[1]E-O Ratio(commodities)'!$L131</f>
        <v>1.71194918624154E-005</v>
      </c>
      <c r="AF131" s="0" t="n">
        <f aca="false">'[1](I-A) inverse'!AF131*'[1]E-O Ratio(commodities)'!$L131</f>
        <v>1.44983513684757E-005</v>
      </c>
      <c r="AG131" s="0" t="n">
        <f aca="false">'[1](I-A) inverse'!AG131*'[1]E-O Ratio(commodities)'!$L131</f>
        <v>2.98705212398886E-005</v>
      </c>
      <c r="AH131" s="0" t="n">
        <f aca="false">'[1](I-A) inverse'!AH131*'[1]E-O Ratio(commodities)'!$L131</f>
        <v>1.71861443448597E-005</v>
      </c>
      <c r="AI131" s="0" t="n">
        <f aca="false">'[1](I-A) inverse'!AI131*'[1]E-O Ratio(commodities)'!$L131</f>
        <v>2.24451639540449E-005</v>
      </c>
      <c r="AJ131" s="0" t="n">
        <f aca="false">'[1](I-A) inverse'!AJ131*'[1]E-O Ratio(commodities)'!$L131</f>
        <v>2.24734435866265E-005</v>
      </c>
      <c r="AK131" s="0" t="n">
        <f aca="false">'[1](I-A) inverse'!AK131*'[1]E-O Ratio(commodities)'!$L131</f>
        <v>1.55925636231671E-005</v>
      </c>
      <c r="AL131" s="0" t="n">
        <f aca="false">'[1](I-A) inverse'!AL131*'[1]E-O Ratio(commodities)'!$L131</f>
        <v>2.14781455692784E-005</v>
      </c>
      <c r="AM131" s="0" t="n">
        <f aca="false">'[1](I-A) inverse'!AM131*'[1]E-O Ratio(commodities)'!$L131</f>
        <v>3.91622298537447E-006</v>
      </c>
      <c r="AN131" s="0" t="n">
        <f aca="false">'[1](I-A) inverse'!AN131*'[1]E-O Ratio(commodities)'!$L131</f>
        <v>1.01384031897406E-005</v>
      </c>
      <c r="AO131" s="0" t="n">
        <f aca="false">'[1](I-A) inverse'!AO131*'[1]E-O Ratio(commodities)'!$L131</f>
        <v>1.17748960229522E-005</v>
      </c>
      <c r="AP131" s="0" t="n">
        <f aca="false">'[1](I-A) inverse'!AP131*'[1]E-O Ratio(commodities)'!$L131</f>
        <v>2.15262782946136E-005</v>
      </c>
      <c r="AQ131" s="0" t="n">
        <f aca="false">'[1](I-A) inverse'!AQ131*'[1]E-O Ratio(commodities)'!$L131</f>
        <v>1.33245534700765E-005</v>
      </c>
      <c r="AR131" s="0" t="n">
        <f aca="false">'[1](I-A) inverse'!AR131*'[1]E-O Ratio(commodities)'!$L131</f>
        <v>1.73054425981525E-005</v>
      </c>
      <c r="AS131" s="0" t="n">
        <f aca="false">'[1](I-A) inverse'!AS131*'[1]E-O Ratio(commodities)'!$L131</f>
        <v>3.01650347594036E-005</v>
      </c>
      <c r="AT131" s="0" t="n">
        <f aca="false">'[1](I-A) inverse'!AT131*'[1]E-O Ratio(commodities)'!$L131</f>
        <v>1.92657791573098E-005</v>
      </c>
      <c r="AU131" s="0" t="n">
        <f aca="false">'[1](I-A) inverse'!AU131*'[1]E-O Ratio(commodities)'!$L131</f>
        <v>1.45767863947058E-005</v>
      </c>
      <c r="AV131" s="0" t="n">
        <f aca="false">'[1](I-A) inverse'!AV131*'[1]E-O Ratio(commodities)'!$L131</f>
        <v>1.90422378949292E-005</v>
      </c>
      <c r="AW131" s="0" t="n">
        <f aca="false">'[1](I-A) inverse'!AW131*'[1]E-O Ratio(commodities)'!$L131</f>
        <v>1.16135813467944E-005</v>
      </c>
      <c r="AX131" s="0" t="n">
        <f aca="false">'[1](I-A) inverse'!AX131*'[1]E-O Ratio(commodities)'!$L131</f>
        <v>1.5586388978644E-005</v>
      </c>
      <c r="AY131" s="0" t="n">
        <f aca="false">'[1](I-A) inverse'!AY131*'[1]E-O Ratio(commodities)'!$L131</f>
        <v>2.11657442120988E-005</v>
      </c>
      <c r="AZ131" s="0" t="n">
        <f aca="false">'[1](I-A) inverse'!AZ131*'[1]E-O Ratio(commodities)'!$L131</f>
        <v>1.31063720918519E-005</v>
      </c>
      <c r="BA131" s="0" t="n">
        <f aca="false">'[1](I-A) inverse'!BA131*'[1]E-O Ratio(commodities)'!$L131</f>
        <v>1.4787199211966E-005</v>
      </c>
      <c r="BB131" s="0" t="n">
        <f aca="false">'[1](I-A) inverse'!BB131*'[1]E-O Ratio(commodities)'!$L131</f>
        <v>1.40634490347383E-005</v>
      </c>
      <c r="BC131" s="0" t="n">
        <f aca="false">'[1](I-A) inverse'!BC131*'[1]E-O Ratio(commodities)'!$L131</f>
        <v>2.79401222031036E-005</v>
      </c>
      <c r="BD131" s="0" t="n">
        <f aca="false">'[1](I-A) inverse'!BD131*'[1]E-O Ratio(commodities)'!$L131</f>
        <v>4.47936990352163E-005</v>
      </c>
      <c r="BE131" s="0" t="n">
        <f aca="false">'[1](I-A) inverse'!BE131*'[1]E-O Ratio(commodities)'!$L131</f>
        <v>4.02849405964128E-005</v>
      </c>
      <c r="BF131" s="0" t="n">
        <f aca="false">'[1](I-A) inverse'!BF131*'[1]E-O Ratio(commodities)'!$L131</f>
        <v>2.36006655562742E-005</v>
      </c>
      <c r="BG131" s="0" t="n">
        <f aca="false">'[1](I-A) inverse'!BG131*'[1]E-O Ratio(commodities)'!$L131</f>
        <v>2.54423672927331E-005</v>
      </c>
      <c r="BH131" s="0" t="n">
        <f aca="false">'[1](I-A) inverse'!BH131*'[1]E-O Ratio(commodities)'!$L131</f>
        <v>2.61611226708629E-005</v>
      </c>
      <c r="BI131" s="0" t="n">
        <f aca="false">'[1](I-A) inverse'!BI131*'[1]E-O Ratio(commodities)'!$L131</f>
        <v>1.41424046212361E-005</v>
      </c>
      <c r="BJ131" s="0" t="n">
        <f aca="false">'[1](I-A) inverse'!BJ131*'[1]E-O Ratio(commodities)'!$L131</f>
        <v>1.84278183946824E-005</v>
      </c>
      <c r="BK131" s="0" t="n">
        <f aca="false">'[1](I-A) inverse'!BK131*'[1]E-O Ratio(commodities)'!$L131</f>
        <v>6.85717924317743E-006</v>
      </c>
      <c r="BL131" s="0" t="n">
        <f aca="false">'[1](I-A) inverse'!BL131*'[1]E-O Ratio(commodities)'!$L131</f>
        <v>1.26458098245302E-005</v>
      </c>
      <c r="BM131" s="0" t="n">
        <f aca="false">'[1](I-A) inverse'!BM131*'[1]E-O Ratio(commodities)'!$L131</f>
        <v>2.36140563542434E-005</v>
      </c>
      <c r="BN131" s="0" t="n">
        <f aca="false">'[1](I-A) inverse'!BN131*'[1]E-O Ratio(commodities)'!$L131</f>
        <v>2.24581936911456E-005</v>
      </c>
      <c r="BO131" s="0" t="n">
        <f aca="false">'[1](I-A) inverse'!BO131*'[1]E-O Ratio(commodities)'!$L131</f>
        <v>1.90992681401112E-005</v>
      </c>
      <c r="BP131" s="0" t="n">
        <f aca="false">'[1](I-A) inverse'!BP131*'[1]E-O Ratio(commodities)'!$L131</f>
        <v>1.23909355901897E-005</v>
      </c>
      <c r="BQ131" s="0" t="n">
        <f aca="false">'[1](I-A) inverse'!BQ131*'[1]E-O Ratio(commodities)'!$L131</f>
        <v>1.51631168077965E-005</v>
      </c>
      <c r="BR131" s="0" t="n">
        <f aca="false">'[1](I-A) inverse'!BR131*'[1]E-O Ratio(commodities)'!$L131</f>
        <v>3.51311519883231E-006</v>
      </c>
      <c r="BS131" s="0" t="n">
        <f aca="false">'[1](I-A) inverse'!BS131*'[1]E-O Ratio(commodities)'!$L131</f>
        <v>7.34109505759832E-006</v>
      </c>
      <c r="BT131" s="0" t="n">
        <f aca="false">'[1](I-A) inverse'!BT131*'[1]E-O Ratio(commodities)'!$L131</f>
        <v>1.04043515930476E-005</v>
      </c>
      <c r="BU131" s="0" t="n">
        <f aca="false">'[1](I-A) inverse'!BU131*'[1]E-O Ratio(commodities)'!$L131</f>
        <v>9.83877512176892E-006</v>
      </c>
      <c r="BV131" s="0" t="n">
        <f aca="false">'[1](I-A) inverse'!BV131*'[1]E-O Ratio(commodities)'!$L131</f>
        <v>1.48084932233044E-005</v>
      </c>
      <c r="BW131" s="0" t="n">
        <f aca="false">'[1](I-A) inverse'!BW131*'[1]E-O Ratio(commodities)'!$L131</f>
        <v>9.86246629950164E-006</v>
      </c>
      <c r="BX131" s="0" t="n">
        <f aca="false">'[1](I-A) inverse'!BX131*'[1]E-O Ratio(commodities)'!$L131</f>
        <v>1.31127342385189E-005</v>
      </c>
      <c r="BY131" s="0" t="n">
        <f aca="false">'[1](I-A) inverse'!BY131*'[1]E-O Ratio(commodities)'!$L131</f>
        <v>1.09430987425859E-005</v>
      </c>
      <c r="BZ131" s="0" t="n">
        <f aca="false">'[1](I-A) inverse'!BZ131*'[1]E-O Ratio(commodities)'!$L131</f>
        <v>9.48298252064439E-006</v>
      </c>
      <c r="CA131" s="0" t="n">
        <f aca="false">'[1](I-A) inverse'!CA131*'[1]E-O Ratio(commodities)'!$L131</f>
        <v>1.03449777130807E-005</v>
      </c>
      <c r="CB131" s="0" t="n">
        <f aca="false">'[1](I-A) inverse'!CB131*'[1]E-O Ratio(commodities)'!$L131</f>
        <v>1.1685004594922E-005</v>
      </c>
      <c r="CC131" s="0" t="n">
        <f aca="false">'[1](I-A) inverse'!CC131*'[1]E-O Ratio(commodities)'!$L131</f>
        <v>8.89006082492039E-006</v>
      </c>
      <c r="CD131" s="0" t="n">
        <f aca="false">'[1](I-A) inverse'!CD131*'[1]E-O Ratio(commodities)'!$L131</f>
        <v>1.10066617832295E-005</v>
      </c>
      <c r="CE131" s="0" t="n">
        <f aca="false">'[1](I-A) inverse'!CE131*'[1]E-O Ratio(commodities)'!$L131</f>
        <v>1.60283195474304E-005</v>
      </c>
      <c r="CF131" s="0" t="n">
        <f aca="false">'[1](I-A) inverse'!CF131*'[1]E-O Ratio(commodities)'!$L131</f>
        <v>1.38184279550837E-005</v>
      </c>
      <c r="CG131" s="0" t="n">
        <f aca="false">'[1](I-A) inverse'!CG131*'[1]E-O Ratio(commodities)'!$L131</f>
        <v>1.54251963811909E-005</v>
      </c>
      <c r="CH131" s="0" t="n">
        <f aca="false">'[1](I-A) inverse'!CH131*'[1]E-O Ratio(commodities)'!$L131</f>
        <v>1.16491518679454E-005</v>
      </c>
      <c r="CI131" s="0" t="n">
        <f aca="false">'[1](I-A) inverse'!CI131*'[1]E-O Ratio(commodities)'!$L131</f>
        <v>1.15699800510719E-005</v>
      </c>
      <c r="CJ131" s="0" t="n">
        <f aca="false">'[1](I-A) inverse'!CJ131*'[1]E-O Ratio(commodities)'!$L131</f>
        <v>1.74361247185654E-005</v>
      </c>
      <c r="CK131" s="0" t="n">
        <f aca="false">'[1](I-A) inverse'!CK131*'[1]E-O Ratio(commodities)'!$L131</f>
        <v>1.93198275399656E-005</v>
      </c>
      <c r="CL131" s="0" t="n">
        <f aca="false">'[1](I-A) inverse'!CL131*'[1]E-O Ratio(commodities)'!$L131</f>
        <v>1.60858613724623E-005</v>
      </c>
      <c r="CM131" s="0" t="n">
        <f aca="false">'[1](I-A) inverse'!CM131*'[1]E-O Ratio(commodities)'!$L131</f>
        <v>1.6076668846607E-005</v>
      </c>
      <c r="CN131" s="0" t="n">
        <f aca="false">'[1](I-A) inverse'!CN131*'[1]E-O Ratio(commodities)'!$L131</f>
        <v>1.50038007738341E-005</v>
      </c>
      <c r="CO131" s="0" t="n">
        <f aca="false">'[1](I-A) inverse'!CO131*'[1]E-O Ratio(commodities)'!$L131</f>
        <v>2.35350145697633E-005</v>
      </c>
      <c r="CP131" s="0" t="n">
        <f aca="false">'[1](I-A) inverse'!CP131*'[1]E-O Ratio(commodities)'!$L131</f>
        <v>8.8286078533281E-006</v>
      </c>
      <c r="CQ131" s="0" t="n">
        <f aca="false">'[1](I-A) inverse'!CQ131*'[1]E-O Ratio(commodities)'!$L131</f>
        <v>1.37927508221315E-005</v>
      </c>
      <c r="CR131" s="0" t="n">
        <f aca="false">'[1](I-A) inverse'!CR131*'[1]E-O Ratio(commodities)'!$L131</f>
        <v>1.83906322407482E-005</v>
      </c>
      <c r="CS131" s="0" t="n">
        <f aca="false">'[1](I-A) inverse'!CS131*'[1]E-O Ratio(commodities)'!$L131</f>
        <v>2.92940895381787E-005</v>
      </c>
      <c r="CT131" s="0" t="n">
        <f aca="false">'[1](I-A) inverse'!CT131*'[1]E-O Ratio(commodities)'!$L131</f>
        <v>2.39289442915525E-005</v>
      </c>
      <c r="CU131" s="0" t="n">
        <f aca="false">'[1](I-A) inverse'!CU131*'[1]E-O Ratio(commodities)'!$L131</f>
        <v>1.44183353877136E-005</v>
      </c>
      <c r="CV131" s="0" t="n">
        <f aca="false">'[1](I-A) inverse'!CV131*'[1]E-O Ratio(commodities)'!$L131</f>
        <v>3.05524041164685E-005</v>
      </c>
      <c r="CW131" s="0" t="n">
        <f aca="false">'[1](I-A) inverse'!CW131*'[1]E-O Ratio(commodities)'!$L131</f>
        <v>1.20221606856782E-005</v>
      </c>
      <c r="CX131" s="0" t="n">
        <f aca="false">'[1](I-A) inverse'!CX131*'[1]E-O Ratio(commodities)'!$L131</f>
        <v>1.96742770309646E-005</v>
      </c>
      <c r="CY131" s="0" t="n">
        <f aca="false">'[1](I-A) inverse'!CY131*'[1]E-O Ratio(commodities)'!$L131</f>
        <v>2.10035894340842E-005</v>
      </c>
      <c r="CZ131" s="0" t="n">
        <f aca="false">'[1](I-A) inverse'!CZ131*'[1]E-O Ratio(commodities)'!$L131</f>
        <v>2.18697967847522E-005</v>
      </c>
      <c r="DA131" s="0" t="n">
        <f aca="false">'[1](I-A) inverse'!DA131*'[1]E-O Ratio(commodities)'!$L131</f>
        <v>1.70123339502013E-005</v>
      </c>
      <c r="DB131" s="0" t="n">
        <f aca="false">'[1](I-A) inverse'!DB131*'[1]E-O Ratio(commodities)'!$L131</f>
        <v>5.10583766938746E-006</v>
      </c>
      <c r="DC131" s="0" t="n">
        <f aca="false">'[1](I-A) inverse'!DC131*'[1]E-O Ratio(commodities)'!$L131</f>
        <v>1.04746515979622E-006</v>
      </c>
      <c r="DD131" s="0" t="n">
        <f aca="false">'[1](I-A) inverse'!DD131*'[1]E-O Ratio(commodities)'!$L131</f>
        <v>2.25704910245341E-005</v>
      </c>
      <c r="DE131" s="0" t="n">
        <f aca="false">'[1](I-A) inverse'!DE131*'[1]E-O Ratio(commodities)'!$L131</f>
        <v>5.67263173108677E-006</v>
      </c>
      <c r="DF131" s="0" t="n">
        <f aca="false">'[1](I-A) inverse'!DF131*'[1]E-O Ratio(commodities)'!$L131</f>
        <v>3.20682742374358E-005</v>
      </c>
      <c r="DG131" s="0" t="n">
        <f aca="false">'[1](I-A) inverse'!DG131*'[1]E-O Ratio(commodities)'!$L131</f>
        <v>2.6263926201064E-005</v>
      </c>
      <c r="DH131" s="0" t="n">
        <f aca="false">'[1](I-A) inverse'!DH131*'[1]E-O Ratio(commodities)'!$L131</f>
        <v>0.000231490241570071</v>
      </c>
      <c r="DI131" s="0" t="n">
        <f aca="false">'[1](I-A) inverse'!DI131*'[1]E-O Ratio(commodities)'!$L131</f>
        <v>3.49523398637746E-005</v>
      </c>
      <c r="DJ131" s="0" t="n">
        <f aca="false">'[1](I-A) inverse'!DJ131*'[1]E-O Ratio(commodities)'!$L131</f>
        <v>2.05101021587573E-005</v>
      </c>
      <c r="DK131" s="0" t="n">
        <f aca="false">'[1](I-A) inverse'!DK131*'[1]E-O Ratio(commodities)'!$L131</f>
        <v>1.79455996005683E-005</v>
      </c>
      <c r="DL131" s="0" t="n">
        <f aca="false">'[1](I-A) inverse'!DL131*'[1]E-O Ratio(commodities)'!$L131</f>
        <v>3.40037490006647E-005</v>
      </c>
      <c r="DM131" s="0" t="n">
        <f aca="false">'[1](I-A) inverse'!DM131*'[1]E-O Ratio(commodities)'!$L131</f>
        <v>3.44847326692241E-005</v>
      </c>
      <c r="DN131" s="0" t="n">
        <f aca="false">'[1](I-A) inverse'!DN131*'[1]E-O Ratio(commodities)'!$L131</f>
        <v>2.68831597165181E-005</v>
      </c>
      <c r="DO131" s="0" t="n">
        <f aca="false">'[1](I-A) inverse'!DO131*'[1]E-O Ratio(commodities)'!$L131</f>
        <v>1.77765399328627E-005</v>
      </c>
      <c r="DP131" s="0" t="n">
        <f aca="false">'[1](I-A) inverse'!DP131*'[1]E-O Ratio(commodities)'!$L131</f>
        <v>5.1161812237028E-005</v>
      </c>
      <c r="DQ131" s="0" t="n">
        <f aca="false">'[1](I-A) inverse'!DQ131*'[1]E-O Ratio(commodities)'!$L131</f>
        <v>6.13907354429429E-006</v>
      </c>
      <c r="DR131" s="0" t="n">
        <f aca="false">'[1](I-A) inverse'!DR131*'[1]E-O Ratio(commodities)'!$L131</f>
        <v>1.36223444513915E-005</v>
      </c>
      <c r="DS131" s="0" t="n">
        <f aca="false">'[1](I-A) inverse'!DS131*'[1]E-O Ratio(commodities)'!$L131</f>
        <v>9.69867740291473E-006</v>
      </c>
      <c r="DT131" s="0" t="n">
        <f aca="false">'[1](I-A) inverse'!DT131*'[1]E-O Ratio(commodities)'!$L131</f>
        <v>4.82308937599788E-006</v>
      </c>
      <c r="DU131" s="0" t="n">
        <f aca="false">'[1](I-A) inverse'!DU131*'[1]E-O Ratio(commodities)'!$L131</f>
        <v>1.30851689194938E-005</v>
      </c>
      <c r="DV131" s="0" t="n">
        <f aca="false">'[1](I-A) inverse'!DV131*'[1]E-O Ratio(commodities)'!$L131</f>
        <v>2.43573780843376E-005</v>
      </c>
      <c r="DW131" s="0" t="n">
        <f aca="false">'[1](I-A) inverse'!DW131*'[1]E-O Ratio(commodities)'!$L131</f>
        <v>0.000635238161092391</v>
      </c>
      <c r="DX131" s="0" t="n">
        <f aca="false">'[1](I-A) inverse'!DX131*'[1]E-O Ratio(commodities)'!$L131</f>
        <v>9.37596677035346E-005</v>
      </c>
      <c r="DY131" s="26" t="n">
        <f aca="false">'[1](I-A) inverse'!DY131*'[1]E-O Ratio(commodities)'!$L131</f>
        <v>0.0193530332162821</v>
      </c>
      <c r="DZ131" s="0" t="n">
        <f aca="false">'[1](I-A) inverse'!DZ131*'[1]E-O Ratio(commodities)'!$L131</f>
        <v>1.53721546865533E-005</v>
      </c>
      <c r="EA131" s="0" t="n">
        <f aca="false">'[1](I-A) inverse'!EA131*'[1]E-O Ratio(commodities)'!$L131</f>
        <v>3.3653149541454E-005</v>
      </c>
      <c r="EB131" s="0" t="n">
        <f aca="false">'[1](I-A) inverse'!EB131*'[1]E-O Ratio(commodities)'!$L131</f>
        <v>9.84231063478335E-006</v>
      </c>
      <c r="EC131" s="0" t="n">
        <f aca="false">'[1](I-A) inverse'!EC131*'[1]E-O Ratio(commodities)'!$L131</f>
        <v>1.83614337266284E-005</v>
      </c>
      <c r="ED131" s="0" t="n">
        <f aca="false">'[1](I-A) inverse'!ED131*'[1]E-O Ratio(commodities)'!$L131</f>
        <v>1.14396037061673E-005</v>
      </c>
      <c r="EE131" s="0" t="n">
        <f aca="false">'[1](I-A) inverse'!EE131*'[1]E-O Ratio(commodities)'!$L131</f>
        <v>1.29125047032092E-005</v>
      </c>
      <c r="EF131" s="0" t="n">
        <f aca="false">'[1](I-A) inverse'!EF131*'[1]E-O Ratio(commodities)'!$L131</f>
        <v>2.4845144935541E-005</v>
      </c>
      <c r="EG131" s="0" t="n">
        <f aca="false">'[1](I-A) inverse'!EG131*'[1]E-O Ratio(commodities)'!$L131</f>
        <v>5.31231625271392E-006</v>
      </c>
      <c r="EH131" s="0" t="n">
        <f aca="false">'[1](I-A) inverse'!EH131*'[1]E-O Ratio(commodities)'!$L131</f>
        <v>1.14102934043365E-005</v>
      </c>
      <c r="EI131" s="0" t="n">
        <f aca="false">'[1](I-A) inverse'!EI131*'[1]E-O Ratio(commodities)'!$L131</f>
        <v>2.04278096513893E-005</v>
      </c>
      <c r="EJ131" s="0" t="n">
        <f aca="false">'[1](I-A) inverse'!EJ131*'[1]E-O Ratio(commodities)'!$L131</f>
        <v>2.02064623518655E-005</v>
      </c>
      <c r="EK131" s="0" t="n">
        <f aca="false">'[1](I-A) inverse'!EK131*'[1]E-O Ratio(commodities)'!$L131</f>
        <v>3.50062605013818E-006</v>
      </c>
      <c r="EL131" s="0" t="n">
        <f aca="false">'[1](I-A) inverse'!EL131*'[1]E-O Ratio(commodities)'!$L131</f>
        <v>8.84556029812063E-006</v>
      </c>
      <c r="EM131" s="0" t="n">
        <f aca="false">'[1](I-A) inverse'!EM131*'[1]E-O Ratio(commodities)'!$L131</f>
        <v>1.13839611195972E-005</v>
      </c>
      <c r="EN131" s="0" t="n">
        <f aca="false">'[1](I-A) inverse'!EN131*'[1]E-O Ratio(commodities)'!$L131</f>
        <v>1.43574068204726E-005</v>
      </c>
      <c r="EO131" s="0" t="n">
        <f aca="false">'[1](I-A) inverse'!EO131*'[1]E-O Ratio(commodities)'!$L131</f>
        <v>2.01833261681781E-006</v>
      </c>
      <c r="EP131" s="0" t="n">
        <f aca="false">'[1](I-A) inverse'!EP131*'[1]E-O Ratio(commodities)'!$L131</f>
        <v>5.89420013521812E-006</v>
      </c>
      <c r="EQ131" s="0" t="n">
        <f aca="false">'[1](I-A) inverse'!EQ131*'[1]E-O Ratio(commodities)'!$L131</f>
        <v>7.35534307251805E-006</v>
      </c>
      <c r="ER131" s="0" t="n">
        <f aca="false">'[1](I-A) inverse'!ER131*'[1]E-O Ratio(commodities)'!$L131</f>
        <v>1.01497489319396E-005</v>
      </c>
      <c r="ES131" s="0" t="n">
        <f aca="false">'[1](I-A) inverse'!ES131*'[1]E-O Ratio(commodities)'!$L131</f>
        <v>4.22686052428551E-005</v>
      </c>
      <c r="ET131" s="0" t="n">
        <f aca="false">'[1](I-A) inverse'!ET131*'[1]E-O Ratio(commodities)'!$L131</f>
        <v>2.00659875980761E-005</v>
      </c>
      <c r="EU131" s="0" t="n">
        <f aca="false">'[1](I-A) inverse'!EU131*'[1]E-O Ratio(commodities)'!$L131</f>
        <v>1.38705399710697E-005</v>
      </c>
      <c r="EV131" s="0" t="n">
        <f aca="false">'[1](I-A) inverse'!EV131*'[1]E-O Ratio(commodities)'!$L131</f>
        <v>1.39541289828861E-005</v>
      </c>
      <c r="EW131" s="0" t="n">
        <f aca="false">'[1](I-A) inverse'!EW131*'[1]E-O Ratio(commodities)'!$L131</f>
        <v>5.95153626437783E-005</v>
      </c>
      <c r="EX131" s="0" t="n">
        <f aca="false">'[1](I-A) inverse'!EX131*'[1]E-O Ratio(commodities)'!$L131</f>
        <v>6.78825658119445E-006</v>
      </c>
      <c r="EY131" s="0" t="n">
        <f aca="false">'[1](I-A) inverse'!EY131*'[1]E-O Ratio(commodities)'!$L131</f>
        <v>7.93026119044988E-006</v>
      </c>
      <c r="EZ131" s="0" t="n">
        <f aca="false">'[1](I-A) inverse'!EZ131*'[1]E-O Ratio(commodities)'!$L131</f>
        <v>4.27225769514773E-005</v>
      </c>
      <c r="FA131" s="0" t="n">
        <f aca="false">'[1](I-A) inverse'!FA131*'[1]E-O Ratio(commodities)'!$L131</f>
        <v>4.22442860403971E-005</v>
      </c>
      <c r="FB131" s="0" t="n">
        <f aca="false">'[1](I-A) inverse'!FB131*'[1]E-O Ratio(commodities)'!$L131</f>
        <v>0.00048358262150145</v>
      </c>
      <c r="FC131" s="0" t="n">
        <f aca="false">'[1](I-A) inverse'!FC131*'[1]E-O Ratio(commodities)'!$L131</f>
        <v>1.45650932389782E-005</v>
      </c>
      <c r="FD131" s="0" t="n">
        <f aca="false">'[1](I-A) inverse'!FD131*'[1]E-O Ratio(commodities)'!$L131</f>
        <v>1.76970558765239E-005</v>
      </c>
      <c r="FE131" s="0" t="n">
        <f aca="false">'[1](I-A) inverse'!FE131*'[1]E-O Ratio(commodities)'!$L131</f>
        <v>7.80338269578924E-005</v>
      </c>
      <c r="FF131" s="0" t="n">
        <f aca="false">'[1](I-A) inverse'!FF131*'[1]E-O Ratio(commodities)'!$L131</f>
        <v>2.81114110664069E-005</v>
      </c>
      <c r="FG131" s="0" t="n">
        <f aca="false">'[1](I-A) inverse'!FG131*'[1]E-O Ratio(commodities)'!$L131</f>
        <v>2.78232065273354E-005</v>
      </c>
      <c r="FH131" s="0" t="n">
        <f aca="false">'[1](I-A) inverse'!FH131*'[1]E-O Ratio(commodities)'!$L131</f>
        <v>2.16087895836206E-005</v>
      </c>
      <c r="FI131" s="0" t="n">
        <f aca="false">'[1](I-A) inverse'!FI131*'[1]E-O Ratio(commodities)'!$L131</f>
        <v>1.8198356233641E-005</v>
      </c>
      <c r="FJ131" s="0" t="n">
        <f aca="false">'[1](I-A) inverse'!FJ131*'[1]E-O Ratio(commodities)'!$L131</f>
        <v>1.22135144569455E-005</v>
      </c>
      <c r="FK131" s="0" t="n">
        <f aca="false">'[1](I-A) inverse'!FK131*'[1]E-O Ratio(commodities)'!$L131</f>
        <v>3.51206212382604E-005</v>
      </c>
    </row>
    <row r="132" customFormat="false" ht="15" hidden="false" customHeight="false" outlineLevel="0" collapsed="false">
      <c r="A132" s="5" t="s">
        <v>129</v>
      </c>
      <c r="B132" s="6" t="s">
        <v>294</v>
      </c>
      <c r="C132" s="0" t="n">
        <f aca="false">'[1](I-A) inverse'!C132*'[1]E-O Ratio(commodities)'!$L132</f>
        <v>2.90419618480031E-005</v>
      </c>
      <c r="D132" s="0" t="n">
        <f aca="false">'[1](I-A) inverse'!D132*'[1]E-O Ratio(commodities)'!$L132</f>
        <v>2.03465928261436E-005</v>
      </c>
      <c r="E132" s="0" t="n">
        <f aca="false">'[1](I-A) inverse'!E132*'[1]E-O Ratio(commodities)'!$L132</f>
        <v>2.67015970061961E-005</v>
      </c>
      <c r="F132" s="0" t="n">
        <f aca="false">'[1](I-A) inverse'!F132*'[1]E-O Ratio(commodities)'!$L132</f>
        <v>4.84176343869536E-005</v>
      </c>
      <c r="G132" s="0" t="n">
        <f aca="false">'[1](I-A) inverse'!G132*'[1]E-O Ratio(commodities)'!$L132</f>
        <v>5.95702861997562E-005</v>
      </c>
      <c r="H132" s="0" t="n">
        <f aca="false">'[1](I-A) inverse'!H132*'[1]E-O Ratio(commodities)'!$L132</f>
        <v>2.82381173652973E-005</v>
      </c>
      <c r="I132" s="0" t="n">
        <f aca="false">'[1](I-A) inverse'!I132*'[1]E-O Ratio(commodities)'!$L132</f>
        <v>3.23258392242594E-005</v>
      </c>
      <c r="J132" s="0" t="n">
        <f aca="false">'[1](I-A) inverse'!J132*'[1]E-O Ratio(commodities)'!$L132</f>
        <v>7.90317047171692E-005</v>
      </c>
      <c r="K132" s="0" t="n">
        <f aca="false">'[1](I-A) inverse'!K132*'[1]E-O Ratio(commodities)'!$L132</f>
        <v>4.17904343442675E-005</v>
      </c>
      <c r="L132" s="0" t="n">
        <f aca="false">'[1](I-A) inverse'!L132*'[1]E-O Ratio(commodities)'!$L132</f>
        <v>4.68638618470711E-005</v>
      </c>
      <c r="M132" s="0" t="n">
        <f aca="false">'[1](I-A) inverse'!M132*'[1]E-O Ratio(commodities)'!$L132</f>
        <v>4.07096117404468E-005</v>
      </c>
      <c r="N132" s="0" t="n">
        <f aca="false">'[1](I-A) inverse'!N132*'[1]E-O Ratio(commodities)'!$L132</f>
        <v>3.18712774872256E-005</v>
      </c>
      <c r="O132" s="0" t="n">
        <f aca="false">'[1](I-A) inverse'!O132*'[1]E-O Ratio(commodities)'!$L132</f>
        <v>6.37549314243491E-005</v>
      </c>
      <c r="P132" s="0" t="n">
        <f aca="false">'[1](I-A) inverse'!P132*'[1]E-O Ratio(commodities)'!$L132</f>
        <v>6.35214252949131E-005</v>
      </c>
      <c r="Q132" s="0" t="n">
        <f aca="false">'[1](I-A) inverse'!Q132*'[1]E-O Ratio(commodities)'!$L132</f>
        <v>3.31309224389993E-005</v>
      </c>
      <c r="R132" s="0" t="n">
        <f aca="false">'[1](I-A) inverse'!R132*'[1]E-O Ratio(commodities)'!$L132</f>
        <v>3.49252812072867E-005</v>
      </c>
      <c r="S132" s="0" t="n">
        <f aca="false">'[1](I-A) inverse'!S132*'[1]E-O Ratio(commodities)'!$L132</f>
        <v>6.17582305274355E-005</v>
      </c>
      <c r="T132" s="0" t="n">
        <f aca="false">'[1](I-A) inverse'!T132*'[1]E-O Ratio(commodities)'!$L132</f>
        <v>5.7257133128956E-005</v>
      </c>
      <c r="U132" s="0" t="n">
        <f aca="false">'[1](I-A) inverse'!U132*'[1]E-O Ratio(commodities)'!$L132</f>
        <v>6.52100799790206E-005</v>
      </c>
      <c r="V132" s="0" t="n">
        <f aca="false">'[1](I-A) inverse'!V132*'[1]E-O Ratio(commodities)'!$L132</f>
        <v>4.933787710323E-005</v>
      </c>
      <c r="W132" s="0" t="n">
        <f aca="false">'[1](I-A) inverse'!W132*'[1]E-O Ratio(commodities)'!$L132</f>
        <v>3.17166069913811E-005</v>
      </c>
      <c r="X132" s="0" t="n">
        <f aca="false">'[1](I-A) inverse'!X132*'[1]E-O Ratio(commodities)'!$L132</f>
        <v>7.23854372264818E-005</v>
      </c>
      <c r="Y132" s="0" t="n">
        <f aca="false">'[1](I-A) inverse'!Y132*'[1]E-O Ratio(commodities)'!$L132</f>
        <v>1.16419908211997E-005</v>
      </c>
      <c r="Z132" s="0" t="n">
        <f aca="false">'[1](I-A) inverse'!Z132*'[1]E-O Ratio(commodities)'!$L132</f>
        <v>2.60720425145287E-005</v>
      </c>
      <c r="AA132" s="0" t="n">
        <f aca="false">'[1](I-A) inverse'!AA132*'[1]E-O Ratio(commodities)'!$L132</f>
        <v>3.41777453393771E-005</v>
      </c>
      <c r="AB132" s="0" t="n">
        <f aca="false">'[1](I-A) inverse'!AB132*'[1]E-O Ratio(commodities)'!$L132</f>
        <v>3.65267470724615E-005</v>
      </c>
      <c r="AC132" s="0" t="n">
        <f aca="false">'[1](I-A) inverse'!AC132*'[1]E-O Ratio(commodities)'!$L132</f>
        <v>4.22367128002153E-005</v>
      </c>
      <c r="AD132" s="0" t="n">
        <f aca="false">'[1](I-A) inverse'!AD132*'[1]E-O Ratio(commodities)'!$L132</f>
        <v>4.80522973287552E-005</v>
      </c>
      <c r="AE132" s="0" t="n">
        <f aca="false">'[1](I-A) inverse'!AE132*'[1]E-O Ratio(commodities)'!$L132</f>
        <v>5.1598821036041E-005</v>
      </c>
      <c r="AF132" s="0" t="n">
        <f aca="false">'[1](I-A) inverse'!AF132*'[1]E-O Ratio(commodities)'!$L132</f>
        <v>2.96797085816948E-005</v>
      </c>
      <c r="AG132" s="0" t="n">
        <f aca="false">'[1](I-A) inverse'!AG132*'[1]E-O Ratio(commodities)'!$L132</f>
        <v>3.52672102428929E-005</v>
      </c>
      <c r="AH132" s="0" t="n">
        <f aca="false">'[1](I-A) inverse'!AH132*'[1]E-O Ratio(commodities)'!$L132</f>
        <v>6.28872680393875E-005</v>
      </c>
      <c r="AI132" s="0" t="n">
        <f aca="false">'[1](I-A) inverse'!AI132*'[1]E-O Ratio(commodities)'!$L132</f>
        <v>4.2501616612494E-005</v>
      </c>
      <c r="AJ132" s="0" t="n">
        <f aca="false">'[1](I-A) inverse'!AJ132*'[1]E-O Ratio(commodities)'!$L132</f>
        <v>6.3465801933012E-005</v>
      </c>
      <c r="AK132" s="0" t="n">
        <f aca="false">'[1](I-A) inverse'!AK132*'[1]E-O Ratio(commodities)'!$L132</f>
        <v>5.06444343757368E-005</v>
      </c>
      <c r="AL132" s="0" t="n">
        <f aca="false">'[1](I-A) inverse'!AL132*'[1]E-O Ratio(commodities)'!$L132</f>
        <v>2.19194979217018E-005</v>
      </c>
      <c r="AM132" s="0" t="n">
        <f aca="false">'[1](I-A) inverse'!AM132*'[1]E-O Ratio(commodities)'!$L132</f>
        <v>7.05321471028161E-006</v>
      </c>
      <c r="AN132" s="0" t="n">
        <f aca="false">'[1](I-A) inverse'!AN132*'[1]E-O Ratio(commodities)'!$L132</f>
        <v>1.54557933867059E-005</v>
      </c>
      <c r="AO132" s="0" t="n">
        <f aca="false">'[1](I-A) inverse'!AO132*'[1]E-O Ratio(commodities)'!$L132</f>
        <v>1.62196953384797E-005</v>
      </c>
      <c r="AP132" s="0" t="n">
        <f aca="false">'[1](I-A) inverse'!AP132*'[1]E-O Ratio(commodities)'!$L132</f>
        <v>2.53272590972928E-005</v>
      </c>
      <c r="AQ132" s="0" t="n">
        <f aca="false">'[1](I-A) inverse'!AQ132*'[1]E-O Ratio(commodities)'!$L132</f>
        <v>2.09546400980927E-005</v>
      </c>
      <c r="AR132" s="0" t="n">
        <f aca="false">'[1](I-A) inverse'!AR132*'[1]E-O Ratio(commodities)'!$L132</f>
        <v>2.69172370623195E-005</v>
      </c>
      <c r="AS132" s="0" t="n">
        <f aca="false">'[1](I-A) inverse'!AS132*'[1]E-O Ratio(commodities)'!$L132</f>
        <v>4.28119758362291E-005</v>
      </c>
      <c r="AT132" s="0" t="n">
        <f aca="false">'[1](I-A) inverse'!AT132*'[1]E-O Ratio(commodities)'!$L132</f>
        <v>3.92807265063672E-005</v>
      </c>
      <c r="AU132" s="0" t="n">
        <f aca="false">'[1](I-A) inverse'!AU132*'[1]E-O Ratio(commodities)'!$L132</f>
        <v>3.0898015530673E-005</v>
      </c>
      <c r="AV132" s="0" t="n">
        <f aca="false">'[1](I-A) inverse'!AV132*'[1]E-O Ratio(commodities)'!$L132</f>
        <v>6.02638551465036E-005</v>
      </c>
      <c r="AW132" s="0" t="n">
        <f aca="false">'[1](I-A) inverse'!AW132*'[1]E-O Ratio(commodities)'!$L132</f>
        <v>2.66094713738772E-005</v>
      </c>
      <c r="AX132" s="0" t="n">
        <f aca="false">'[1](I-A) inverse'!AX132*'[1]E-O Ratio(commodities)'!$L132</f>
        <v>3.47352179662164E-005</v>
      </c>
      <c r="AY132" s="0" t="n">
        <f aca="false">'[1](I-A) inverse'!AY132*'[1]E-O Ratio(commodities)'!$L132</f>
        <v>3.81288411152439E-005</v>
      </c>
      <c r="AZ132" s="0" t="n">
        <f aca="false">'[1](I-A) inverse'!AZ132*'[1]E-O Ratio(commodities)'!$L132</f>
        <v>3.27386899894821E-005</v>
      </c>
      <c r="BA132" s="0" t="n">
        <f aca="false">'[1](I-A) inverse'!BA132*'[1]E-O Ratio(commodities)'!$L132</f>
        <v>3.16497843148321E-005</v>
      </c>
      <c r="BB132" s="0" t="n">
        <f aca="false">'[1](I-A) inverse'!BB132*'[1]E-O Ratio(commodities)'!$L132</f>
        <v>3.47130251181286E-005</v>
      </c>
      <c r="BC132" s="0" t="n">
        <f aca="false">'[1](I-A) inverse'!BC132*'[1]E-O Ratio(commodities)'!$L132</f>
        <v>3.44563205001463E-005</v>
      </c>
      <c r="BD132" s="0" t="n">
        <f aca="false">'[1](I-A) inverse'!BD132*'[1]E-O Ratio(commodities)'!$L132</f>
        <v>3.01757929096442E-005</v>
      </c>
      <c r="BE132" s="0" t="n">
        <f aca="false">'[1](I-A) inverse'!BE132*'[1]E-O Ratio(commodities)'!$L132</f>
        <v>4.27864575918745E-005</v>
      </c>
      <c r="BF132" s="0" t="n">
        <f aca="false">'[1](I-A) inverse'!BF132*'[1]E-O Ratio(commodities)'!$L132</f>
        <v>3.36025384848904E-005</v>
      </c>
      <c r="BG132" s="0" t="n">
        <f aca="false">'[1](I-A) inverse'!BG132*'[1]E-O Ratio(commodities)'!$L132</f>
        <v>3.27030388101084E-005</v>
      </c>
      <c r="BH132" s="0" t="n">
        <f aca="false">'[1](I-A) inverse'!BH132*'[1]E-O Ratio(commodities)'!$L132</f>
        <v>3.55801409281714E-005</v>
      </c>
      <c r="BI132" s="0" t="n">
        <f aca="false">'[1](I-A) inverse'!BI132*'[1]E-O Ratio(commodities)'!$L132</f>
        <v>2.5183966204054E-005</v>
      </c>
      <c r="BJ132" s="0" t="n">
        <f aca="false">'[1](I-A) inverse'!BJ132*'[1]E-O Ratio(commodities)'!$L132</f>
        <v>2.95373951121393E-005</v>
      </c>
      <c r="BK132" s="0" t="n">
        <f aca="false">'[1](I-A) inverse'!BK132*'[1]E-O Ratio(commodities)'!$L132</f>
        <v>1.42883083731381E-005</v>
      </c>
      <c r="BL132" s="0" t="n">
        <f aca="false">'[1](I-A) inverse'!BL132*'[1]E-O Ratio(commodities)'!$L132</f>
        <v>2.68608431478649E-005</v>
      </c>
      <c r="BM132" s="0" t="n">
        <f aca="false">'[1](I-A) inverse'!BM132*'[1]E-O Ratio(commodities)'!$L132</f>
        <v>3.82872666100356E-005</v>
      </c>
      <c r="BN132" s="0" t="n">
        <f aca="false">'[1](I-A) inverse'!BN132*'[1]E-O Ratio(commodities)'!$L132</f>
        <v>3.4825044304869E-005</v>
      </c>
      <c r="BO132" s="0" t="n">
        <f aca="false">'[1](I-A) inverse'!BO132*'[1]E-O Ratio(commodities)'!$L132</f>
        <v>3.47330496048433E-005</v>
      </c>
      <c r="BP132" s="0" t="n">
        <f aca="false">'[1](I-A) inverse'!BP132*'[1]E-O Ratio(commodities)'!$L132</f>
        <v>2.78846154980755E-005</v>
      </c>
      <c r="BQ132" s="0" t="n">
        <f aca="false">'[1](I-A) inverse'!BQ132*'[1]E-O Ratio(commodities)'!$L132</f>
        <v>2.92143730486356E-005</v>
      </c>
      <c r="BR132" s="0" t="n">
        <f aca="false">'[1](I-A) inverse'!BR132*'[1]E-O Ratio(commodities)'!$L132</f>
        <v>1.20199480213489E-005</v>
      </c>
      <c r="BS132" s="0" t="n">
        <f aca="false">'[1](I-A) inverse'!BS132*'[1]E-O Ratio(commodities)'!$L132</f>
        <v>2.42422327858307E-005</v>
      </c>
      <c r="BT132" s="0" t="n">
        <f aca="false">'[1](I-A) inverse'!BT132*'[1]E-O Ratio(commodities)'!$L132</f>
        <v>3.48907430942669E-005</v>
      </c>
      <c r="BU132" s="0" t="n">
        <f aca="false">'[1](I-A) inverse'!BU132*'[1]E-O Ratio(commodities)'!$L132</f>
        <v>3.76917352397823E-005</v>
      </c>
      <c r="BV132" s="0" t="n">
        <f aca="false">'[1](I-A) inverse'!BV132*'[1]E-O Ratio(commodities)'!$L132</f>
        <v>0.000150600673854416</v>
      </c>
      <c r="BW132" s="0" t="n">
        <f aca="false">'[1](I-A) inverse'!BW132*'[1]E-O Ratio(commodities)'!$L132</f>
        <v>5.77249019151475E-005</v>
      </c>
      <c r="BX132" s="0" t="n">
        <f aca="false">'[1](I-A) inverse'!BX132*'[1]E-O Ratio(commodities)'!$L132</f>
        <v>8.35992321973428E-005</v>
      </c>
      <c r="BY132" s="0" t="n">
        <f aca="false">'[1](I-A) inverse'!BY132*'[1]E-O Ratio(commodities)'!$L132</f>
        <v>4.16676758027589E-005</v>
      </c>
      <c r="BZ132" s="0" t="n">
        <f aca="false">'[1](I-A) inverse'!BZ132*'[1]E-O Ratio(commodities)'!$L132</f>
        <v>4.64867429258523E-005</v>
      </c>
      <c r="CA132" s="0" t="n">
        <f aca="false">'[1](I-A) inverse'!CA132*'[1]E-O Ratio(commodities)'!$L132</f>
        <v>2.95759062794426E-005</v>
      </c>
      <c r="CB132" s="0" t="n">
        <f aca="false">'[1](I-A) inverse'!CB132*'[1]E-O Ratio(commodities)'!$L132</f>
        <v>3.36283641144708E-005</v>
      </c>
      <c r="CC132" s="0" t="n">
        <f aca="false">'[1](I-A) inverse'!CC132*'[1]E-O Ratio(commodities)'!$L132</f>
        <v>2.35231708612482E-005</v>
      </c>
      <c r="CD132" s="0" t="n">
        <f aca="false">'[1](I-A) inverse'!CD132*'[1]E-O Ratio(commodities)'!$L132</f>
        <v>2.70303367682888E-005</v>
      </c>
      <c r="CE132" s="0" t="n">
        <f aca="false">'[1](I-A) inverse'!CE132*'[1]E-O Ratio(commodities)'!$L132</f>
        <v>4.32157781234144E-005</v>
      </c>
      <c r="CF132" s="0" t="n">
        <f aca="false">'[1](I-A) inverse'!CF132*'[1]E-O Ratio(commodities)'!$L132</f>
        <v>4.130289956934E-005</v>
      </c>
      <c r="CG132" s="0" t="n">
        <f aca="false">'[1](I-A) inverse'!CG132*'[1]E-O Ratio(commodities)'!$L132</f>
        <v>2.63677959678723E-005</v>
      </c>
      <c r="CH132" s="0" t="n">
        <f aca="false">'[1](I-A) inverse'!CH132*'[1]E-O Ratio(commodities)'!$L132</f>
        <v>3.28889358725395E-005</v>
      </c>
      <c r="CI132" s="0" t="n">
        <f aca="false">'[1](I-A) inverse'!CI132*'[1]E-O Ratio(commodities)'!$L132</f>
        <v>2.73804754089839E-005</v>
      </c>
      <c r="CJ132" s="0" t="n">
        <f aca="false">'[1](I-A) inverse'!CJ132*'[1]E-O Ratio(commodities)'!$L132</f>
        <v>3.68739529812298E-005</v>
      </c>
      <c r="CK132" s="0" t="n">
        <f aca="false">'[1](I-A) inverse'!CK132*'[1]E-O Ratio(commodities)'!$L132</f>
        <v>4.2060778610509E-005</v>
      </c>
      <c r="CL132" s="0" t="n">
        <f aca="false">'[1](I-A) inverse'!CL132*'[1]E-O Ratio(commodities)'!$L132</f>
        <v>3.55090678565136E-005</v>
      </c>
      <c r="CM132" s="0" t="n">
        <f aca="false">'[1](I-A) inverse'!CM132*'[1]E-O Ratio(commodities)'!$L132</f>
        <v>3.87115459775295E-005</v>
      </c>
      <c r="CN132" s="0" t="n">
        <f aca="false">'[1](I-A) inverse'!CN132*'[1]E-O Ratio(commodities)'!$L132</f>
        <v>3.39898378294571E-005</v>
      </c>
      <c r="CO132" s="0" t="n">
        <f aca="false">'[1](I-A) inverse'!CO132*'[1]E-O Ratio(commodities)'!$L132</f>
        <v>3.54705070506973E-005</v>
      </c>
      <c r="CP132" s="0" t="n">
        <f aca="false">'[1](I-A) inverse'!CP132*'[1]E-O Ratio(commodities)'!$L132</f>
        <v>2.55381375096806E-005</v>
      </c>
      <c r="CQ132" s="0" t="n">
        <f aca="false">'[1](I-A) inverse'!CQ132*'[1]E-O Ratio(commodities)'!$L132</f>
        <v>3.14694147179238E-005</v>
      </c>
      <c r="CR132" s="0" t="n">
        <f aca="false">'[1](I-A) inverse'!CR132*'[1]E-O Ratio(commodities)'!$L132</f>
        <v>5.25795826268813E-005</v>
      </c>
      <c r="CS132" s="0" t="n">
        <f aca="false">'[1](I-A) inverse'!CS132*'[1]E-O Ratio(commodities)'!$L132</f>
        <v>4.78437773186044E-005</v>
      </c>
      <c r="CT132" s="0" t="n">
        <f aca="false">'[1](I-A) inverse'!CT132*'[1]E-O Ratio(commodities)'!$L132</f>
        <v>5.05095783614953E-005</v>
      </c>
      <c r="CU132" s="0" t="n">
        <f aca="false">'[1](I-A) inverse'!CU132*'[1]E-O Ratio(commodities)'!$L132</f>
        <v>3.74870845563147E-005</v>
      </c>
      <c r="CV132" s="0" t="n">
        <f aca="false">'[1](I-A) inverse'!CV132*'[1]E-O Ratio(commodities)'!$L132</f>
        <v>3.69306270474054E-005</v>
      </c>
      <c r="CW132" s="0" t="n">
        <f aca="false">'[1](I-A) inverse'!CW132*'[1]E-O Ratio(commodities)'!$L132</f>
        <v>2.39678880393811E-005</v>
      </c>
      <c r="CX132" s="0" t="n">
        <f aca="false">'[1](I-A) inverse'!CX132*'[1]E-O Ratio(commodities)'!$L132</f>
        <v>5.35280930595803E-005</v>
      </c>
      <c r="CY132" s="0" t="n">
        <f aca="false">'[1](I-A) inverse'!CY132*'[1]E-O Ratio(commodities)'!$L132</f>
        <v>5.71542407585466E-005</v>
      </c>
      <c r="CZ132" s="0" t="n">
        <f aca="false">'[1](I-A) inverse'!CZ132*'[1]E-O Ratio(commodities)'!$L132</f>
        <v>4.41900094681219E-005</v>
      </c>
      <c r="DA132" s="0" t="n">
        <f aca="false">'[1](I-A) inverse'!DA132*'[1]E-O Ratio(commodities)'!$L132</f>
        <v>3.54138801273832E-005</v>
      </c>
      <c r="DB132" s="0" t="n">
        <f aca="false">'[1](I-A) inverse'!DB132*'[1]E-O Ratio(commodities)'!$L132</f>
        <v>1.19312689330812E-005</v>
      </c>
      <c r="DC132" s="0" t="n">
        <f aca="false">'[1](I-A) inverse'!DC132*'[1]E-O Ratio(commodities)'!$L132</f>
        <v>1.6872617955206E-006</v>
      </c>
      <c r="DD132" s="0" t="n">
        <f aca="false">'[1](I-A) inverse'!DD132*'[1]E-O Ratio(commodities)'!$L132</f>
        <v>1.02798454282356E-005</v>
      </c>
      <c r="DE132" s="0" t="n">
        <f aca="false">'[1](I-A) inverse'!DE132*'[1]E-O Ratio(commodities)'!$L132</f>
        <v>1.63504069564281E-005</v>
      </c>
      <c r="DF132" s="0" t="n">
        <f aca="false">'[1](I-A) inverse'!DF132*'[1]E-O Ratio(commodities)'!$L132</f>
        <v>6.24954386796171E-005</v>
      </c>
      <c r="DG132" s="0" t="n">
        <f aca="false">'[1](I-A) inverse'!DG132*'[1]E-O Ratio(commodities)'!$L132</f>
        <v>0.000424153777231281</v>
      </c>
      <c r="DH132" s="0" t="n">
        <f aca="false">'[1](I-A) inverse'!DH132*'[1]E-O Ratio(commodities)'!$L132</f>
        <v>0.000315526298810759</v>
      </c>
      <c r="DI132" s="0" t="n">
        <f aca="false">'[1](I-A) inverse'!DI132*'[1]E-O Ratio(commodities)'!$L132</f>
        <v>3.00682656028294E-005</v>
      </c>
      <c r="DJ132" s="0" t="n">
        <f aca="false">'[1](I-A) inverse'!DJ132*'[1]E-O Ratio(commodities)'!$L132</f>
        <v>2.82396041353281E-005</v>
      </c>
      <c r="DK132" s="0" t="n">
        <f aca="false">'[1](I-A) inverse'!DK132*'[1]E-O Ratio(commodities)'!$L132</f>
        <v>3.51697563316611E-005</v>
      </c>
      <c r="DL132" s="0" t="n">
        <f aca="false">'[1](I-A) inverse'!DL132*'[1]E-O Ratio(commodities)'!$L132</f>
        <v>2.65166932712034E-005</v>
      </c>
      <c r="DM132" s="0" t="n">
        <f aca="false">'[1](I-A) inverse'!DM132*'[1]E-O Ratio(commodities)'!$L132</f>
        <v>2.64258074780323E-005</v>
      </c>
      <c r="DN132" s="0" t="n">
        <f aca="false">'[1](I-A) inverse'!DN132*'[1]E-O Ratio(commodities)'!$L132</f>
        <v>2.41569331003036E-005</v>
      </c>
      <c r="DO132" s="0" t="n">
        <f aca="false">'[1](I-A) inverse'!DO132*'[1]E-O Ratio(commodities)'!$L132</f>
        <v>2.26646975169995E-005</v>
      </c>
      <c r="DP132" s="0" t="n">
        <f aca="false">'[1](I-A) inverse'!DP132*'[1]E-O Ratio(commodities)'!$L132</f>
        <v>0.000261190728117162</v>
      </c>
      <c r="DQ132" s="0" t="n">
        <f aca="false">'[1](I-A) inverse'!DQ132*'[1]E-O Ratio(commodities)'!$L132</f>
        <v>1.40991371959757E-005</v>
      </c>
      <c r="DR132" s="0" t="n">
        <f aca="false">'[1](I-A) inverse'!DR132*'[1]E-O Ratio(commodities)'!$L132</f>
        <v>3.0501878833628E-005</v>
      </c>
      <c r="DS132" s="0" t="n">
        <f aca="false">'[1](I-A) inverse'!DS132*'[1]E-O Ratio(commodities)'!$L132</f>
        <v>1.51365980699172E-005</v>
      </c>
      <c r="DT132" s="0" t="n">
        <f aca="false">'[1](I-A) inverse'!DT132*'[1]E-O Ratio(commodities)'!$L132</f>
        <v>9.49359615394238E-006</v>
      </c>
      <c r="DU132" s="0" t="n">
        <f aca="false">'[1](I-A) inverse'!DU132*'[1]E-O Ratio(commodities)'!$L132</f>
        <v>3.05818330669832E-005</v>
      </c>
      <c r="DV132" s="0" t="n">
        <f aca="false">'[1](I-A) inverse'!DV132*'[1]E-O Ratio(commodities)'!$L132</f>
        <v>3.29199935034901E-005</v>
      </c>
      <c r="DW132" s="0" t="n">
        <f aca="false">'[1](I-A) inverse'!DW132*'[1]E-O Ratio(commodities)'!$L132</f>
        <v>7.81246431759913E-005</v>
      </c>
      <c r="DX132" s="0" t="n">
        <f aca="false">'[1](I-A) inverse'!DX132*'[1]E-O Ratio(commodities)'!$L132</f>
        <v>0.000315219206692086</v>
      </c>
      <c r="DY132" s="0" t="n">
        <f aca="false">'[1](I-A) inverse'!DY132*'[1]E-O Ratio(commodities)'!$L132</f>
        <v>0.000111005821856872</v>
      </c>
      <c r="DZ132" s="26" t="n">
        <f aca="false">'[1](I-A) inverse'!DZ132*'[1]E-O Ratio(commodities)'!$L132</f>
        <v>0.0238610017590539</v>
      </c>
      <c r="EA132" s="0" t="n">
        <f aca="false">'[1](I-A) inverse'!EA132*'[1]E-O Ratio(commodities)'!$L132</f>
        <v>5.70347530899289E-005</v>
      </c>
      <c r="EB132" s="0" t="n">
        <f aca="false">'[1](I-A) inverse'!EB132*'[1]E-O Ratio(commodities)'!$L132</f>
        <v>5.10986338805483E-005</v>
      </c>
      <c r="EC132" s="0" t="n">
        <f aca="false">'[1](I-A) inverse'!EC132*'[1]E-O Ratio(commodities)'!$L132</f>
        <v>6.73464882548238E-005</v>
      </c>
      <c r="ED132" s="0" t="n">
        <f aca="false">'[1](I-A) inverse'!ED132*'[1]E-O Ratio(commodities)'!$L132</f>
        <v>4.93917160303678E-005</v>
      </c>
      <c r="EE132" s="0" t="n">
        <f aca="false">'[1](I-A) inverse'!EE132*'[1]E-O Ratio(commodities)'!$L132</f>
        <v>4.33035402030831E-005</v>
      </c>
      <c r="EF132" s="0" t="n">
        <f aca="false">'[1](I-A) inverse'!EF132*'[1]E-O Ratio(commodities)'!$L132</f>
        <v>4.17081588856418E-005</v>
      </c>
      <c r="EG132" s="0" t="n">
        <f aca="false">'[1](I-A) inverse'!EG132*'[1]E-O Ratio(commodities)'!$L132</f>
        <v>4.63118676034615E-005</v>
      </c>
      <c r="EH132" s="0" t="n">
        <f aca="false">'[1](I-A) inverse'!EH132*'[1]E-O Ratio(commodities)'!$L132</f>
        <v>7.40196572158808E-005</v>
      </c>
      <c r="EI132" s="0" t="n">
        <f aca="false">'[1](I-A) inverse'!EI132*'[1]E-O Ratio(commodities)'!$L132</f>
        <v>5.04714429353347E-005</v>
      </c>
      <c r="EJ132" s="0" t="n">
        <f aca="false">'[1](I-A) inverse'!EJ132*'[1]E-O Ratio(commodities)'!$L132</f>
        <v>4.72534588086629E-005</v>
      </c>
      <c r="EK132" s="0" t="n">
        <f aca="false">'[1](I-A) inverse'!EK132*'[1]E-O Ratio(commodities)'!$L132</f>
        <v>9.61948593414175E-006</v>
      </c>
      <c r="EL132" s="0" t="n">
        <f aca="false">'[1](I-A) inverse'!EL132*'[1]E-O Ratio(commodities)'!$L132</f>
        <v>2.60658814527556E-005</v>
      </c>
      <c r="EM132" s="0" t="n">
        <f aca="false">'[1](I-A) inverse'!EM132*'[1]E-O Ratio(commodities)'!$L132</f>
        <v>2.464747017648E-005</v>
      </c>
      <c r="EN132" s="0" t="n">
        <f aca="false">'[1](I-A) inverse'!EN132*'[1]E-O Ratio(commodities)'!$L132</f>
        <v>1.47465232804444E-005</v>
      </c>
      <c r="EO132" s="0" t="n">
        <f aca="false">'[1](I-A) inverse'!EO132*'[1]E-O Ratio(commodities)'!$L132</f>
        <v>4.77058161008571E-006</v>
      </c>
      <c r="EP132" s="0" t="n">
        <f aca="false">'[1](I-A) inverse'!EP132*'[1]E-O Ratio(commodities)'!$L132</f>
        <v>2.36945178314768E-005</v>
      </c>
      <c r="EQ132" s="0" t="n">
        <f aca="false">'[1](I-A) inverse'!EQ132*'[1]E-O Ratio(commodities)'!$L132</f>
        <v>1.73868903954262E-005</v>
      </c>
      <c r="ER132" s="0" t="n">
        <f aca="false">'[1](I-A) inverse'!ER132*'[1]E-O Ratio(commodities)'!$L132</f>
        <v>3.72879952877549E-005</v>
      </c>
      <c r="ES132" s="0" t="n">
        <f aca="false">'[1](I-A) inverse'!ES132*'[1]E-O Ratio(commodities)'!$L132</f>
        <v>6.78628856976983E-005</v>
      </c>
      <c r="ET132" s="0" t="n">
        <f aca="false">'[1](I-A) inverse'!ET132*'[1]E-O Ratio(commodities)'!$L132</f>
        <v>0.000115840031127067</v>
      </c>
      <c r="EU132" s="0" t="n">
        <f aca="false">'[1](I-A) inverse'!EU132*'[1]E-O Ratio(commodities)'!$L132</f>
        <v>3.11804478000714E-005</v>
      </c>
      <c r="EV132" s="0" t="n">
        <f aca="false">'[1](I-A) inverse'!EV132*'[1]E-O Ratio(commodities)'!$L132</f>
        <v>4.36229714348321E-005</v>
      </c>
      <c r="EW132" s="0" t="n">
        <f aca="false">'[1](I-A) inverse'!EW132*'[1]E-O Ratio(commodities)'!$L132</f>
        <v>0.000133415113876801</v>
      </c>
      <c r="EX132" s="0" t="n">
        <f aca="false">'[1](I-A) inverse'!EX132*'[1]E-O Ratio(commodities)'!$L132</f>
        <v>2.79239103501399E-005</v>
      </c>
      <c r="EY132" s="0" t="n">
        <f aca="false">'[1](I-A) inverse'!EY132*'[1]E-O Ratio(commodities)'!$L132</f>
        <v>1.16066896371809E-005</v>
      </c>
      <c r="EZ132" s="0" t="n">
        <f aca="false">'[1](I-A) inverse'!EZ132*'[1]E-O Ratio(commodities)'!$L132</f>
        <v>7.68695727154008E-005</v>
      </c>
      <c r="FA132" s="0" t="n">
        <f aca="false">'[1](I-A) inverse'!FA132*'[1]E-O Ratio(commodities)'!$L132</f>
        <v>1.89652415781762E-005</v>
      </c>
      <c r="FB132" s="0" t="n">
        <f aca="false">'[1](I-A) inverse'!FB132*'[1]E-O Ratio(commodities)'!$L132</f>
        <v>3.75773347182333E-005</v>
      </c>
      <c r="FC132" s="0" t="n">
        <f aca="false">'[1](I-A) inverse'!FC132*'[1]E-O Ratio(commodities)'!$L132</f>
        <v>2.3003100417342E-005</v>
      </c>
      <c r="FD132" s="0" t="n">
        <f aca="false">'[1](I-A) inverse'!FD132*'[1]E-O Ratio(commodities)'!$L132</f>
        <v>4.19006080888428E-005</v>
      </c>
      <c r="FE132" s="0" t="n">
        <f aca="false">'[1](I-A) inverse'!FE132*'[1]E-O Ratio(commodities)'!$L132</f>
        <v>2.90294842370925E-005</v>
      </c>
      <c r="FF132" s="0" t="n">
        <f aca="false">'[1](I-A) inverse'!FF132*'[1]E-O Ratio(commodities)'!$L132</f>
        <v>5.996425403905E-005</v>
      </c>
      <c r="FG132" s="0" t="n">
        <f aca="false">'[1](I-A) inverse'!FG132*'[1]E-O Ratio(commodities)'!$L132</f>
        <v>3.90401476590918E-005</v>
      </c>
      <c r="FH132" s="0" t="n">
        <f aca="false">'[1](I-A) inverse'!FH132*'[1]E-O Ratio(commodities)'!$L132</f>
        <v>8.74599737247518E-005</v>
      </c>
      <c r="FI132" s="0" t="n">
        <f aca="false">'[1](I-A) inverse'!FI132*'[1]E-O Ratio(commodities)'!$L132</f>
        <v>6.99614439212473E-005</v>
      </c>
      <c r="FJ132" s="0" t="n">
        <f aca="false">'[1](I-A) inverse'!FJ132*'[1]E-O Ratio(commodities)'!$L132</f>
        <v>7.71367000413699E-005</v>
      </c>
      <c r="FK132" s="0" t="n">
        <f aca="false">'[1](I-A) inverse'!FK132*'[1]E-O Ratio(commodities)'!$L132</f>
        <v>4.41278608327774E-005</v>
      </c>
    </row>
    <row r="133" customFormat="false" ht="15" hidden="false" customHeight="false" outlineLevel="0" collapsed="false">
      <c r="A133" s="5" t="s">
        <v>130</v>
      </c>
      <c r="B133" s="6" t="s">
        <v>295</v>
      </c>
      <c r="C133" s="0" t="n">
        <f aca="false">'[1](I-A) inverse'!C133*'[1]E-O Ratio(commodities)'!$L133</f>
        <v>0.000136469581830765</v>
      </c>
      <c r="D133" s="0" t="n">
        <f aca="false">'[1](I-A) inverse'!D133*'[1]E-O Ratio(commodities)'!$L133</f>
        <v>0.000135360301055241</v>
      </c>
      <c r="E133" s="0" t="n">
        <f aca="false">'[1](I-A) inverse'!E133*'[1]E-O Ratio(commodities)'!$L133</f>
        <v>0.000149975393633688</v>
      </c>
      <c r="F133" s="0" t="n">
        <f aca="false">'[1](I-A) inverse'!F133*'[1]E-O Ratio(commodities)'!$L133</f>
        <v>0.00029534064648241</v>
      </c>
      <c r="G133" s="0" t="n">
        <f aca="false">'[1](I-A) inverse'!G133*'[1]E-O Ratio(commodities)'!$L133</f>
        <v>0.00033287476934881</v>
      </c>
      <c r="H133" s="0" t="n">
        <f aca="false">'[1](I-A) inverse'!H133*'[1]E-O Ratio(commodities)'!$L133</f>
        <v>0.000206985523551183</v>
      </c>
      <c r="I133" s="0" t="n">
        <f aca="false">'[1](I-A) inverse'!I133*'[1]E-O Ratio(commodities)'!$L133</f>
        <v>0.000358296570309983</v>
      </c>
      <c r="J133" s="0" t="n">
        <f aca="false">'[1](I-A) inverse'!J133*'[1]E-O Ratio(commodities)'!$L133</f>
        <v>0.000430599206501705</v>
      </c>
      <c r="K133" s="0" t="n">
        <f aca="false">'[1](I-A) inverse'!K133*'[1]E-O Ratio(commodities)'!$L133</f>
        <v>0.000581350763674476</v>
      </c>
      <c r="L133" s="0" t="n">
        <f aca="false">'[1](I-A) inverse'!L133*'[1]E-O Ratio(commodities)'!$L133</f>
        <v>0.000520544522100996</v>
      </c>
      <c r="M133" s="0" t="n">
        <f aca="false">'[1](I-A) inverse'!M133*'[1]E-O Ratio(commodities)'!$L133</f>
        <v>0.0003982704942723</v>
      </c>
      <c r="N133" s="0" t="n">
        <f aca="false">'[1](I-A) inverse'!N133*'[1]E-O Ratio(commodities)'!$L133</f>
        <v>0.000441779545679884</v>
      </c>
      <c r="O133" s="0" t="n">
        <f aca="false">'[1](I-A) inverse'!O133*'[1]E-O Ratio(commodities)'!$L133</f>
        <v>0.000319770881826229</v>
      </c>
      <c r="P133" s="0" t="n">
        <f aca="false">'[1](I-A) inverse'!P133*'[1]E-O Ratio(commodities)'!$L133</f>
        <v>0.000327330423242753</v>
      </c>
      <c r="Q133" s="0" t="n">
        <f aca="false">'[1](I-A) inverse'!Q133*'[1]E-O Ratio(commodities)'!$L133</f>
        <v>0.000177442029232886</v>
      </c>
      <c r="R133" s="0" t="n">
        <f aca="false">'[1](I-A) inverse'!R133*'[1]E-O Ratio(commodities)'!$L133</f>
        <v>0.000274533924627062</v>
      </c>
      <c r="S133" s="0" t="n">
        <f aca="false">'[1](I-A) inverse'!S133*'[1]E-O Ratio(commodities)'!$L133</f>
        <v>0.000274889413410042</v>
      </c>
      <c r="T133" s="0" t="n">
        <f aca="false">'[1](I-A) inverse'!T133*'[1]E-O Ratio(commodities)'!$L133</f>
        <v>0.000286652848688378</v>
      </c>
      <c r="U133" s="0" t="n">
        <f aca="false">'[1](I-A) inverse'!U133*'[1]E-O Ratio(commodities)'!$L133</f>
        <v>0.000241427148830498</v>
      </c>
      <c r="V133" s="0" t="n">
        <f aca="false">'[1](I-A) inverse'!V133*'[1]E-O Ratio(commodities)'!$L133</f>
        <v>0.00028793255305593</v>
      </c>
      <c r="W133" s="0" t="n">
        <f aca="false">'[1](I-A) inverse'!W133*'[1]E-O Ratio(commodities)'!$L133</f>
        <v>0.000250897700586435</v>
      </c>
      <c r="X133" s="0" t="n">
        <f aca="false">'[1](I-A) inverse'!X133*'[1]E-O Ratio(commodities)'!$L133</f>
        <v>0.00030102255046281</v>
      </c>
      <c r="Y133" s="0" t="n">
        <f aca="false">'[1](I-A) inverse'!Y133*'[1]E-O Ratio(commodities)'!$L133</f>
        <v>8.49241419507423E-005</v>
      </c>
      <c r="Z133" s="0" t="n">
        <f aca="false">'[1](I-A) inverse'!Z133*'[1]E-O Ratio(commodities)'!$L133</f>
        <v>0.000242787063470607</v>
      </c>
      <c r="AA133" s="0" t="n">
        <f aca="false">'[1](I-A) inverse'!AA133*'[1]E-O Ratio(commodities)'!$L133</f>
        <v>0.000301957837280727</v>
      </c>
      <c r="AB133" s="0" t="n">
        <f aca="false">'[1](I-A) inverse'!AB133*'[1]E-O Ratio(commodities)'!$L133</f>
        <v>0.000433910445498709</v>
      </c>
      <c r="AC133" s="0" t="n">
        <f aca="false">'[1](I-A) inverse'!AC133*'[1]E-O Ratio(commodities)'!$L133</f>
        <v>0.000400216201844017</v>
      </c>
      <c r="AD133" s="0" t="n">
        <f aca="false">'[1](I-A) inverse'!AD133*'[1]E-O Ratio(commodities)'!$L133</f>
        <v>0.000231386466800926</v>
      </c>
      <c r="AE133" s="0" t="n">
        <f aca="false">'[1](I-A) inverse'!AE133*'[1]E-O Ratio(commodities)'!$L133</f>
        <v>0.000251956327505587</v>
      </c>
      <c r="AF133" s="0" t="n">
        <f aca="false">'[1](I-A) inverse'!AF133*'[1]E-O Ratio(commodities)'!$L133</f>
        <v>0.00029944770422009</v>
      </c>
      <c r="AG133" s="0" t="n">
        <f aca="false">'[1](I-A) inverse'!AG133*'[1]E-O Ratio(commodities)'!$L133</f>
        <v>0.000341494951884943</v>
      </c>
      <c r="AH133" s="0" t="n">
        <f aca="false">'[1](I-A) inverse'!AH133*'[1]E-O Ratio(commodities)'!$L133</f>
        <v>0.000289165743908274</v>
      </c>
      <c r="AI133" s="0" t="n">
        <f aca="false">'[1](I-A) inverse'!AI133*'[1]E-O Ratio(commodities)'!$L133</f>
        <v>0.000222888034710289</v>
      </c>
      <c r="AJ133" s="0" t="n">
        <f aca="false">'[1](I-A) inverse'!AJ133*'[1]E-O Ratio(commodities)'!$L133</f>
        <v>0.000299457007207706</v>
      </c>
      <c r="AK133" s="0" t="n">
        <f aca="false">'[1](I-A) inverse'!AK133*'[1]E-O Ratio(commodities)'!$L133</f>
        <v>0.000407063520652878</v>
      </c>
      <c r="AL133" s="0" t="n">
        <f aca="false">'[1](I-A) inverse'!AL133*'[1]E-O Ratio(commodities)'!$L133</f>
        <v>0.000352491010187318</v>
      </c>
      <c r="AM133" s="0" t="n">
        <f aca="false">'[1](I-A) inverse'!AM133*'[1]E-O Ratio(commodities)'!$L133</f>
        <v>7.56487758560697E-005</v>
      </c>
      <c r="AN133" s="0" t="n">
        <f aca="false">'[1](I-A) inverse'!AN133*'[1]E-O Ratio(commodities)'!$L133</f>
        <v>0.000128020955952214</v>
      </c>
      <c r="AO133" s="0" t="n">
        <f aca="false">'[1](I-A) inverse'!AO133*'[1]E-O Ratio(commodities)'!$L133</f>
        <v>0.000171862930491802</v>
      </c>
      <c r="AP133" s="0" t="n">
        <f aca="false">'[1](I-A) inverse'!AP133*'[1]E-O Ratio(commodities)'!$L133</f>
        <v>0.000215883032447492</v>
      </c>
      <c r="AQ133" s="0" t="n">
        <f aca="false">'[1](I-A) inverse'!AQ133*'[1]E-O Ratio(commodities)'!$L133</f>
        <v>0.000253376147695855</v>
      </c>
      <c r="AR133" s="0" t="n">
        <f aca="false">'[1](I-A) inverse'!AR133*'[1]E-O Ratio(commodities)'!$L133</f>
        <v>0.000265606533073491</v>
      </c>
      <c r="AS133" s="0" t="n">
        <f aca="false">'[1](I-A) inverse'!AS133*'[1]E-O Ratio(commodities)'!$L133</f>
        <v>0.000281160937228216</v>
      </c>
      <c r="AT133" s="0" t="n">
        <f aca="false">'[1](I-A) inverse'!AT133*'[1]E-O Ratio(commodities)'!$L133</f>
        <v>0.000276723952201836</v>
      </c>
      <c r="AU133" s="0" t="n">
        <f aca="false">'[1](I-A) inverse'!AU133*'[1]E-O Ratio(commodities)'!$L133</f>
        <v>0.000260047552113484</v>
      </c>
      <c r="AV133" s="0" t="n">
        <f aca="false">'[1](I-A) inverse'!AV133*'[1]E-O Ratio(commodities)'!$L133</f>
        <v>0.000352710373490078</v>
      </c>
      <c r="AW133" s="0" t="n">
        <f aca="false">'[1](I-A) inverse'!AW133*'[1]E-O Ratio(commodities)'!$L133</f>
        <v>0.000191270728464213</v>
      </c>
      <c r="AX133" s="0" t="n">
        <f aca="false">'[1](I-A) inverse'!AX133*'[1]E-O Ratio(commodities)'!$L133</f>
        <v>0.000241032443786252</v>
      </c>
      <c r="AY133" s="0" t="n">
        <f aca="false">'[1](I-A) inverse'!AY133*'[1]E-O Ratio(commodities)'!$L133</f>
        <v>0.000278537658875279</v>
      </c>
      <c r="AZ133" s="0" t="n">
        <f aca="false">'[1](I-A) inverse'!AZ133*'[1]E-O Ratio(commodities)'!$L133</f>
        <v>0.000230485955759887</v>
      </c>
      <c r="BA133" s="0" t="n">
        <f aca="false">'[1](I-A) inverse'!BA133*'[1]E-O Ratio(commodities)'!$L133</f>
        <v>0.000242971165602414</v>
      </c>
      <c r="BB133" s="0" t="n">
        <f aca="false">'[1](I-A) inverse'!BB133*'[1]E-O Ratio(commodities)'!$L133</f>
        <v>0.000223757344768737</v>
      </c>
      <c r="BC133" s="0" t="n">
        <f aca="false">'[1](I-A) inverse'!BC133*'[1]E-O Ratio(commodities)'!$L133</f>
        <v>0.000370158402858166</v>
      </c>
      <c r="BD133" s="0" t="n">
        <f aca="false">'[1](I-A) inverse'!BD133*'[1]E-O Ratio(commodities)'!$L133</f>
        <v>0.000291232377512868</v>
      </c>
      <c r="BE133" s="0" t="n">
        <f aca="false">'[1](I-A) inverse'!BE133*'[1]E-O Ratio(commodities)'!$L133</f>
        <v>0.000365464922419808</v>
      </c>
      <c r="BF133" s="0" t="n">
        <f aca="false">'[1](I-A) inverse'!BF133*'[1]E-O Ratio(commodities)'!$L133</f>
        <v>0.000363288412972094</v>
      </c>
      <c r="BG133" s="0" t="n">
        <f aca="false">'[1](I-A) inverse'!BG133*'[1]E-O Ratio(commodities)'!$L133</f>
        <v>0.000174333691719298</v>
      </c>
      <c r="BH133" s="0" t="n">
        <f aca="false">'[1](I-A) inverse'!BH133*'[1]E-O Ratio(commodities)'!$L133</f>
        <v>0.00022976872448981</v>
      </c>
      <c r="BI133" s="0" t="n">
        <f aca="false">'[1](I-A) inverse'!BI133*'[1]E-O Ratio(commodities)'!$L133</f>
        <v>0.000186502352123432</v>
      </c>
      <c r="BJ133" s="0" t="n">
        <f aca="false">'[1](I-A) inverse'!BJ133*'[1]E-O Ratio(commodities)'!$L133</f>
        <v>0.000246741709570866</v>
      </c>
      <c r="BK133" s="0" t="n">
        <f aca="false">'[1](I-A) inverse'!BK133*'[1]E-O Ratio(commodities)'!$L133</f>
        <v>0.000146309269198006</v>
      </c>
      <c r="BL133" s="0" t="n">
        <f aca="false">'[1](I-A) inverse'!BL133*'[1]E-O Ratio(commodities)'!$L133</f>
        <v>0.000212562849030924</v>
      </c>
      <c r="BM133" s="0" t="n">
        <f aca="false">'[1](I-A) inverse'!BM133*'[1]E-O Ratio(commodities)'!$L133</f>
        <v>0.000330304518635508</v>
      </c>
      <c r="BN133" s="0" t="n">
        <f aca="false">'[1](I-A) inverse'!BN133*'[1]E-O Ratio(commodities)'!$L133</f>
        <v>0.00032049267542212</v>
      </c>
      <c r="BO133" s="0" t="n">
        <f aca="false">'[1](I-A) inverse'!BO133*'[1]E-O Ratio(commodities)'!$L133</f>
        <v>0.000360396481559364</v>
      </c>
      <c r="BP133" s="0" t="n">
        <f aca="false">'[1](I-A) inverse'!BP133*'[1]E-O Ratio(commodities)'!$L133</f>
        <v>0.000246241778388358</v>
      </c>
      <c r="BQ133" s="0" t="n">
        <f aca="false">'[1](I-A) inverse'!BQ133*'[1]E-O Ratio(commodities)'!$L133</f>
        <v>0.000286882750629643</v>
      </c>
      <c r="BR133" s="0" t="n">
        <f aca="false">'[1](I-A) inverse'!BR133*'[1]E-O Ratio(commodities)'!$L133</f>
        <v>7.08435270499893E-005</v>
      </c>
      <c r="BS133" s="0" t="n">
        <f aca="false">'[1](I-A) inverse'!BS133*'[1]E-O Ratio(commodities)'!$L133</f>
        <v>0.000124095594547817</v>
      </c>
      <c r="BT133" s="0" t="n">
        <f aca="false">'[1](I-A) inverse'!BT133*'[1]E-O Ratio(commodities)'!$L133</f>
        <v>0.000230646890753962</v>
      </c>
      <c r="BU133" s="0" t="n">
        <f aca="false">'[1](I-A) inverse'!BU133*'[1]E-O Ratio(commodities)'!$L133</f>
        <v>0.00017221719145516</v>
      </c>
      <c r="BV133" s="0" t="n">
        <f aca="false">'[1](I-A) inverse'!BV133*'[1]E-O Ratio(commodities)'!$L133</f>
        <v>0.000151620049255038</v>
      </c>
      <c r="BW133" s="0" t="n">
        <f aca="false">'[1](I-A) inverse'!BW133*'[1]E-O Ratio(commodities)'!$L133</f>
        <v>9.46908740248922E-005</v>
      </c>
      <c r="BX133" s="0" t="n">
        <f aca="false">'[1](I-A) inverse'!BX133*'[1]E-O Ratio(commodities)'!$L133</f>
        <v>0.000185903053311264</v>
      </c>
      <c r="BY133" s="0" t="n">
        <f aca="false">'[1](I-A) inverse'!BY133*'[1]E-O Ratio(commodities)'!$L133</f>
        <v>0.00023762457332931</v>
      </c>
      <c r="BZ133" s="0" t="n">
        <f aca="false">'[1](I-A) inverse'!BZ133*'[1]E-O Ratio(commodities)'!$L133</f>
        <v>0.000197734230670693</v>
      </c>
      <c r="CA133" s="0" t="n">
        <f aca="false">'[1](I-A) inverse'!CA133*'[1]E-O Ratio(commodities)'!$L133</f>
        <v>0.000218937568881732</v>
      </c>
      <c r="CB133" s="0" t="n">
        <f aca="false">'[1](I-A) inverse'!CB133*'[1]E-O Ratio(commodities)'!$L133</f>
        <v>0.000236959235992815</v>
      </c>
      <c r="CC133" s="0" t="n">
        <f aca="false">'[1](I-A) inverse'!CC133*'[1]E-O Ratio(commodities)'!$L133</f>
        <v>0.000143903562139999</v>
      </c>
      <c r="CD133" s="0" t="n">
        <f aca="false">'[1](I-A) inverse'!CD133*'[1]E-O Ratio(commodities)'!$L133</f>
        <v>0.000224902384657919</v>
      </c>
      <c r="CE133" s="0" t="n">
        <f aca="false">'[1](I-A) inverse'!CE133*'[1]E-O Ratio(commodities)'!$L133</f>
        <v>0.000259928503861142</v>
      </c>
      <c r="CF133" s="0" t="n">
        <f aca="false">'[1](I-A) inverse'!CF133*'[1]E-O Ratio(commodities)'!$L133</f>
        <v>0.000254434371501568</v>
      </c>
      <c r="CG133" s="0" t="n">
        <f aca="false">'[1](I-A) inverse'!CG133*'[1]E-O Ratio(commodities)'!$L133</f>
        <v>0.00023017792291574</v>
      </c>
      <c r="CH133" s="0" t="n">
        <f aca="false">'[1](I-A) inverse'!CH133*'[1]E-O Ratio(commodities)'!$L133</f>
        <v>0.000402260375449043</v>
      </c>
      <c r="CI133" s="0" t="n">
        <f aca="false">'[1](I-A) inverse'!CI133*'[1]E-O Ratio(commodities)'!$L133</f>
        <v>0.00023003776948227</v>
      </c>
      <c r="CJ133" s="0" t="n">
        <f aca="false">'[1](I-A) inverse'!CJ133*'[1]E-O Ratio(commodities)'!$L133</f>
        <v>0.00031962495186165</v>
      </c>
      <c r="CK133" s="0" t="n">
        <f aca="false">'[1](I-A) inverse'!CK133*'[1]E-O Ratio(commodities)'!$L133</f>
        <v>0.000305611350397527</v>
      </c>
      <c r="CL133" s="0" t="n">
        <f aca="false">'[1](I-A) inverse'!CL133*'[1]E-O Ratio(commodities)'!$L133</f>
        <v>0.000268949849716482</v>
      </c>
      <c r="CM133" s="0" t="n">
        <f aca="false">'[1](I-A) inverse'!CM133*'[1]E-O Ratio(commodities)'!$L133</f>
        <v>0.000287580245768247</v>
      </c>
      <c r="CN133" s="0" t="n">
        <f aca="false">'[1](I-A) inverse'!CN133*'[1]E-O Ratio(commodities)'!$L133</f>
        <v>0.000281674481249603</v>
      </c>
      <c r="CO133" s="0" t="n">
        <f aca="false">'[1](I-A) inverse'!CO133*'[1]E-O Ratio(commodities)'!$L133</f>
        <v>0.000269243669417183</v>
      </c>
      <c r="CP133" s="0" t="n">
        <f aca="false">'[1](I-A) inverse'!CP133*'[1]E-O Ratio(commodities)'!$L133</f>
        <v>0.000217545107882137</v>
      </c>
      <c r="CQ133" s="0" t="n">
        <f aca="false">'[1](I-A) inverse'!CQ133*'[1]E-O Ratio(commodities)'!$L133</f>
        <v>0.000265108617061121</v>
      </c>
      <c r="CR133" s="0" t="n">
        <f aca="false">'[1](I-A) inverse'!CR133*'[1]E-O Ratio(commodities)'!$L133</f>
        <v>0.000247211378744484</v>
      </c>
      <c r="CS133" s="0" t="n">
        <f aca="false">'[1](I-A) inverse'!CS133*'[1]E-O Ratio(commodities)'!$L133</f>
        <v>0.000253801993099906</v>
      </c>
      <c r="CT133" s="0" t="n">
        <f aca="false">'[1](I-A) inverse'!CT133*'[1]E-O Ratio(commodities)'!$L133</f>
        <v>0.000286170378325531</v>
      </c>
      <c r="CU133" s="0" t="n">
        <f aca="false">'[1](I-A) inverse'!CU133*'[1]E-O Ratio(commodities)'!$L133</f>
        <v>0.000244444106565634</v>
      </c>
      <c r="CV133" s="0" t="n">
        <f aca="false">'[1](I-A) inverse'!CV133*'[1]E-O Ratio(commodities)'!$L133</f>
        <v>0.000236320303405047</v>
      </c>
      <c r="CW133" s="0" t="n">
        <f aca="false">'[1](I-A) inverse'!CW133*'[1]E-O Ratio(commodities)'!$L133</f>
        <v>0.000169385913016688</v>
      </c>
      <c r="CX133" s="0" t="n">
        <f aca="false">'[1](I-A) inverse'!CX133*'[1]E-O Ratio(commodities)'!$L133</f>
        <v>0.000289311962222316</v>
      </c>
      <c r="CY133" s="0" t="n">
        <f aca="false">'[1](I-A) inverse'!CY133*'[1]E-O Ratio(commodities)'!$L133</f>
        <v>0.000330828345817533</v>
      </c>
      <c r="CZ133" s="0" t="n">
        <f aca="false">'[1](I-A) inverse'!CZ133*'[1]E-O Ratio(commodities)'!$L133</f>
        <v>0.000319129527225048</v>
      </c>
      <c r="DA133" s="0" t="n">
        <f aca="false">'[1](I-A) inverse'!DA133*'[1]E-O Ratio(commodities)'!$L133</f>
        <v>0.000477033163610473</v>
      </c>
      <c r="DB133" s="0" t="n">
        <f aca="false">'[1](I-A) inverse'!DB133*'[1]E-O Ratio(commodities)'!$L133</f>
        <v>0.000140257156517465</v>
      </c>
      <c r="DC133" s="0" t="n">
        <f aca="false">'[1](I-A) inverse'!DC133*'[1]E-O Ratio(commodities)'!$L133</f>
        <v>2.64117391740873E-005</v>
      </c>
      <c r="DD133" s="0" t="n">
        <f aca="false">'[1](I-A) inverse'!DD133*'[1]E-O Ratio(commodities)'!$L133</f>
        <v>0.000223932155139104</v>
      </c>
      <c r="DE133" s="0" t="n">
        <f aca="false">'[1](I-A) inverse'!DE133*'[1]E-O Ratio(commodities)'!$L133</f>
        <v>0.000190562684851793</v>
      </c>
      <c r="DF133" s="0" t="n">
        <f aca="false">'[1](I-A) inverse'!DF133*'[1]E-O Ratio(commodities)'!$L133</f>
        <v>0.000431319684543177</v>
      </c>
      <c r="DG133" s="0" t="n">
        <f aca="false">'[1](I-A) inverse'!DG133*'[1]E-O Ratio(commodities)'!$L133</f>
        <v>0.000454484124990046</v>
      </c>
      <c r="DH133" s="0" t="n">
        <f aca="false">'[1](I-A) inverse'!DH133*'[1]E-O Ratio(commodities)'!$L133</f>
        <v>0.000340768796400881</v>
      </c>
      <c r="DI133" s="0" t="n">
        <f aca="false">'[1](I-A) inverse'!DI133*'[1]E-O Ratio(commodities)'!$L133</f>
        <v>0.000236091294592318</v>
      </c>
      <c r="DJ133" s="0" t="n">
        <f aca="false">'[1](I-A) inverse'!DJ133*'[1]E-O Ratio(commodities)'!$L133</f>
        <v>0.000224459501472729</v>
      </c>
      <c r="DK133" s="0" t="n">
        <f aca="false">'[1](I-A) inverse'!DK133*'[1]E-O Ratio(commodities)'!$L133</f>
        <v>0.000292196132536181</v>
      </c>
      <c r="DL133" s="0" t="n">
        <f aca="false">'[1](I-A) inverse'!DL133*'[1]E-O Ratio(commodities)'!$L133</f>
        <v>0.000278361670405406</v>
      </c>
      <c r="DM133" s="0" t="n">
        <f aca="false">'[1](I-A) inverse'!DM133*'[1]E-O Ratio(commodities)'!$L133</f>
        <v>0.000240644735882913</v>
      </c>
      <c r="DN133" s="0" t="n">
        <f aca="false">'[1](I-A) inverse'!DN133*'[1]E-O Ratio(commodities)'!$L133</f>
        <v>0.000188849975372136</v>
      </c>
      <c r="DO133" s="0" t="n">
        <f aca="false">'[1](I-A) inverse'!DO133*'[1]E-O Ratio(commodities)'!$L133</f>
        <v>0.000189215995147213</v>
      </c>
      <c r="DP133" s="0" t="n">
        <f aca="false">'[1](I-A) inverse'!DP133*'[1]E-O Ratio(commodities)'!$L133</f>
        <v>0.000639539984297676</v>
      </c>
      <c r="DQ133" s="0" t="n">
        <f aca="false">'[1](I-A) inverse'!DQ133*'[1]E-O Ratio(commodities)'!$L133</f>
        <v>0.000192348582189258</v>
      </c>
      <c r="DR133" s="0" t="n">
        <f aca="false">'[1](I-A) inverse'!DR133*'[1]E-O Ratio(commodities)'!$L133</f>
        <v>0.000240823464510577</v>
      </c>
      <c r="DS133" s="0" t="n">
        <f aca="false">'[1](I-A) inverse'!DS133*'[1]E-O Ratio(commodities)'!$L133</f>
        <v>0.000134098093163919</v>
      </c>
      <c r="DT133" s="0" t="n">
        <f aca="false">'[1](I-A) inverse'!DT133*'[1]E-O Ratio(commodities)'!$L133</f>
        <v>0.000140491237882247</v>
      </c>
      <c r="DU133" s="0" t="n">
        <f aca="false">'[1](I-A) inverse'!DU133*'[1]E-O Ratio(commodities)'!$L133</f>
        <v>0.000445070697363466</v>
      </c>
      <c r="DV133" s="0" t="n">
        <f aca="false">'[1](I-A) inverse'!DV133*'[1]E-O Ratio(commodities)'!$L133</f>
        <v>0.000718092896167854</v>
      </c>
      <c r="DW133" s="0" t="n">
        <f aca="false">'[1](I-A) inverse'!DW133*'[1]E-O Ratio(commodities)'!$L133</f>
        <v>0.000429086208614296</v>
      </c>
      <c r="DX133" s="0" t="n">
        <f aca="false">'[1](I-A) inverse'!DX133*'[1]E-O Ratio(commodities)'!$L133</f>
        <v>0.000620264561673471</v>
      </c>
      <c r="DY133" s="0" t="n">
        <f aca="false">'[1](I-A) inverse'!DY133*'[1]E-O Ratio(commodities)'!$L133</f>
        <v>0.000133453413745894</v>
      </c>
      <c r="DZ133" s="0" t="n">
        <f aca="false">'[1](I-A) inverse'!DZ133*'[1]E-O Ratio(commodities)'!$L133</f>
        <v>0.000380694856779022</v>
      </c>
      <c r="EA133" s="26" t="n">
        <f aca="false">'[1](I-A) inverse'!EA133*'[1]E-O Ratio(commodities)'!$L133</f>
        <v>0.0123076132267558</v>
      </c>
      <c r="EB133" s="0" t="n">
        <f aca="false">'[1](I-A) inverse'!EB133*'[1]E-O Ratio(commodities)'!$L133</f>
        <v>0.000254202047935448</v>
      </c>
      <c r="EC133" s="0" t="n">
        <f aca="false">'[1](I-A) inverse'!EC133*'[1]E-O Ratio(commodities)'!$L133</f>
        <v>0.000371360873924034</v>
      </c>
      <c r="ED133" s="0" t="n">
        <f aca="false">'[1](I-A) inverse'!ED133*'[1]E-O Ratio(commodities)'!$L133</f>
        <v>0.000425688077567</v>
      </c>
      <c r="EE133" s="0" t="n">
        <f aca="false">'[1](I-A) inverse'!EE133*'[1]E-O Ratio(commodities)'!$L133</f>
        <v>0.000571683356208957</v>
      </c>
      <c r="EF133" s="0" t="n">
        <f aca="false">'[1](I-A) inverse'!EF133*'[1]E-O Ratio(commodities)'!$L133</f>
        <v>0.000336320129805867</v>
      </c>
      <c r="EG133" s="0" t="n">
        <f aca="false">'[1](I-A) inverse'!EG133*'[1]E-O Ratio(commodities)'!$L133</f>
        <v>0.000187483639394101</v>
      </c>
      <c r="EH133" s="0" t="n">
        <f aca="false">'[1](I-A) inverse'!EH133*'[1]E-O Ratio(commodities)'!$L133</f>
        <v>0.000294568559002518</v>
      </c>
      <c r="EI133" s="0" t="n">
        <f aca="false">'[1](I-A) inverse'!EI133*'[1]E-O Ratio(commodities)'!$L133</f>
        <v>0.000529873953831898</v>
      </c>
      <c r="EJ133" s="0" t="n">
        <f aca="false">'[1](I-A) inverse'!EJ133*'[1]E-O Ratio(commodities)'!$L133</f>
        <v>0.000390918930389752</v>
      </c>
      <c r="EK133" s="0" t="n">
        <f aca="false">'[1](I-A) inverse'!EK133*'[1]E-O Ratio(commodities)'!$L133</f>
        <v>0.000238758698256397</v>
      </c>
      <c r="EL133" s="0" t="n">
        <f aca="false">'[1](I-A) inverse'!EL133*'[1]E-O Ratio(commodities)'!$L133</f>
        <v>0.000590306645672812</v>
      </c>
      <c r="EM133" s="0" t="n">
        <f aca="false">'[1](I-A) inverse'!EM133*'[1]E-O Ratio(commodities)'!$L133</f>
        <v>0.00056991833053005</v>
      </c>
      <c r="EN133" s="0" t="n">
        <f aca="false">'[1](I-A) inverse'!EN133*'[1]E-O Ratio(commodities)'!$L133</f>
        <v>0.00026117161063758</v>
      </c>
      <c r="EO133" s="0" t="n">
        <f aca="false">'[1](I-A) inverse'!EO133*'[1]E-O Ratio(commodities)'!$L133</f>
        <v>7.8821962641623E-005</v>
      </c>
      <c r="EP133" s="0" t="n">
        <f aca="false">'[1](I-A) inverse'!EP133*'[1]E-O Ratio(commodities)'!$L133</f>
        <v>0.000284382106703629</v>
      </c>
      <c r="EQ133" s="0" t="n">
        <f aca="false">'[1](I-A) inverse'!EQ133*'[1]E-O Ratio(commodities)'!$L133</f>
        <v>0.000225757020392458</v>
      </c>
      <c r="ER133" s="0" t="n">
        <f aca="false">'[1](I-A) inverse'!ER133*'[1]E-O Ratio(commodities)'!$L133</f>
        <v>0.00041930859583892</v>
      </c>
      <c r="ES133" s="0" t="n">
        <f aca="false">'[1](I-A) inverse'!ES133*'[1]E-O Ratio(commodities)'!$L133</f>
        <v>0.000875696331957622</v>
      </c>
      <c r="ET133" s="0" t="n">
        <f aca="false">'[1](I-A) inverse'!ET133*'[1]E-O Ratio(commodities)'!$L133</f>
        <v>0.000428432508549961</v>
      </c>
      <c r="EU133" s="0" t="n">
        <f aca="false">'[1](I-A) inverse'!EU133*'[1]E-O Ratio(commodities)'!$L133</f>
        <v>0.00048766440478246</v>
      </c>
      <c r="EV133" s="0" t="n">
        <f aca="false">'[1](I-A) inverse'!EV133*'[1]E-O Ratio(commodities)'!$L133</f>
        <v>0.000501625247163043</v>
      </c>
      <c r="EW133" s="0" t="n">
        <f aca="false">'[1](I-A) inverse'!EW133*'[1]E-O Ratio(commodities)'!$L133</f>
        <v>0.000357972310948082</v>
      </c>
      <c r="EX133" s="0" t="n">
        <f aca="false">'[1](I-A) inverse'!EX133*'[1]E-O Ratio(commodities)'!$L133</f>
        <v>0.000163171982930577</v>
      </c>
      <c r="EY133" s="0" t="n">
        <f aca="false">'[1](I-A) inverse'!EY133*'[1]E-O Ratio(commodities)'!$L133</f>
        <v>0.000505989221846928</v>
      </c>
      <c r="EZ133" s="0" t="n">
        <f aca="false">'[1](I-A) inverse'!EZ133*'[1]E-O Ratio(commodities)'!$L133</f>
        <v>0.000598135359821682</v>
      </c>
      <c r="FA133" s="0" t="n">
        <f aca="false">'[1](I-A) inverse'!FA133*'[1]E-O Ratio(commodities)'!$L133</f>
        <v>0.000209986050513769</v>
      </c>
      <c r="FB133" s="0" t="n">
        <f aca="false">'[1](I-A) inverse'!FB133*'[1]E-O Ratio(commodities)'!$L133</f>
        <v>0.000627319261676174</v>
      </c>
      <c r="FC133" s="0" t="n">
        <f aca="false">'[1](I-A) inverse'!FC133*'[1]E-O Ratio(commodities)'!$L133</f>
        <v>0.000772781874527402</v>
      </c>
      <c r="FD133" s="0" t="n">
        <f aca="false">'[1](I-A) inverse'!FD133*'[1]E-O Ratio(commodities)'!$L133</f>
        <v>0.000508897040633057</v>
      </c>
      <c r="FE133" s="0" t="n">
        <f aca="false">'[1](I-A) inverse'!FE133*'[1]E-O Ratio(commodities)'!$L133</f>
        <v>0.000590871006600146</v>
      </c>
      <c r="FF133" s="0" t="n">
        <f aca="false">'[1](I-A) inverse'!FF133*'[1]E-O Ratio(commodities)'!$L133</f>
        <v>0.000466610687877829</v>
      </c>
      <c r="FG133" s="0" t="n">
        <f aca="false">'[1](I-A) inverse'!FG133*'[1]E-O Ratio(commodities)'!$L133</f>
        <v>0.000650351897643161</v>
      </c>
      <c r="FH133" s="0" t="n">
        <f aca="false">'[1](I-A) inverse'!FH133*'[1]E-O Ratio(commodities)'!$L133</f>
        <v>0.00207063991493884</v>
      </c>
      <c r="FI133" s="0" t="n">
        <f aca="false">'[1](I-A) inverse'!FI133*'[1]E-O Ratio(commodities)'!$L133</f>
        <v>0.000348448244806247</v>
      </c>
      <c r="FJ133" s="0" t="n">
        <f aca="false">'[1](I-A) inverse'!FJ133*'[1]E-O Ratio(commodities)'!$L133</f>
        <v>0.000368347585648299</v>
      </c>
      <c r="FK133" s="0" t="n">
        <f aca="false">'[1](I-A) inverse'!FK133*'[1]E-O Ratio(commodities)'!$L133</f>
        <v>0.000848569596947995</v>
      </c>
    </row>
    <row r="134" customFormat="false" ht="15" hidden="false" customHeight="false" outlineLevel="0" collapsed="false">
      <c r="A134" s="5" t="s">
        <v>131</v>
      </c>
      <c r="B134" s="6" t="s">
        <v>296</v>
      </c>
      <c r="C134" s="0" t="n">
        <f aca="false">'[1](I-A) inverse'!C134*'[1]E-O Ratio(commodities)'!$L134</f>
        <v>1.4881666750427E-005</v>
      </c>
      <c r="D134" s="0" t="n">
        <f aca="false">'[1](I-A) inverse'!D134*'[1]E-O Ratio(commodities)'!$L134</f>
        <v>1.03678857687041E-005</v>
      </c>
      <c r="E134" s="0" t="n">
        <f aca="false">'[1](I-A) inverse'!E134*'[1]E-O Ratio(commodities)'!$L134</f>
        <v>2.52616047138868E-005</v>
      </c>
      <c r="F134" s="0" t="n">
        <f aca="false">'[1](I-A) inverse'!F134*'[1]E-O Ratio(commodities)'!$L134</f>
        <v>2.14120784988042E-005</v>
      </c>
      <c r="G134" s="0" t="n">
        <f aca="false">'[1](I-A) inverse'!G134*'[1]E-O Ratio(commodities)'!$L134</f>
        <v>3.89278904240911E-005</v>
      </c>
      <c r="H134" s="0" t="n">
        <f aca="false">'[1](I-A) inverse'!H134*'[1]E-O Ratio(commodities)'!$L134</f>
        <v>3.04781188521552E-005</v>
      </c>
      <c r="I134" s="0" t="n">
        <f aca="false">'[1](I-A) inverse'!I134*'[1]E-O Ratio(commodities)'!$L134</f>
        <v>8.11749237997967E-005</v>
      </c>
      <c r="J134" s="0" t="n">
        <f aca="false">'[1](I-A) inverse'!J134*'[1]E-O Ratio(commodities)'!$L134</f>
        <v>0.000156696931150119</v>
      </c>
      <c r="K134" s="0" t="n">
        <f aca="false">'[1](I-A) inverse'!K134*'[1]E-O Ratio(commodities)'!$L134</f>
        <v>7.21676465257805E-005</v>
      </c>
      <c r="L134" s="0" t="n">
        <f aca="false">'[1](I-A) inverse'!L134*'[1]E-O Ratio(commodities)'!$L134</f>
        <v>7.7130301361076E-005</v>
      </c>
      <c r="M134" s="0" t="n">
        <f aca="false">'[1](I-A) inverse'!M134*'[1]E-O Ratio(commodities)'!$L134</f>
        <v>8.34179435205637E-005</v>
      </c>
      <c r="N134" s="0" t="n">
        <f aca="false">'[1](I-A) inverse'!N134*'[1]E-O Ratio(commodities)'!$L134</f>
        <v>3.07617928259559E-005</v>
      </c>
      <c r="O134" s="0" t="n">
        <f aca="false">'[1](I-A) inverse'!O134*'[1]E-O Ratio(commodities)'!$L134</f>
        <v>3.17036720818909E-005</v>
      </c>
      <c r="P134" s="0" t="n">
        <f aca="false">'[1](I-A) inverse'!P134*'[1]E-O Ratio(commodities)'!$L134</f>
        <v>3.62000824155246E-005</v>
      </c>
      <c r="Q134" s="0" t="n">
        <f aca="false">'[1](I-A) inverse'!Q134*'[1]E-O Ratio(commodities)'!$L134</f>
        <v>1.58163918591283E-005</v>
      </c>
      <c r="R134" s="0" t="n">
        <f aca="false">'[1](I-A) inverse'!R134*'[1]E-O Ratio(commodities)'!$L134</f>
        <v>2.16891628604533E-005</v>
      </c>
      <c r="S134" s="0" t="n">
        <f aca="false">'[1](I-A) inverse'!S134*'[1]E-O Ratio(commodities)'!$L134</f>
        <v>2.19028961418076E-005</v>
      </c>
      <c r="T134" s="0" t="n">
        <f aca="false">'[1](I-A) inverse'!T134*'[1]E-O Ratio(commodities)'!$L134</f>
        <v>2.1013120974249E-005</v>
      </c>
      <c r="U134" s="0" t="n">
        <f aca="false">'[1](I-A) inverse'!U134*'[1]E-O Ratio(commodities)'!$L134</f>
        <v>2.2266199184734E-005</v>
      </c>
      <c r="V134" s="0" t="n">
        <f aca="false">'[1](I-A) inverse'!V134*'[1]E-O Ratio(commodities)'!$L134</f>
        <v>1.89939188317864E-005</v>
      </c>
      <c r="W134" s="0" t="n">
        <f aca="false">'[1](I-A) inverse'!W134*'[1]E-O Ratio(commodities)'!$L134</f>
        <v>2.80468219696109E-005</v>
      </c>
      <c r="X134" s="0" t="n">
        <f aca="false">'[1](I-A) inverse'!X134*'[1]E-O Ratio(commodities)'!$L134</f>
        <v>3.02035175716876E-005</v>
      </c>
      <c r="Y134" s="0" t="n">
        <f aca="false">'[1](I-A) inverse'!Y134*'[1]E-O Ratio(commodities)'!$L134</f>
        <v>3.99259457030942E-006</v>
      </c>
      <c r="Z134" s="0" t="n">
        <f aca="false">'[1](I-A) inverse'!Z134*'[1]E-O Ratio(commodities)'!$L134</f>
        <v>2.00307798614317E-005</v>
      </c>
      <c r="AA134" s="0" t="n">
        <f aca="false">'[1](I-A) inverse'!AA134*'[1]E-O Ratio(commodities)'!$L134</f>
        <v>3.29250884833597E-005</v>
      </c>
      <c r="AB134" s="0" t="n">
        <f aca="false">'[1](I-A) inverse'!AB134*'[1]E-O Ratio(commodities)'!$L134</f>
        <v>3.89328653904675E-005</v>
      </c>
      <c r="AC134" s="0" t="n">
        <f aca="false">'[1](I-A) inverse'!AC134*'[1]E-O Ratio(commodities)'!$L134</f>
        <v>2.45965751053835E-005</v>
      </c>
      <c r="AD134" s="0" t="n">
        <f aca="false">'[1](I-A) inverse'!AD134*'[1]E-O Ratio(commodities)'!$L134</f>
        <v>1.60592201946896E-005</v>
      </c>
      <c r="AE134" s="0" t="n">
        <f aca="false">'[1](I-A) inverse'!AE134*'[1]E-O Ratio(commodities)'!$L134</f>
        <v>1.79642743490142E-005</v>
      </c>
      <c r="AF134" s="0" t="n">
        <f aca="false">'[1](I-A) inverse'!AF134*'[1]E-O Ratio(commodities)'!$L134</f>
        <v>3.31565443562517E-005</v>
      </c>
      <c r="AG134" s="0" t="n">
        <f aca="false">'[1](I-A) inverse'!AG134*'[1]E-O Ratio(commodities)'!$L134</f>
        <v>5.40090826770725E-005</v>
      </c>
      <c r="AH134" s="0" t="n">
        <f aca="false">'[1](I-A) inverse'!AH134*'[1]E-O Ratio(commodities)'!$L134</f>
        <v>2.69760863969047E-005</v>
      </c>
      <c r="AI134" s="0" t="n">
        <f aca="false">'[1](I-A) inverse'!AI134*'[1]E-O Ratio(commodities)'!$L134</f>
        <v>1.95994368929458E-005</v>
      </c>
      <c r="AJ134" s="0" t="n">
        <f aca="false">'[1](I-A) inverse'!AJ134*'[1]E-O Ratio(commodities)'!$L134</f>
        <v>2.81801857665189E-005</v>
      </c>
      <c r="AK134" s="0" t="n">
        <f aca="false">'[1](I-A) inverse'!AK134*'[1]E-O Ratio(commodities)'!$L134</f>
        <v>1.8549646575969E-005</v>
      </c>
      <c r="AL134" s="0" t="n">
        <f aca="false">'[1](I-A) inverse'!AL134*'[1]E-O Ratio(commodities)'!$L134</f>
        <v>5.20209353795022E-005</v>
      </c>
      <c r="AM134" s="0" t="n">
        <f aca="false">'[1](I-A) inverse'!AM134*'[1]E-O Ratio(commodities)'!$L134</f>
        <v>1.13365772350044E-005</v>
      </c>
      <c r="AN134" s="0" t="n">
        <f aca="false">'[1](I-A) inverse'!AN134*'[1]E-O Ratio(commodities)'!$L134</f>
        <v>1.02019420810363E-005</v>
      </c>
      <c r="AO134" s="0" t="n">
        <f aca="false">'[1](I-A) inverse'!AO134*'[1]E-O Ratio(commodities)'!$L134</f>
        <v>1.37371933965401E-005</v>
      </c>
      <c r="AP134" s="0" t="n">
        <f aca="false">'[1](I-A) inverse'!AP134*'[1]E-O Ratio(commodities)'!$L134</f>
        <v>1.93114745279502E-005</v>
      </c>
      <c r="AQ134" s="0" t="n">
        <f aca="false">'[1](I-A) inverse'!AQ134*'[1]E-O Ratio(commodities)'!$L134</f>
        <v>1.45099192656794E-005</v>
      </c>
      <c r="AR134" s="0" t="n">
        <f aca="false">'[1](I-A) inverse'!AR134*'[1]E-O Ratio(commodities)'!$L134</f>
        <v>2.21199627272058E-005</v>
      </c>
      <c r="AS134" s="0" t="n">
        <f aca="false">'[1](I-A) inverse'!AS134*'[1]E-O Ratio(commodities)'!$L134</f>
        <v>3.01623886487084E-005</v>
      </c>
      <c r="AT134" s="0" t="n">
        <f aca="false">'[1](I-A) inverse'!AT134*'[1]E-O Ratio(commodities)'!$L134</f>
        <v>3.17150842854224E-005</v>
      </c>
      <c r="AU134" s="0" t="n">
        <f aca="false">'[1](I-A) inverse'!AU134*'[1]E-O Ratio(commodities)'!$L134</f>
        <v>2.1131613768696E-005</v>
      </c>
      <c r="AV134" s="0" t="n">
        <f aca="false">'[1](I-A) inverse'!AV134*'[1]E-O Ratio(commodities)'!$L134</f>
        <v>3.75293591519324E-005</v>
      </c>
      <c r="AW134" s="0" t="n">
        <f aca="false">'[1](I-A) inverse'!AW134*'[1]E-O Ratio(commodities)'!$L134</f>
        <v>1.52026182293835E-005</v>
      </c>
      <c r="AX134" s="0" t="n">
        <f aca="false">'[1](I-A) inverse'!AX134*'[1]E-O Ratio(commodities)'!$L134</f>
        <v>1.59278048189608E-005</v>
      </c>
      <c r="AY134" s="0" t="n">
        <f aca="false">'[1](I-A) inverse'!AY134*'[1]E-O Ratio(commodities)'!$L134</f>
        <v>1.83560737847708E-005</v>
      </c>
      <c r="AZ134" s="0" t="n">
        <f aca="false">'[1](I-A) inverse'!AZ134*'[1]E-O Ratio(commodities)'!$L134</f>
        <v>2.24406685879391E-005</v>
      </c>
      <c r="BA134" s="0" t="n">
        <f aca="false">'[1](I-A) inverse'!BA134*'[1]E-O Ratio(commodities)'!$L134</f>
        <v>2.65018714602558E-005</v>
      </c>
      <c r="BB134" s="0" t="n">
        <f aca="false">'[1](I-A) inverse'!BB134*'[1]E-O Ratio(commodities)'!$L134</f>
        <v>2.31784074893746E-005</v>
      </c>
      <c r="BC134" s="0" t="n">
        <f aca="false">'[1](I-A) inverse'!BC134*'[1]E-O Ratio(commodities)'!$L134</f>
        <v>4.05132061767494E-005</v>
      </c>
      <c r="BD134" s="0" t="n">
        <f aca="false">'[1](I-A) inverse'!BD134*'[1]E-O Ratio(commodities)'!$L134</f>
        <v>3.02963902605511E-005</v>
      </c>
      <c r="BE134" s="0" t="n">
        <f aca="false">'[1](I-A) inverse'!BE134*'[1]E-O Ratio(commodities)'!$L134</f>
        <v>3.24795758340715E-005</v>
      </c>
      <c r="BF134" s="0" t="n">
        <f aca="false">'[1](I-A) inverse'!BF134*'[1]E-O Ratio(commodities)'!$L134</f>
        <v>3.60922057059081E-005</v>
      </c>
      <c r="BG134" s="0" t="n">
        <f aca="false">'[1](I-A) inverse'!BG134*'[1]E-O Ratio(commodities)'!$L134</f>
        <v>1.55390738864461E-005</v>
      </c>
      <c r="BH134" s="0" t="n">
        <f aca="false">'[1](I-A) inverse'!BH134*'[1]E-O Ratio(commodities)'!$L134</f>
        <v>3.03345650252938E-005</v>
      </c>
      <c r="BI134" s="0" t="n">
        <f aca="false">'[1](I-A) inverse'!BI134*'[1]E-O Ratio(commodities)'!$L134</f>
        <v>2.49418090008955E-005</v>
      </c>
      <c r="BJ134" s="0" t="n">
        <f aca="false">'[1](I-A) inverse'!BJ134*'[1]E-O Ratio(commodities)'!$L134</f>
        <v>2.4339383161462E-005</v>
      </c>
      <c r="BK134" s="0" t="n">
        <f aca="false">'[1](I-A) inverse'!BK134*'[1]E-O Ratio(commodities)'!$L134</f>
        <v>1.95392848521473E-005</v>
      </c>
      <c r="BL134" s="0" t="n">
        <f aca="false">'[1](I-A) inverse'!BL134*'[1]E-O Ratio(commodities)'!$L134</f>
        <v>2.58837980897951E-005</v>
      </c>
      <c r="BM134" s="0" t="n">
        <f aca="false">'[1](I-A) inverse'!BM134*'[1]E-O Ratio(commodities)'!$L134</f>
        <v>3.3220575342755E-005</v>
      </c>
      <c r="BN134" s="0" t="n">
        <f aca="false">'[1](I-A) inverse'!BN134*'[1]E-O Ratio(commodities)'!$L134</f>
        <v>3.13422085870227E-005</v>
      </c>
      <c r="BO134" s="0" t="n">
        <f aca="false">'[1](I-A) inverse'!BO134*'[1]E-O Ratio(commodities)'!$L134</f>
        <v>3.25887053747369E-005</v>
      </c>
      <c r="BP134" s="0" t="n">
        <f aca="false">'[1](I-A) inverse'!BP134*'[1]E-O Ratio(commodities)'!$L134</f>
        <v>2.67681712182306E-005</v>
      </c>
      <c r="BQ134" s="0" t="n">
        <f aca="false">'[1](I-A) inverse'!BQ134*'[1]E-O Ratio(commodities)'!$L134</f>
        <v>2.93184760015743E-005</v>
      </c>
      <c r="BR134" s="0" t="n">
        <f aca="false">'[1](I-A) inverse'!BR134*'[1]E-O Ratio(commodities)'!$L134</f>
        <v>9.6742547051469E-006</v>
      </c>
      <c r="BS134" s="0" t="n">
        <f aca="false">'[1](I-A) inverse'!BS134*'[1]E-O Ratio(commodities)'!$L134</f>
        <v>1.57916848002377E-005</v>
      </c>
      <c r="BT134" s="0" t="n">
        <f aca="false">'[1](I-A) inverse'!BT134*'[1]E-O Ratio(commodities)'!$L134</f>
        <v>2.24671587802988E-005</v>
      </c>
      <c r="BU134" s="0" t="n">
        <f aca="false">'[1](I-A) inverse'!BU134*'[1]E-O Ratio(commodities)'!$L134</f>
        <v>1.49517126802699E-005</v>
      </c>
      <c r="BV134" s="0" t="n">
        <f aca="false">'[1](I-A) inverse'!BV134*'[1]E-O Ratio(commodities)'!$L134</f>
        <v>1.06516153401964E-005</v>
      </c>
      <c r="BW134" s="0" t="n">
        <f aca="false">'[1](I-A) inverse'!BW134*'[1]E-O Ratio(commodities)'!$L134</f>
        <v>7.59971675795561E-006</v>
      </c>
      <c r="BX134" s="0" t="n">
        <f aca="false">'[1](I-A) inverse'!BX134*'[1]E-O Ratio(commodities)'!$L134</f>
        <v>1.77057460892389E-005</v>
      </c>
      <c r="BY134" s="0" t="n">
        <f aca="false">'[1](I-A) inverse'!BY134*'[1]E-O Ratio(commodities)'!$L134</f>
        <v>2.19619319581568E-005</v>
      </c>
      <c r="BZ134" s="0" t="n">
        <f aca="false">'[1](I-A) inverse'!BZ134*'[1]E-O Ratio(commodities)'!$L134</f>
        <v>1.96505668739583E-005</v>
      </c>
      <c r="CA134" s="0" t="n">
        <f aca="false">'[1](I-A) inverse'!CA134*'[1]E-O Ratio(commodities)'!$L134</f>
        <v>2.48543591808454E-005</v>
      </c>
      <c r="CB134" s="0" t="n">
        <f aca="false">'[1](I-A) inverse'!CB134*'[1]E-O Ratio(commodities)'!$L134</f>
        <v>2.86092545151113E-005</v>
      </c>
      <c r="CC134" s="0" t="n">
        <f aca="false">'[1](I-A) inverse'!CC134*'[1]E-O Ratio(commodities)'!$L134</f>
        <v>1.42066086999414E-005</v>
      </c>
      <c r="CD134" s="0" t="n">
        <f aca="false">'[1](I-A) inverse'!CD134*'[1]E-O Ratio(commodities)'!$L134</f>
        <v>2.98712877127674E-005</v>
      </c>
      <c r="CE134" s="0" t="n">
        <f aca="false">'[1](I-A) inverse'!CE134*'[1]E-O Ratio(commodities)'!$L134</f>
        <v>2.3586529437548E-005</v>
      </c>
      <c r="CF134" s="0" t="n">
        <f aca="false">'[1](I-A) inverse'!CF134*'[1]E-O Ratio(commodities)'!$L134</f>
        <v>2.945627302055E-005</v>
      </c>
      <c r="CG134" s="0" t="n">
        <f aca="false">'[1](I-A) inverse'!CG134*'[1]E-O Ratio(commodities)'!$L134</f>
        <v>1.96955970653927E-005</v>
      </c>
      <c r="CH134" s="0" t="n">
        <f aca="false">'[1](I-A) inverse'!CH134*'[1]E-O Ratio(commodities)'!$L134</f>
        <v>4.14305050688444E-005</v>
      </c>
      <c r="CI134" s="0" t="n">
        <f aca="false">'[1](I-A) inverse'!CI134*'[1]E-O Ratio(commodities)'!$L134</f>
        <v>2.70986449324599E-005</v>
      </c>
      <c r="CJ134" s="0" t="n">
        <f aca="false">'[1](I-A) inverse'!CJ134*'[1]E-O Ratio(commodities)'!$L134</f>
        <v>3.93623404890358E-005</v>
      </c>
      <c r="CK134" s="0" t="n">
        <f aca="false">'[1](I-A) inverse'!CK134*'[1]E-O Ratio(commodities)'!$L134</f>
        <v>3.48541936133145E-005</v>
      </c>
      <c r="CL134" s="0" t="n">
        <f aca="false">'[1](I-A) inverse'!CL134*'[1]E-O Ratio(commodities)'!$L134</f>
        <v>2.48055843121345E-005</v>
      </c>
      <c r="CM134" s="0" t="n">
        <f aca="false">'[1](I-A) inverse'!CM134*'[1]E-O Ratio(commodities)'!$L134</f>
        <v>3.03722185250151E-005</v>
      </c>
      <c r="CN134" s="0" t="n">
        <f aca="false">'[1](I-A) inverse'!CN134*'[1]E-O Ratio(commodities)'!$L134</f>
        <v>2.57651110129954E-005</v>
      </c>
      <c r="CO134" s="0" t="n">
        <f aca="false">'[1](I-A) inverse'!CO134*'[1]E-O Ratio(commodities)'!$L134</f>
        <v>2.15348529290037E-005</v>
      </c>
      <c r="CP134" s="0" t="n">
        <f aca="false">'[1](I-A) inverse'!CP134*'[1]E-O Ratio(commodities)'!$L134</f>
        <v>2.11545006683531E-005</v>
      </c>
      <c r="CQ134" s="0" t="n">
        <f aca="false">'[1](I-A) inverse'!CQ134*'[1]E-O Ratio(commodities)'!$L134</f>
        <v>2.45258640544748E-005</v>
      </c>
      <c r="CR134" s="0" t="n">
        <f aca="false">'[1](I-A) inverse'!CR134*'[1]E-O Ratio(commodities)'!$L134</f>
        <v>2.20601009522178E-005</v>
      </c>
      <c r="CS134" s="0" t="n">
        <f aca="false">'[1](I-A) inverse'!CS134*'[1]E-O Ratio(commodities)'!$L134</f>
        <v>2.16227482840256E-005</v>
      </c>
      <c r="CT134" s="0" t="n">
        <f aca="false">'[1](I-A) inverse'!CT134*'[1]E-O Ratio(commodities)'!$L134</f>
        <v>2.23037617406394E-005</v>
      </c>
      <c r="CU134" s="0" t="n">
        <f aca="false">'[1](I-A) inverse'!CU134*'[1]E-O Ratio(commodities)'!$L134</f>
        <v>2.27882001251394E-005</v>
      </c>
      <c r="CV134" s="0" t="n">
        <f aca="false">'[1](I-A) inverse'!CV134*'[1]E-O Ratio(commodities)'!$L134</f>
        <v>2.70458109205899E-005</v>
      </c>
      <c r="CW134" s="0" t="n">
        <f aca="false">'[1](I-A) inverse'!CW134*'[1]E-O Ratio(commodities)'!$L134</f>
        <v>1.23412337262514E-005</v>
      </c>
      <c r="CX134" s="0" t="n">
        <f aca="false">'[1](I-A) inverse'!CX134*'[1]E-O Ratio(commodities)'!$L134</f>
        <v>3.19938193692487E-005</v>
      </c>
      <c r="CY134" s="0" t="n">
        <f aca="false">'[1](I-A) inverse'!CY134*'[1]E-O Ratio(commodities)'!$L134</f>
        <v>3.36728932122773E-005</v>
      </c>
      <c r="CZ134" s="0" t="n">
        <f aca="false">'[1](I-A) inverse'!CZ134*'[1]E-O Ratio(commodities)'!$L134</f>
        <v>2.47894716686229E-005</v>
      </c>
      <c r="DA134" s="0" t="n">
        <f aca="false">'[1](I-A) inverse'!DA134*'[1]E-O Ratio(commodities)'!$L134</f>
        <v>3.310257654084E-005</v>
      </c>
      <c r="DB134" s="0" t="n">
        <f aca="false">'[1](I-A) inverse'!DB134*'[1]E-O Ratio(commodities)'!$L134</f>
        <v>1.24466266888699E-005</v>
      </c>
      <c r="DC134" s="0" t="n">
        <f aca="false">'[1](I-A) inverse'!DC134*'[1]E-O Ratio(commodities)'!$L134</f>
        <v>1.55942099081824E-006</v>
      </c>
      <c r="DD134" s="0" t="n">
        <f aca="false">'[1](I-A) inverse'!DD134*'[1]E-O Ratio(commodities)'!$L134</f>
        <v>1.54381751167351E-005</v>
      </c>
      <c r="DE134" s="0" t="n">
        <f aca="false">'[1](I-A) inverse'!DE134*'[1]E-O Ratio(commodities)'!$L134</f>
        <v>1.78829774846762E-005</v>
      </c>
      <c r="DF134" s="0" t="n">
        <f aca="false">'[1](I-A) inverse'!DF134*'[1]E-O Ratio(commodities)'!$L134</f>
        <v>3.27147381839876E-005</v>
      </c>
      <c r="DG134" s="0" t="n">
        <f aca="false">'[1](I-A) inverse'!DG134*'[1]E-O Ratio(commodities)'!$L134</f>
        <v>2.68637364137787E-005</v>
      </c>
      <c r="DH134" s="0" t="n">
        <f aca="false">'[1](I-A) inverse'!DH134*'[1]E-O Ratio(commodities)'!$L134</f>
        <v>3.52996205621886E-005</v>
      </c>
      <c r="DI134" s="0" t="n">
        <f aca="false">'[1](I-A) inverse'!DI134*'[1]E-O Ratio(commodities)'!$L134</f>
        <v>2.22417367596431E-005</v>
      </c>
      <c r="DJ134" s="0" t="n">
        <f aca="false">'[1](I-A) inverse'!DJ134*'[1]E-O Ratio(commodities)'!$L134</f>
        <v>2.04948105583123E-005</v>
      </c>
      <c r="DK134" s="0" t="n">
        <f aca="false">'[1](I-A) inverse'!DK134*'[1]E-O Ratio(commodities)'!$L134</f>
        <v>2.54444649913978E-005</v>
      </c>
      <c r="DL134" s="0" t="n">
        <f aca="false">'[1](I-A) inverse'!DL134*'[1]E-O Ratio(commodities)'!$L134</f>
        <v>2.31922901625767E-005</v>
      </c>
      <c r="DM134" s="0" t="n">
        <f aca="false">'[1](I-A) inverse'!DM134*'[1]E-O Ratio(commodities)'!$L134</f>
        <v>2.66830037117892E-005</v>
      </c>
      <c r="DN134" s="0" t="n">
        <f aca="false">'[1](I-A) inverse'!DN134*'[1]E-O Ratio(commodities)'!$L134</f>
        <v>2.01836891778773E-005</v>
      </c>
      <c r="DO134" s="0" t="n">
        <f aca="false">'[1](I-A) inverse'!DO134*'[1]E-O Ratio(commodities)'!$L134</f>
        <v>1.59559217840202E-005</v>
      </c>
      <c r="DP134" s="0" t="n">
        <f aca="false">'[1](I-A) inverse'!DP134*'[1]E-O Ratio(commodities)'!$L134</f>
        <v>3.18670088952099E-005</v>
      </c>
      <c r="DQ134" s="0" t="n">
        <f aca="false">'[1](I-A) inverse'!DQ134*'[1]E-O Ratio(commodities)'!$L134</f>
        <v>1.45196438958718E-005</v>
      </c>
      <c r="DR134" s="0" t="n">
        <f aca="false">'[1](I-A) inverse'!DR134*'[1]E-O Ratio(commodities)'!$L134</f>
        <v>2.47113361405755E-005</v>
      </c>
      <c r="DS134" s="0" t="n">
        <f aca="false">'[1](I-A) inverse'!DS134*'[1]E-O Ratio(commodities)'!$L134</f>
        <v>1.40125680699979E-005</v>
      </c>
      <c r="DT134" s="0" t="n">
        <f aca="false">'[1](I-A) inverse'!DT134*'[1]E-O Ratio(commodities)'!$L134</f>
        <v>2.93446556320279E-005</v>
      </c>
      <c r="DU134" s="0" t="n">
        <f aca="false">'[1](I-A) inverse'!DU134*'[1]E-O Ratio(commodities)'!$L134</f>
        <v>3.24919396607117E-005</v>
      </c>
      <c r="DV134" s="0" t="n">
        <f aca="false">'[1](I-A) inverse'!DV134*'[1]E-O Ratio(commodities)'!$L134</f>
        <v>6.17618893815949E-005</v>
      </c>
      <c r="DW134" s="0" t="n">
        <f aca="false">'[1](I-A) inverse'!DW134*'[1]E-O Ratio(commodities)'!$L134</f>
        <v>4.71861145433823E-005</v>
      </c>
      <c r="DX134" s="0" t="n">
        <f aca="false">'[1](I-A) inverse'!DX134*'[1]E-O Ratio(commodities)'!$L134</f>
        <v>8.14103801840354E-005</v>
      </c>
      <c r="DY134" s="0" t="n">
        <f aca="false">'[1](I-A) inverse'!DY134*'[1]E-O Ratio(commodities)'!$L134</f>
        <v>1.95084880816912E-005</v>
      </c>
      <c r="DZ134" s="0" t="n">
        <f aca="false">'[1](I-A) inverse'!DZ134*'[1]E-O Ratio(commodities)'!$L134</f>
        <v>4.31812644448654E-005</v>
      </c>
      <c r="EA134" s="0" t="n">
        <f aca="false">'[1](I-A) inverse'!EA134*'[1]E-O Ratio(commodities)'!$L134</f>
        <v>2.79220877127556E-005</v>
      </c>
      <c r="EB134" s="26" t="n">
        <f aca="false">'[1](I-A) inverse'!EB134*'[1]E-O Ratio(commodities)'!$L134</f>
        <v>0.010353538896499</v>
      </c>
      <c r="EC134" s="0" t="n">
        <f aca="false">'[1](I-A) inverse'!EC134*'[1]E-O Ratio(commodities)'!$L134</f>
        <v>3.32953261953233E-005</v>
      </c>
      <c r="ED134" s="0" t="n">
        <f aca="false">'[1](I-A) inverse'!ED134*'[1]E-O Ratio(commodities)'!$L134</f>
        <v>6.40053612185263E-005</v>
      </c>
      <c r="EE134" s="0" t="n">
        <f aca="false">'[1](I-A) inverse'!EE134*'[1]E-O Ratio(commodities)'!$L134</f>
        <v>8.63772033566382E-005</v>
      </c>
      <c r="EF134" s="0" t="n">
        <f aca="false">'[1](I-A) inverse'!EF134*'[1]E-O Ratio(commodities)'!$L134</f>
        <v>3.76108894040755E-005</v>
      </c>
      <c r="EG134" s="0" t="n">
        <f aca="false">'[1](I-A) inverse'!EG134*'[1]E-O Ratio(commodities)'!$L134</f>
        <v>2.41169592992627E-005</v>
      </c>
      <c r="EH134" s="0" t="n">
        <f aca="false">'[1](I-A) inverse'!EH134*'[1]E-O Ratio(commodities)'!$L134</f>
        <v>3.08902219226449E-005</v>
      </c>
      <c r="EI134" s="0" t="n">
        <f aca="false">'[1](I-A) inverse'!EI134*'[1]E-O Ratio(commodities)'!$L134</f>
        <v>5.81419651746852E-005</v>
      </c>
      <c r="EJ134" s="0" t="n">
        <f aca="false">'[1](I-A) inverse'!EJ134*'[1]E-O Ratio(commodities)'!$L134</f>
        <v>3.88948638083557E-005</v>
      </c>
      <c r="EK134" s="0" t="n">
        <f aca="false">'[1](I-A) inverse'!EK134*'[1]E-O Ratio(commodities)'!$L134</f>
        <v>2.16516670478233E-005</v>
      </c>
      <c r="EL134" s="0" t="n">
        <f aca="false">'[1](I-A) inverse'!EL134*'[1]E-O Ratio(commodities)'!$L134</f>
        <v>4.28962179377223E-005</v>
      </c>
      <c r="EM134" s="0" t="n">
        <f aca="false">'[1](I-A) inverse'!EM134*'[1]E-O Ratio(commodities)'!$L134</f>
        <v>4.29862286160367E-005</v>
      </c>
      <c r="EN134" s="0" t="n">
        <f aca="false">'[1](I-A) inverse'!EN134*'[1]E-O Ratio(commodities)'!$L134</f>
        <v>2.05621900350689E-005</v>
      </c>
      <c r="EO134" s="0" t="n">
        <f aca="false">'[1](I-A) inverse'!EO134*'[1]E-O Ratio(commodities)'!$L134</f>
        <v>5.79137566414304E-006</v>
      </c>
      <c r="EP134" s="0" t="n">
        <f aca="false">'[1](I-A) inverse'!EP134*'[1]E-O Ratio(commodities)'!$L134</f>
        <v>2.24400053541524E-005</v>
      </c>
      <c r="EQ134" s="0" t="n">
        <f aca="false">'[1](I-A) inverse'!EQ134*'[1]E-O Ratio(commodities)'!$L134</f>
        <v>1.18193153906121E-005</v>
      </c>
      <c r="ER134" s="0" t="n">
        <f aca="false">'[1](I-A) inverse'!ER134*'[1]E-O Ratio(commodities)'!$L134</f>
        <v>5.46155150691346E-005</v>
      </c>
      <c r="ES134" s="0" t="n">
        <f aca="false">'[1](I-A) inverse'!ES134*'[1]E-O Ratio(commodities)'!$L134</f>
        <v>9.97328099637109E-005</v>
      </c>
      <c r="ET134" s="0" t="n">
        <f aca="false">'[1](I-A) inverse'!ET134*'[1]E-O Ratio(commodities)'!$L134</f>
        <v>5.33545700857464E-005</v>
      </c>
      <c r="EU134" s="0" t="n">
        <f aca="false">'[1](I-A) inverse'!EU134*'[1]E-O Ratio(commodities)'!$L134</f>
        <v>5.98121027814159E-005</v>
      </c>
      <c r="EV134" s="0" t="n">
        <f aca="false">'[1](I-A) inverse'!EV134*'[1]E-O Ratio(commodities)'!$L134</f>
        <v>5.89472355157052E-005</v>
      </c>
      <c r="EW134" s="0" t="n">
        <f aca="false">'[1](I-A) inverse'!EW134*'[1]E-O Ratio(commodities)'!$L134</f>
        <v>3.69478744583664E-005</v>
      </c>
      <c r="EX134" s="0" t="n">
        <f aca="false">'[1](I-A) inverse'!EX134*'[1]E-O Ratio(commodities)'!$L134</f>
        <v>1.8727012849858E-005</v>
      </c>
      <c r="EY134" s="0" t="n">
        <f aca="false">'[1](I-A) inverse'!EY134*'[1]E-O Ratio(commodities)'!$L134</f>
        <v>3.0733752216365E-005</v>
      </c>
      <c r="EZ134" s="0" t="n">
        <f aca="false">'[1](I-A) inverse'!EZ134*'[1]E-O Ratio(commodities)'!$L134</f>
        <v>3.60588695366815E-005</v>
      </c>
      <c r="FA134" s="0" t="n">
        <f aca="false">'[1](I-A) inverse'!FA134*'[1]E-O Ratio(commodities)'!$L134</f>
        <v>6.61725466600092E-005</v>
      </c>
      <c r="FB134" s="0" t="n">
        <f aca="false">'[1](I-A) inverse'!FB134*'[1]E-O Ratio(commodities)'!$L134</f>
        <v>4.01390762805505E-005</v>
      </c>
      <c r="FC134" s="0" t="n">
        <f aca="false">'[1](I-A) inverse'!FC134*'[1]E-O Ratio(commodities)'!$L134</f>
        <v>2.25698635868733E-005</v>
      </c>
      <c r="FD134" s="0" t="n">
        <f aca="false">'[1](I-A) inverse'!FD134*'[1]E-O Ratio(commodities)'!$L134</f>
        <v>2.01933943203276E-005</v>
      </c>
      <c r="FE134" s="0" t="n">
        <f aca="false">'[1](I-A) inverse'!FE134*'[1]E-O Ratio(commodities)'!$L134</f>
        <v>3.92581904289246E-005</v>
      </c>
      <c r="FF134" s="0" t="n">
        <f aca="false">'[1](I-A) inverse'!FF134*'[1]E-O Ratio(commodities)'!$L134</f>
        <v>7.48862000720198E-005</v>
      </c>
      <c r="FG134" s="0" t="n">
        <f aca="false">'[1](I-A) inverse'!FG134*'[1]E-O Ratio(commodities)'!$L134</f>
        <v>8.51903901863986E-005</v>
      </c>
      <c r="FH134" s="0" t="n">
        <f aca="false">'[1](I-A) inverse'!FH134*'[1]E-O Ratio(commodities)'!$L134</f>
        <v>0.000216860242191528</v>
      </c>
      <c r="FI134" s="0" t="n">
        <f aca="false">'[1](I-A) inverse'!FI134*'[1]E-O Ratio(commodities)'!$L134</f>
        <v>4.33795345225695E-005</v>
      </c>
      <c r="FJ134" s="0" t="n">
        <f aca="false">'[1](I-A) inverse'!FJ134*'[1]E-O Ratio(commodities)'!$L134</f>
        <v>3.76471629965759E-005</v>
      </c>
      <c r="FK134" s="0" t="n">
        <f aca="false">'[1](I-A) inverse'!FK134*'[1]E-O Ratio(commodities)'!$L134</f>
        <v>0.000171909995117143</v>
      </c>
    </row>
    <row r="135" customFormat="false" ht="15" hidden="false" customHeight="false" outlineLevel="0" collapsed="false">
      <c r="A135" s="5" t="s">
        <v>132</v>
      </c>
      <c r="B135" s="6" t="s">
        <v>297</v>
      </c>
      <c r="C135" s="0" t="n">
        <f aca="false">'[1](I-A) inverse'!C135*'[1]E-O Ratio(commodities)'!$L135</f>
        <v>6.33057253347757E-006</v>
      </c>
      <c r="D135" s="0" t="n">
        <f aca="false">'[1](I-A) inverse'!D135*'[1]E-O Ratio(commodities)'!$L135</f>
        <v>5.26329276500108E-006</v>
      </c>
      <c r="E135" s="0" t="n">
        <f aca="false">'[1](I-A) inverse'!E135*'[1]E-O Ratio(commodities)'!$L135</f>
        <v>9.77117200563813E-006</v>
      </c>
      <c r="F135" s="0" t="n">
        <f aca="false">'[1](I-A) inverse'!F135*'[1]E-O Ratio(commodities)'!$L135</f>
        <v>1.33960341822857E-005</v>
      </c>
      <c r="G135" s="0" t="n">
        <f aca="false">'[1](I-A) inverse'!G135*'[1]E-O Ratio(commodities)'!$L135</f>
        <v>1.76692095051784E-005</v>
      </c>
      <c r="H135" s="0" t="n">
        <f aca="false">'[1](I-A) inverse'!H135*'[1]E-O Ratio(commodities)'!$L135</f>
        <v>1.08965309424346E-005</v>
      </c>
      <c r="I135" s="0" t="n">
        <f aca="false">'[1](I-A) inverse'!I135*'[1]E-O Ratio(commodities)'!$L135</f>
        <v>1.14191039891836E-005</v>
      </c>
      <c r="J135" s="0" t="n">
        <f aca="false">'[1](I-A) inverse'!J135*'[1]E-O Ratio(commodities)'!$L135</f>
        <v>2.97304737863089E-005</v>
      </c>
      <c r="K135" s="0" t="n">
        <f aca="false">'[1](I-A) inverse'!K135*'[1]E-O Ratio(commodities)'!$L135</f>
        <v>2.25497339969804E-005</v>
      </c>
      <c r="L135" s="0" t="n">
        <f aca="false">'[1](I-A) inverse'!L135*'[1]E-O Ratio(commodities)'!$L135</f>
        <v>4.09666727813012E-005</v>
      </c>
      <c r="M135" s="0" t="n">
        <f aca="false">'[1](I-A) inverse'!M135*'[1]E-O Ratio(commodities)'!$L135</f>
        <v>1.66098659568299E-005</v>
      </c>
      <c r="N135" s="0" t="n">
        <f aca="false">'[1](I-A) inverse'!N135*'[1]E-O Ratio(commodities)'!$L135</f>
        <v>1.29509335753547E-005</v>
      </c>
      <c r="O135" s="0" t="n">
        <f aca="false">'[1](I-A) inverse'!O135*'[1]E-O Ratio(commodities)'!$L135</f>
        <v>1.61405636275878E-005</v>
      </c>
      <c r="P135" s="0" t="n">
        <f aca="false">'[1](I-A) inverse'!P135*'[1]E-O Ratio(commodities)'!$L135</f>
        <v>1.45405010862618E-005</v>
      </c>
      <c r="Q135" s="0" t="n">
        <f aca="false">'[1](I-A) inverse'!Q135*'[1]E-O Ratio(commodities)'!$L135</f>
        <v>7.78138845680445E-006</v>
      </c>
      <c r="R135" s="0" t="n">
        <f aca="false">'[1](I-A) inverse'!R135*'[1]E-O Ratio(commodities)'!$L135</f>
        <v>1.27341887355233E-005</v>
      </c>
      <c r="S135" s="0" t="n">
        <f aca="false">'[1](I-A) inverse'!S135*'[1]E-O Ratio(commodities)'!$L135</f>
        <v>1.37468729222662E-005</v>
      </c>
      <c r="T135" s="0" t="n">
        <f aca="false">'[1](I-A) inverse'!T135*'[1]E-O Ratio(commodities)'!$L135</f>
        <v>1.58343471373617E-005</v>
      </c>
      <c r="U135" s="0" t="n">
        <f aca="false">'[1](I-A) inverse'!U135*'[1]E-O Ratio(commodities)'!$L135</f>
        <v>1.30589647644296E-005</v>
      </c>
      <c r="V135" s="0" t="n">
        <f aca="false">'[1](I-A) inverse'!V135*'[1]E-O Ratio(commodities)'!$L135</f>
        <v>1.38285212729469E-005</v>
      </c>
      <c r="W135" s="0" t="n">
        <f aca="false">'[1](I-A) inverse'!W135*'[1]E-O Ratio(commodities)'!$L135</f>
        <v>8.4449030243093E-006</v>
      </c>
      <c r="X135" s="0" t="n">
        <f aca="false">'[1](I-A) inverse'!X135*'[1]E-O Ratio(commodities)'!$L135</f>
        <v>1.63437687626464E-005</v>
      </c>
      <c r="Y135" s="0" t="n">
        <f aca="false">'[1](I-A) inverse'!Y135*'[1]E-O Ratio(commodities)'!$L135</f>
        <v>3.12861934413895E-006</v>
      </c>
      <c r="Z135" s="0" t="n">
        <f aca="false">'[1](I-A) inverse'!Z135*'[1]E-O Ratio(commodities)'!$L135</f>
        <v>9.13984909743388E-006</v>
      </c>
      <c r="AA135" s="0" t="n">
        <f aca="false">'[1](I-A) inverse'!AA135*'[1]E-O Ratio(commodities)'!$L135</f>
        <v>1.30013290926369E-005</v>
      </c>
      <c r="AB135" s="0" t="n">
        <f aca="false">'[1](I-A) inverse'!AB135*'[1]E-O Ratio(commodities)'!$L135</f>
        <v>1.98423455654088E-005</v>
      </c>
      <c r="AC135" s="0" t="n">
        <f aca="false">'[1](I-A) inverse'!AC135*'[1]E-O Ratio(commodities)'!$L135</f>
        <v>1.30456355640241E-005</v>
      </c>
      <c r="AD135" s="0" t="n">
        <f aca="false">'[1](I-A) inverse'!AD135*'[1]E-O Ratio(commodities)'!$L135</f>
        <v>9.75086342581013E-006</v>
      </c>
      <c r="AE135" s="0" t="n">
        <f aca="false">'[1](I-A) inverse'!AE135*'[1]E-O Ratio(commodities)'!$L135</f>
        <v>1.05708086303337E-005</v>
      </c>
      <c r="AF135" s="0" t="n">
        <f aca="false">'[1](I-A) inverse'!AF135*'[1]E-O Ratio(commodities)'!$L135</f>
        <v>1.40836375035548E-005</v>
      </c>
      <c r="AG135" s="0" t="n">
        <f aca="false">'[1](I-A) inverse'!AG135*'[1]E-O Ratio(commodities)'!$L135</f>
        <v>1.75038027824797E-005</v>
      </c>
      <c r="AH135" s="0" t="n">
        <f aca="false">'[1](I-A) inverse'!AH135*'[1]E-O Ratio(commodities)'!$L135</f>
        <v>1.37071818334488E-005</v>
      </c>
      <c r="AI135" s="0" t="n">
        <f aca="false">'[1](I-A) inverse'!AI135*'[1]E-O Ratio(commodities)'!$L135</f>
        <v>1.13620366357161E-005</v>
      </c>
      <c r="AJ135" s="0" t="n">
        <f aca="false">'[1](I-A) inverse'!AJ135*'[1]E-O Ratio(commodities)'!$L135</f>
        <v>1.29489597646532E-005</v>
      </c>
      <c r="AK135" s="0" t="n">
        <f aca="false">'[1](I-A) inverse'!AK135*'[1]E-O Ratio(commodities)'!$L135</f>
        <v>1.25686102627723E-005</v>
      </c>
      <c r="AL135" s="0" t="n">
        <f aca="false">'[1](I-A) inverse'!AL135*'[1]E-O Ratio(commodities)'!$L135</f>
        <v>1.37069970185768E-005</v>
      </c>
      <c r="AM135" s="0" t="n">
        <f aca="false">'[1](I-A) inverse'!AM135*'[1]E-O Ratio(commodities)'!$L135</f>
        <v>4.01305786137807E-006</v>
      </c>
      <c r="AN135" s="0" t="n">
        <f aca="false">'[1](I-A) inverse'!AN135*'[1]E-O Ratio(commodities)'!$L135</f>
        <v>6.15022096289505E-006</v>
      </c>
      <c r="AO135" s="0" t="n">
        <f aca="false">'[1](I-A) inverse'!AO135*'[1]E-O Ratio(commodities)'!$L135</f>
        <v>7.05271773452417E-006</v>
      </c>
      <c r="AP135" s="0" t="n">
        <f aca="false">'[1](I-A) inverse'!AP135*'[1]E-O Ratio(commodities)'!$L135</f>
        <v>8.61564633931384E-006</v>
      </c>
      <c r="AQ135" s="0" t="n">
        <f aca="false">'[1](I-A) inverse'!AQ135*'[1]E-O Ratio(commodities)'!$L135</f>
        <v>8.56886983076016E-006</v>
      </c>
      <c r="AR135" s="0" t="n">
        <f aca="false">'[1](I-A) inverse'!AR135*'[1]E-O Ratio(commodities)'!$L135</f>
        <v>1.30972745577446E-005</v>
      </c>
      <c r="AS135" s="0" t="n">
        <f aca="false">'[1](I-A) inverse'!AS135*'[1]E-O Ratio(commodities)'!$L135</f>
        <v>1.29528583531884E-005</v>
      </c>
      <c r="AT135" s="0" t="n">
        <f aca="false">'[1](I-A) inverse'!AT135*'[1]E-O Ratio(commodities)'!$L135</f>
        <v>2.23755812541263E-005</v>
      </c>
      <c r="AU135" s="0" t="n">
        <f aca="false">'[1](I-A) inverse'!AU135*'[1]E-O Ratio(commodities)'!$L135</f>
        <v>9.23507884399005E-006</v>
      </c>
      <c r="AV135" s="0" t="n">
        <f aca="false">'[1](I-A) inverse'!AV135*'[1]E-O Ratio(commodities)'!$L135</f>
        <v>1.75091499033301E-005</v>
      </c>
      <c r="AW135" s="0" t="n">
        <f aca="false">'[1](I-A) inverse'!AW135*'[1]E-O Ratio(commodities)'!$L135</f>
        <v>8.22853133641678E-006</v>
      </c>
      <c r="AX135" s="0" t="n">
        <f aca="false">'[1](I-A) inverse'!AX135*'[1]E-O Ratio(commodities)'!$L135</f>
        <v>1.10443560780094E-005</v>
      </c>
      <c r="AY135" s="0" t="n">
        <f aca="false">'[1](I-A) inverse'!AY135*'[1]E-O Ratio(commodities)'!$L135</f>
        <v>9.86257267237955E-006</v>
      </c>
      <c r="AZ135" s="0" t="n">
        <f aca="false">'[1](I-A) inverse'!AZ135*'[1]E-O Ratio(commodities)'!$L135</f>
        <v>1.16970156371039E-005</v>
      </c>
      <c r="BA135" s="0" t="n">
        <f aca="false">'[1](I-A) inverse'!BA135*'[1]E-O Ratio(commodities)'!$L135</f>
        <v>1.23855524059737E-005</v>
      </c>
      <c r="BB135" s="0" t="n">
        <f aca="false">'[1](I-A) inverse'!BB135*'[1]E-O Ratio(commodities)'!$L135</f>
        <v>1.34197744669142E-005</v>
      </c>
      <c r="BC135" s="0" t="n">
        <f aca="false">'[1](I-A) inverse'!BC135*'[1]E-O Ratio(commodities)'!$L135</f>
        <v>1.3008924319948E-005</v>
      </c>
      <c r="BD135" s="0" t="n">
        <f aca="false">'[1](I-A) inverse'!BD135*'[1]E-O Ratio(commodities)'!$L135</f>
        <v>1.76931940412796E-005</v>
      </c>
      <c r="BE135" s="0" t="n">
        <f aca="false">'[1](I-A) inverse'!BE135*'[1]E-O Ratio(commodities)'!$L135</f>
        <v>2.00766224148167E-005</v>
      </c>
      <c r="BF135" s="0" t="n">
        <f aca="false">'[1](I-A) inverse'!BF135*'[1]E-O Ratio(commodities)'!$L135</f>
        <v>1.27102455636789E-005</v>
      </c>
      <c r="BG135" s="0" t="n">
        <f aca="false">'[1](I-A) inverse'!BG135*'[1]E-O Ratio(commodities)'!$L135</f>
        <v>7.22616567919681E-006</v>
      </c>
      <c r="BH135" s="0" t="n">
        <f aca="false">'[1](I-A) inverse'!BH135*'[1]E-O Ratio(commodities)'!$L135</f>
        <v>9.97419444263285E-006</v>
      </c>
      <c r="BI135" s="0" t="n">
        <f aca="false">'[1](I-A) inverse'!BI135*'[1]E-O Ratio(commodities)'!$L135</f>
        <v>8.10686785423789E-006</v>
      </c>
      <c r="BJ135" s="0" t="n">
        <f aca="false">'[1](I-A) inverse'!BJ135*'[1]E-O Ratio(commodities)'!$L135</f>
        <v>8.99315464209119E-006</v>
      </c>
      <c r="BK135" s="0" t="n">
        <f aca="false">'[1](I-A) inverse'!BK135*'[1]E-O Ratio(commodities)'!$L135</f>
        <v>4.81758100050953E-006</v>
      </c>
      <c r="BL135" s="0" t="n">
        <f aca="false">'[1](I-A) inverse'!BL135*'[1]E-O Ratio(commodities)'!$L135</f>
        <v>8.28753430566695E-006</v>
      </c>
      <c r="BM135" s="0" t="n">
        <f aca="false">'[1](I-A) inverse'!BM135*'[1]E-O Ratio(commodities)'!$L135</f>
        <v>1.03637706103904E-005</v>
      </c>
      <c r="BN135" s="0" t="n">
        <f aca="false">'[1](I-A) inverse'!BN135*'[1]E-O Ratio(commodities)'!$L135</f>
        <v>1.22266166811102E-005</v>
      </c>
      <c r="BO135" s="0" t="n">
        <f aca="false">'[1](I-A) inverse'!BO135*'[1]E-O Ratio(commodities)'!$L135</f>
        <v>1.79618200060133E-005</v>
      </c>
      <c r="BP135" s="0" t="n">
        <f aca="false">'[1](I-A) inverse'!BP135*'[1]E-O Ratio(commodities)'!$L135</f>
        <v>8.73400226984923E-006</v>
      </c>
      <c r="BQ135" s="0" t="n">
        <f aca="false">'[1](I-A) inverse'!BQ135*'[1]E-O Ratio(commodities)'!$L135</f>
        <v>1.04920947131131E-005</v>
      </c>
      <c r="BR135" s="0" t="n">
        <f aca="false">'[1](I-A) inverse'!BR135*'[1]E-O Ratio(commodities)'!$L135</f>
        <v>2.91815499109438E-006</v>
      </c>
      <c r="BS135" s="0" t="n">
        <f aca="false">'[1](I-A) inverse'!BS135*'[1]E-O Ratio(commodities)'!$L135</f>
        <v>5.64873268087431E-006</v>
      </c>
      <c r="BT135" s="0" t="n">
        <f aca="false">'[1](I-A) inverse'!BT135*'[1]E-O Ratio(commodities)'!$L135</f>
        <v>9.32897766942196E-006</v>
      </c>
      <c r="BU135" s="0" t="n">
        <f aca="false">'[1](I-A) inverse'!BU135*'[1]E-O Ratio(commodities)'!$L135</f>
        <v>7.3157014338898E-006</v>
      </c>
      <c r="BV135" s="0" t="n">
        <f aca="false">'[1](I-A) inverse'!BV135*'[1]E-O Ratio(commodities)'!$L135</f>
        <v>5.52155240540407E-006</v>
      </c>
      <c r="BW135" s="0" t="n">
        <f aca="false">'[1](I-A) inverse'!BW135*'[1]E-O Ratio(commodities)'!$L135</f>
        <v>5.03713685264543E-006</v>
      </c>
      <c r="BX135" s="0" t="n">
        <f aca="false">'[1](I-A) inverse'!BX135*'[1]E-O Ratio(commodities)'!$L135</f>
        <v>8.56154693470878E-006</v>
      </c>
      <c r="BY135" s="0" t="n">
        <f aca="false">'[1](I-A) inverse'!BY135*'[1]E-O Ratio(commodities)'!$L135</f>
        <v>9.25779738675803E-006</v>
      </c>
      <c r="BZ135" s="0" t="n">
        <f aca="false">'[1](I-A) inverse'!BZ135*'[1]E-O Ratio(commodities)'!$L135</f>
        <v>7.49908477962052E-006</v>
      </c>
      <c r="CA135" s="0" t="n">
        <f aca="false">'[1](I-A) inverse'!CA135*'[1]E-O Ratio(commodities)'!$L135</f>
        <v>1.06872370357652E-005</v>
      </c>
      <c r="CB135" s="0" t="n">
        <f aca="false">'[1](I-A) inverse'!CB135*'[1]E-O Ratio(commodities)'!$L135</f>
        <v>1.28322054608568E-005</v>
      </c>
      <c r="CC135" s="0" t="n">
        <f aca="false">'[1](I-A) inverse'!CC135*'[1]E-O Ratio(commodities)'!$L135</f>
        <v>6.72467245746647E-006</v>
      </c>
      <c r="CD135" s="0" t="n">
        <f aca="false">'[1](I-A) inverse'!CD135*'[1]E-O Ratio(commodities)'!$L135</f>
        <v>1.09588265433232E-005</v>
      </c>
      <c r="CE135" s="0" t="n">
        <f aca="false">'[1](I-A) inverse'!CE135*'[1]E-O Ratio(commodities)'!$L135</f>
        <v>1.09074396055333E-005</v>
      </c>
      <c r="CF135" s="0" t="n">
        <f aca="false">'[1](I-A) inverse'!CF135*'[1]E-O Ratio(commodities)'!$L135</f>
        <v>1.25770451695521E-005</v>
      </c>
      <c r="CG135" s="0" t="n">
        <f aca="false">'[1](I-A) inverse'!CG135*'[1]E-O Ratio(commodities)'!$L135</f>
        <v>1.00576735484646E-005</v>
      </c>
      <c r="CH135" s="0" t="n">
        <f aca="false">'[1](I-A) inverse'!CH135*'[1]E-O Ratio(commodities)'!$L135</f>
        <v>8.86115951873189E-006</v>
      </c>
      <c r="CI135" s="0" t="n">
        <f aca="false">'[1](I-A) inverse'!CI135*'[1]E-O Ratio(commodities)'!$L135</f>
        <v>9.40052381852377E-006</v>
      </c>
      <c r="CJ135" s="0" t="n">
        <f aca="false">'[1](I-A) inverse'!CJ135*'[1]E-O Ratio(commodities)'!$L135</f>
        <v>1.28216471850574E-005</v>
      </c>
      <c r="CK135" s="0" t="n">
        <f aca="false">'[1](I-A) inverse'!CK135*'[1]E-O Ratio(commodities)'!$L135</f>
        <v>1.11085234613421E-005</v>
      </c>
      <c r="CL135" s="0" t="n">
        <f aca="false">'[1](I-A) inverse'!CL135*'[1]E-O Ratio(commodities)'!$L135</f>
        <v>1.09589954004126E-005</v>
      </c>
      <c r="CM135" s="0" t="n">
        <f aca="false">'[1](I-A) inverse'!CM135*'[1]E-O Ratio(commodities)'!$L135</f>
        <v>1.09065238165573E-005</v>
      </c>
      <c r="CN135" s="0" t="n">
        <f aca="false">'[1](I-A) inverse'!CN135*'[1]E-O Ratio(commodities)'!$L135</f>
        <v>1.0878934050784E-005</v>
      </c>
      <c r="CO135" s="0" t="n">
        <f aca="false">'[1](I-A) inverse'!CO135*'[1]E-O Ratio(commodities)'!$L135</f>
        <v>8.48953787559376E-006</v>
      </c>
      <c r="CP135" s="0" t="n">
        <f aca="false">'[1](I-A) inverse'!CP135*'[1]E-O Ratio(commodities)'!$L135</f>
        <v>6.62415367064794E-006</v>
      </c>
      <c r="CQ135" s="0" t="n">
        <f aca="false">'[1](I-A) inverse'!CQ135*'[1]E-O Ratio(commodities)'!$L135</f>
        <v>9.36187552770047E-006</v>
      </c>
      <c r="CR135" s="0" t="n">
        <f aca="false">'[1](I-A) inverse'!CR135*'[1]E-O Ratio(commodities)'!$L135</f>
        <v>1.108258958152E-005</v>
      </c>
      <c r="CS135" s="0" t="n">
        <f aca="false">'[1](I-A) inverse'!CS135*'[1]E-O Ratio(commodities)'!$L135</f>
        <v>1.10927011332582E-005</v>
      </c>
      <c r="CT135" s="0" t="n">
        <f aca="false">'[1](I-A) inverse'!CT135*'[1]E-O Ratio(commodities)'!$L135</f>
        <v>1.11258725957747E-005</v>
      </c>
      <c r="CU135" s="0" t="n">
        <f aca="false">'[1](I-A) inverse'!CU135*'[1]E-O Ratio(commodities)'!$L135</f>
        <v>1.02151689833707E-005</v>
      </c>
      <c r="CV135" s="0" t="n">
        <f aca="false">'[1](I-A) inverse'!CV135*'[1]E-O Ratio(commodities)'!$L135</f>
        <v>1.13668050267494E-005</v>
      </c>
      <c r="CW135" s="0" t="n">
        <f aca="false">'[1](I-A) inverse'!CW135*'[1]E-O Ratio(commodities)'!$L135</f>
        <v>6.07088441673806E-006</v>
      </c>
      <c r="CX135" s="0" t="n">
        <f aca="false">'[1](I-A) inverse'!CX135*'[1]E-O Ratio(commodities)'!$L135</f>
        <v>1.25118664733388E-005</v>
      </c>
      <c r="CY135" s="0" t="n">
        <f aca="false">'[1](I-A) inverse'!CY135*'[1]E-O Ratio(commodities)'!$L135</f>
        <v>1.63408194466806E-005</v>
      </c>
      <c r="CZ135" s="0" t="n">
        <f aca="false">'[1](I-A) inverse'!CZ135*'[1]E-O Ratio(commodities)'!$L135</f>
        <v>1.14135936470572E-005</v>
      </c>
      <c r="DA135" s="0" t="n">
        <f aca="false">'[1](I-A) inverse'!DA135*'[1]E-O Ratio(commodities)'!$L135</f>
        <v>1.17123101093953E-005</v>
      </c>
      <c r="DB135" s="0" t="n">
        <f aca="false">'[1](I-A) inverse'!DB135*'[1]E-O Ratio(commodities)'!$L135</f>
        <v>5.8687498538245E-006</v>
      </c>
      <c r="DC135" s="0" t="n">
        <f aca="false">'[1](I-A) inverse'!DC135*'[1]E-O Ratio(commodities)'!$L135</f>
        <v>1.00993248877924E-006</v>
      </c>
      <c r="DD135" s="0" t="n">
        <f aca="false">'[1](I-A) inverse'!DD135*'[1]E-O Ratio(commodities)'!$L135</f>
        <v>5.06630983005872E-006</v>
      </c>
      <c r="DE135" s="0" t="n">
        <f aca="false">'[1](I-A) inverse'!DE135*'[1]E-O Ratio(commodities)'!$L135</f>
        <v>8.435371169592E-006</v>
      </c>
      <c r="DF135" s="0" t="n">
        <f aca="false">'[1](I-A) inverse'!DF135*'[1]E-O Ratio(commodities)'!$L135</f>
        <v>9.24413077566358E-006</v>
      </c>
      <c r="DG135" s="0" t="n">
        <f aca="false">'[1](I-A) inverse'!DG135*'[1]E-O Ratio(commodities)'!$L135</f>
        <v>1.35438096759708E-005</v>
      </c>
      <c r="DH135" s="0" t="n">
        <f aca="false">'[1](I-A) inverse'!DH135*'[1]E-O Ratio(commodities)'!$L135</f>
        <v>3.1442641084725E-005</v>
      </c>
      <c r="DI135" s="0" t="n">
        <f aca="false">'[1](I-A) inverse'!DI135*'[1]E-O Ratio(commodities)'!$L135</f>
        <v>1.05434796676448E-005</v>
      </c>
      <c r="DJ135" s="0" t="n">
        <f aca="false">'[1](I-A) inverse'!DJ135*'[1]E-O Ratio(commodities)'!$L135</f>
        <v>1.00952918552612E-005</v>
      </c>
      <c r="DK135" s="0" t="n">
        <f aca="false">'[1](I-A) inverse'!DK135*'[1]E-O Ratio(commodities)'!$L135</f>
        <v>1.47178566105586E-005</v>
      </c>
      <c r="DL135" s="0" t="n">
        <f aca="false">'[1](I-A) inverse'!DL135*'[1]E-O Ratio(commodities)'!$L135</f>
        <v>1.12595953621986E-005</v>
      </c>
      <c r="DM135" s="0" t="n">
        <f aca="false">'[1](I-A) inverse'!DM135*'[1]E-O Ratio(commodities)'!$L135</f>
        <v>1.02343646129281E-005</v>
      </c>
      <c r="DN135" s="0" t="n">
        <f aca="false">'[1](I-A) inverse'!DN135*'[1]E-O Ratio(commodities)'!$L135</f>
        <v>8.32067964032098E-006</v>
      </c>
      <c r="DO135" s="0" t="n">
        <f aca="false">'[1](I-A) inverse'!DO135*'[1]E-O Ratio(commodities)'!$L135</f>
        <v>8.13711748520072E-006</v>
      </c>
      <c r="DP135" s="0" t="n">
        <f aca="false">'[1](I-A) inverse'!DP135*'[1]E-O Ratio(commodities)'!$L135</f>
        <v>4.20610845687189E-005</v>
      </c>
      <c r="DQ135" s="0" t="n">
        <f aca="false">'[1](I-A) inverse'!DQ135*'[1]E-O Ratio(commodities)'!$L135</f>
        <v>7.46694916757029E-006</v>
      </c>
      <c r="DR135" s="0" t="n">
        <f aca="false">'[1](I-A) inverse'!DR135*'[1]E-O Ratio(commodities)'!$L135</f>
        <v>1.03500736680407E-005</v>
      </c>
      <c r="DS135" s="0" t="n">
        <f aca="false">'[1](I-A) inverse'!DS135*'[1]E-O Ratio(commodities)'!$L135</f>
        <v>7.7555584735762E-006</v>
      </c>
      <c r="DT135" s="0" t="n">
        <f aca="false">'[1](I-A) inverse'!DT135*'[1]E-O Ratio(commodities)'!$L135</f>
        <v>4.94693104579421E-006</v>
      </c>
      <c r="DU135" s="0" t="n">
        <f aca="false">'[1](I-A) inverse'!DU135*'[1]E-O Ratio(commodities)'!$L135</f>
        <v>1.86835143707306E-005</v>
      </c>
      <c r="DV135" s="0" t="n">
        <f aca="false">'[1](I-A) inverse'!DV135*'[1]E-O Ratio(commodities)'!$L135</f>
        <v>4.17589369830065E-005</v>
      </c>
      <c r="DW135" s="0" t="n">
        <f aca="false">'[1](I-A) inverse'!DW135*'[1]E-O Ratio(commodities)'!$L135</f>
        <v>2.49081872375971E-005</v>
      </c>
      <c r="DX135" s="0" t="n">
        <f aca="false">'[1](I-A) inverse'!DX135*'[1]E-O Ratio(commodities)'!$L135</f>
        <v>5.65386982455807E-005</v>
      </c>
      <c r="DY135" s="0" t="n">
        <f aca="false">'[1](I-A) inverse'!DY135*'[1]E-O Ratio(commodities)'!$L135</f>
        <v>1.62427020836481E-005</v>
      </c>
      <c r="DZ135" s="0" t="n">
        <f aca="false">'[1](I-A) inverse'!DZ135*'[1]E-O Ratio(commodities)'!$L135</f>
        <v>2.42530511582777E-005</v>
      </c>
      <c r="EA135" s="0" t="n">
        <f aca="false">'[1](I-A) inverse'!EA135*'[1]E-O Ratio(commodities)'!$L135</f>
        <v>1.56117438115859E-005</v>
      </c>
      <c r="EB135" s="0" t="n">
        <f aca="false">'[1](I-A) inverse'!EB135*'[1]E-O Ratio(commodities)'!$L135</f>
        <v>2.22811663931198E-005</v>
      </c>
      <c r="EC135" s="26" t="n">
        <f aca="false">'[1](I-A) inverse'!EC135*'[1]E-O Ratio(commodities)'!$L135</f>
        <v>0.00156157717629821</v>
      </c>
      <c r="ED135" s="0" t="n">
        <f aca="false">'[1](I-A) inverse'!ED135*'[1]E-O Ratio(commodities)'!$L135</f>
        <v>0.000212139612005943</v>
      </c>
      <c r="EE135" s="0" t="n">
        <f aca="false">'[1](I-A) inverse'!EE135*'[1]E-O Ratio(commodities)'!$L135</f>
        <v>8.64595054637308E-005</v>
      </c>
      <c r="EF135" s="0" t="n">
        <f aca="false">'[1](I-A) inverse'!EF135*'[1]E-O Ratio(commodities)'!$L135</f>
        <v>5.8567526874191E-005</v>
      </c>
      <c r="EG135" s="0" t="n">
        <f aca="false">'[1](I-A) inverse'!EG135*'[1]E-O Ratio(commodities)'!$L135</f>
        <v>8.48178684309515E-006</v>
      </c>
      <c r="EH135" s="0" t="n">
        <f aca="false">'[1](I-A) inverse'!EH135*'[1]E-O Ratio(commodities)'!$L135</f>
        <v>3.91687162982675E-005</v>
      </c>
      <c r="EI135" s="0" t="n">
        <f aca="false">'[1](I-A) inverse'!EI135*'[1]E-O Ratio(commodities)'!$L135</f>
        <v>2.49218060418821E-005</v>
      </c>
      <c r="EJ135" s="0" t="n">
        <f aca="false">'[1](I-A) inverse'!EJ135*'[1]E-O Ratio(commodities)'!$L135</f>
        <v>2.18235805790993E-005</v>
      </c>
      <c r="EK135" s="0" t="n">
        <f aca="false">'[1](I-A) inverse'!EK135*'[1]E-O Ratio(commodities)'!$L135</f>
        <v>1.56230862196375E-005</v>
      </c>
      <c r="EL135" s="0" t="n">
        <f aca="false">'[1](I-A) inverse'!EL135*'[1]E-O Ratio(commodities)'!$L135</f>
        <v>4.55057158729422E-005</v>
      </c>
      <c r="EM135" s="0" t="n">
        <f aca="false">'[1](I-A) inverse'!EM135*'[1]E-O Ratio(commodities)'!$L135</f>
        <v>3.10867372016949E-005</v>
      </c>
      <c r="EN135" s="0" t="n">
        <f aca="false">'[1](I-A) inverse'!EN135*'[1]E-O Ratio(commodities)'!$L135</f>
        <v>1.77072209378452E-005</v>
      </c>
      <c r="EO135" s="0" t="n">
        <f aca="false">'[1](I-A) inverse'!EO135*'[1]E-O Ratio(commodities)'!$L135</f>
        <v>4.95381442674691E-006</v>
      </c>
      <c r="EP135" s="0" t="n">
        <f aca="false">'[1](I-A) inverse'!EP135*'[1]E-O Ratio(commodities)'!$L135</f>
        <v>1.33624688368749E-005</v>
      </c>
      <c r="EQ135" s="0" t="n">
        <f aca="false">'[1](I-A) inverse'!EQ135*'[1]E-O Ratio(commodities)'!$L135</f>
        <v>1.05196295832081E-005</v>
      </c>
      <c r="ER135" s="0" t="n">
        <f aca="false">'[1](I-A) inverse'!ER135*'[1]E-O Ratio(commodities)'!$L135</f>
        <v>1.52090030184302E-005</v>
      </c>
      <c r="ES135" s="0" t="n">
        <f aca="false">'[1](I-A) inverse'!ES135*'[1]E-O Ratio(commodities)'!$L135</f>
        <v>5.94706282101728E-005</v>
      </c>
      <c r="ET135" s="0" t="n">
        <f aca="false">'[1](I-A) inverse'!ET135*'[1]E-O Ratio(commodities)'!$L135</f>
        <v>4.8849072184757E-005</v>
      </c>
      <c r="EU135" s="0" t="n">
        <f aca="false">'[1](I-A) inverse'!EU135*'[1]E-O Ratio(commodities)'!$L135</f>
        <v>2.06711879386315E-005</v>
      </c>
      <c r="EV135" s="0" t="n">
        <f aca="false">'[1](I-A) inverse'!EV135*'[1]E-O Ratio(commodities)'!$L135</f>
        <v>3.34610835192997E-005</v>
      </c>
      <c r="EW135" s="0" t="n">
        <f aca="false">'[1](I-A) inverse'!EW135*'[1]E-O Ratio(commodities)'!$L135</f>
        <v>2.98503633857244E-005</v>
      </c>
      <c r="EX135" s="0" t="n">
        <f aca="false">'[1](I-A) inverse'!EX135*'[1]E-O Ratio(commodities)'!$L135</f>
        <v>1.02770854177992E-005</v>
      </c>
      <c r="EY135" s="0" t="n">
        <f aca="false">'[1](I-A) inverse'!EY135*'[1]E-O Ratio(commodities)'!$L135</f>
        <v>1.35137014375469E-005</v>
      </c>
      <c r="EZ135" s="0" t="n">
        <f aca="false">'[1](I-A) inverse'!EZ135*'[1]E-O Ratio(commodities)'!$L135</f>
        <v>4.16878233885492E-005</v>
      </c>
      <c r="FA135" s="0" t="n">
        <f aca="false">'[1](I-A) inverse'!FA135*'[1]E-O Ratio(commodities)'!$L135</f>
        <v>1.33123242072379E-005</v>
      </c>
      <c r="FB135" s="0" t="n">
        <f aca="false">'[1](I-A) inverse'!FB135*'[1]E-O Ratio(commodities)'!$L135</f>
        <v>3.01142902565205E-005</v>
      </c>
      <c r="FC135" s="0" t="n">
        <f aca="false">'[1](I-A) inverse'!FC135*'[1]E-O Ratio(commodities)'!$L135</f>
        <v>1.39722568604895E-005</v>
      </c>
      <c r="FD135" s="0" t="n">
        <f aca="false">'[1](I-A) inverse'!FD135*'[1]E-O Ratio(commodities)'!$L135</f>
        <v>1.00620297314754E-005</v>
      </c>
      <c r="FE135" s="0" t="n">
        <f aca="false">'[1](I-A) inverse'!FE135*'[1]E-O Ratio(commodities)'!$L135</f>
        <v>1.06538639558788E-005</v>
      </c>
      <c r="FF135" s="0" t="n">
        <f aca="false">'[1](I-A) inverse'!FF135*'[1]E-O Ratio(commodities)'!$L135</f>
        <v>4.42812143519105E-005</v>
      </c>
      <c r="FG135" s="0" t="n">
        <f aca="false">'[1](I-A) inverse'!FG135*'[1]E-O Ratio(commodities)'!$L135</f>
        <v>1.58127969746602E-005</v>
      </c>
      <c r="FH135" s="0" t="n">
        <f aca="false">'[1](I-A) inverse'!FH135*'[1]E-O Ratio(commodities)'!$L135</f>
        <v>3.27315765276006E-005</v>
      </c>
      <c r="FI135" s="0" t="n">
        <f aca="false">'[1](I-A) inverse'!FI135*'[1]E-O Ratio(commodities)'!$L135</f>
        <v>1.25491954032193E-005</v>
      </c>
      <c r="FJ135" s="0" t="n">
        <f aca="false">'[1](I-A) inverse'!FJ135*'[1]E-O Ratio(commodities)'!$L135</f>
        <v>1.63187348776305E-005</v>
      </c>
      <c r="FK135" s="0" t="n">
        <f aca="false">'[1](I-A) inverse'!FK135*'[1]E-O Ratio(commodities)'!$L135</f>
        <v>2.55512683069028E-005</v>
      </c>
    </row>
    <row r="136" customFormat="false" ht="15" hidden="false" customHeight="false" outlineLevel="0" collapsed="false">
      <c r="A136" s="5" t="s">
        <v>133</v>
      </c>
      <c r="B136" s="6" t="s">
        <v>298</v>
      </c>
      <c r="C136" s="0" t="n">
        <f aca="false">'[1](I-A) inverse'!C136*'[1]E-O Ratio(commodities)'!$L136</f>
        <v>3.63002996102898E-006</v>
      </c>
      <c r="D136" s="0" t="n">
        <f aca="false">'[1](I-A) inverse'!D136*'[1]E-O Ratio(commodities)'!$L136</f>
        <v>2.47575983660638E-006</v>
      </c>
      <c r="E136" s="0" t="n">
        <f aca="false">'[1](I-A) inverse'!E136*'[1]E-O Ratio(commodities)'!$L136</f>
        <v>2.66784174105359E-006</v>
      </c>
      <c r="F136" s="0" t="n">
        <f aca="false">'[1](I-A) inverse'!F136*'[1]E-O Ratio(commodities)'!$L136</f>
        <v>5.7670578019408E-006</v>
      </c>
      <c r="G136" s="0" t="n">
        <f aca="false">'[1](I-A) inverse'!G136*'[1]E-O Ratio(commodities)'!$L136</f>
        <v>6.43723189324454E-006</v>
      </c>
      <c r="H136" s="0" t="n">
        <f aca="false">'[1](I-A) inverse'!H136*'[1]E-O Ratio(commodities)'!$L136</f>
        <v>5.6871977436963E-006</v>
      </c>
      <c r="I136" s="0" t="n">
        <f aca="false">'[1](I-A) inverse'!I136*'[1]E-O Ratio(commodities)'!$L136</f>
        <v>4.4074293039405E-006</v>
      </c>
      <c r="J136" s="0" t="n">
        <f aca="false">'[1](I-A) inverse'!J136*'[1]E-O Ratio(commodities)'!$L136</f>
        <v>6.01187101362164E-005</v>
      </c>
      <c r="K136" s="0" t="n">
        <f aca="false">'[1](I-A) inverse'!K136*'[1]E-O Ratio(commodities)'!$L136</f>
        <v>1.02396430683936E-005</v>
      </c>
      <c r="L136" s="0" t="n">
        <f aca="false">'[1](I-A) inverse'!L136*'[1]E-O Ratio(commodities)'!$L136</f>
        <v>1.12909761203066E-005</v>
      </c>
      <c r="M136" s="0" t="n">
        <f aca="false">'[1](I-A) inverse'!M136*'[1]E-O Ratio(commodities)'!$L136</f>
        <v>7.75729255721771E-006</v>
      </c>
      <c r="N136" s="0" t="n">
        <f aca="false">'[1](I-A) inverse'!N136*'[1]E-O Ratio(commodities)'!$L136</f>
        <v>6.10990824651315E-006</v>
      </c>
      <c r="O136" s="0" t="n">
        <f aca="false">'[1](I-A) inverse'!O136*'[1]E-O Ratio(commodities)'!$L136</f>
        <v>6.40585770878028E-006</v>
      </c>
      <c r="P136" s="0" t="n">
        <f aca="false">'[1](I-A) inverse'!P136*'[1]E-O Ratio(commodities)'!$L136</f>
        <v>6.30436981060007E-006</v>
      </c>
      <c r="Q136" s="0" t="n">
        <f aca="false">'[1](I-A) inverse'!Q136*'[1]E-O Ratio(commodities)'!$L136</f>
        <v>3.96659628802879E-006</v>
      </c>
      <c r="R136" s="0" t="n">
        <f aca="false">'[1](I-A) inverse'!R136*'[1]E-O Ratio(commodities)'!$L136</f>
        <v>5.17766213845199E-006</v>
      </c>
      <c r="S136" s="0" t="n">
        <f aca="false">'[1](I-A) inverse'!S136*'[1]E-O Ratio(commodities)'!$L136</f>
        <v>5.60540603082045E-006</v>
      </c>
      <c r="T136" s="0" t="n">
        <f aca="false">'[1](I-A) inverse'!T136*'[1]E-O Ratio(commodities)'!$L136</f>
        <v>5.76004674442577E-006</v>
      </c>
      <c r="U136" s="0" t="n">
        <f aca="false">'[1](I-A) inverse'!U136*'[1]E-O Ratio(commodities)'!$L136</f>
        <v>4.98446300106896E-006</v>
      </c>
      <c r="V136" s="0" t="n">
        <f aca="false">'[1](I-A) inverse'!V136*'[1]E-O Ratio(commodities)'!$L136</f>
        <v>5.42014310505592E-006</v>
      </c>
      <c r="W136" s="0" t="n">
        <f aca="false">'[1](I-A) inverse'!W136*'[1]E-O Ratio(commodities)'!$L136</f>
        <v>3.27645922571421E-006</v>
      </c>
      <c r="X136" s="0" t="n">
        <f aca="false">'[1](I-A) inverse'!X136*'[1]E-O Ratio(commodities)'!$L136</f>
        <v>6.18741500424303E-006</v>
      </c>
      <c r="Y136" s="0" t="n">
        <f aca="false">'[1](I-A) inverse'!Y136*'[1]E-O Ratio(commodities)'!$L136</f>
        <v>1.37354566880244E-006</v>
      </c>
      <c r="Z136" s="0" t="n">
        <f aca="false">'[1](I-A) inverse'!Z136*'[1]E-O Ratio(commodities)'!$L136</f>
        <v>3.7275752494885E-006</v>
      </c>
      <c r="AA136" s="0" t="n">
        <f aca="false">'[1](I-A) inverse'!AA136*'[1]E-O Ratio(commodities)'!$L136</f>
        <v>4.47338926559735E-006</v>
      </c>
      <c r="AB136" s="0" t="n">
        <f aca="false">'[1](I-A) inverse'!AB136*'[1]E-O Ratio(commodities)'!$L136</f>
        <v>5.27655513669225E-006</v>
      </c>
      <c r="AC136" s="0" t="n">
        <f aca="false">'[1](I-A) inverse'!AC136*'[1]E-O Ratio(commodities)'!$L136</f>
        <v>4.65522723737498E-006</v>
      </c>
      <c r="AD136" s="0" t="n">
        <f aca="false">'[1](I-A) inverse'!AD136*'[1]E-O Ratio(commodities)'!$L136</f>
        <v>3.6580414643324E-006</v>
      </c>
      <c r="AE136" s="0" t="n">
        <f aca="false">'[1](I-A) inverse'!AE136*'[1]E-O Ratio(commodities)'!$L136</f>
        <v>4.13819750686E-006</v>
      </c>
      <c r="AF136" s="0" t="n">
        <f aca="false">'[1](I-A) inverse'!AF136*'[1]E-O Ratio(commodities)'!$L136</f>
        <v>4.79165299503254E-006</v>
      </c>
      <c r="AG136" s="0" t="n">
        <f aca="false">'[1](I-A) inverse'!AG136*'[1]E-O Ratio(commodities)'!$L136</f>
        <v>5.02595198947148E-006</v>
      </c>
      <c r="AH136" s="0" t="n">
        <f aca="false">'[1](I-A) inverse'!AH136*'[1]E-O Ratio(commodities)'!$L136</f>
        <v>4.14218759234885E-006</v>
      </c>
      <c r="AI136" s="0" t="n">
        <f aca="false">'[1](I-A) inverse'!AI136*'[1]E-O Ratio(commodities)'!$L136</f>
        <v>3.7777595687072E-006</v>
      </c>
      <c r="AJ136" s="0" t="n">
        <f aca="false">'[1](I-A) inverse'!AJ136*'[1]E-O Ratio(commodities)'!$L136</f>
        <v>4.74482782665076E-006</v>
      </c>
      <c r="AK136" s="0" t="n">
        <f aca="false">'[1](I-A) inverse'!AK136*'[1]E-O Ratio(commodities)'!$L136</f>
        <v>5.28410325022967E-006</v>
      </c>
      <c r="AL136" s="0" t="n">
        <f aca="false">'[1](I-A) inverse'!AL136*'[1]E-O Ratio(commodities)'!$L136</f>
        <v>4.90421144787708E-006</v>
      </c>
      <c r="AM136" s="0" t="n">
        <f aca="false">'[1](I-A) inverse'!AM136*'[1]E-O Ratio(commodities)'!$L136</f>
        <v>1.6359238164499E-006</v>
      </c>
      <c r="AN136" s="0" t="n">
        <f aca="false">'[1](I-A) inverse'!AN136*'[1]E-O Ratio(commodities)'!$L136</f>
        <v>2.4263176404362E-006</v>
      </c>
      <c r="AO136" s="0" t="n">
        <f aca="false">'[1](I-A) inverse'!AO136*'[1]E-O Ratio(commodities)'!$L136</f>
        <v>3.05714638648596E-006</v>
      </c>
      <c r="AP136" s="0" t="n">
        <f aca="false">'[1](I-A) inverse'!AP136*'[1]E-O Ratio(commodities)'!$L136</f>
        <v>3.9472126545553E-006</v>
      </c>
      <c r="AQ136" s="0" t="n">
        <f aca="false">'[1](I-A) inverse'!AQ136*'[1]E-O Ratio(commodities)'!$L136</f>
        <v>3.5562907291144E-006</v>
      </c>
      <c r="AR136" s="0" t="n">
        <f aca="false">'[1](I-A) inverse'!AR136*'[1]E-O Ratio(commodities)'!$L136</f>
        <v>4.67005877413337E-006</v>
      </c>
      <c r="AS136" s="0" t="n">
        <f aca="false">'[1](I-A) inverse'!AS136*'[1]E-O Ratio(commodities)'!$L136</f>
        <v>5.34763175213523E-006</v>
      </c>
      <c r="AT136" s="0" t="n">
        <f aca="false">'[1](I-A) inverse'!AT136*'[1]E-O Ratio(commodities)'!$L136</f>
        <v>5.21815248416784E-006</v>
      </c>
      <c r="AU136" s="0" t="n">
        <f aca="false">'[1](I-A) inverse'!AU136*'[1]E-O Ratio(commodities)'!$L136</f>
        <v>3.68483429610178E-006</v>
      </c>
      <c r="AV136" s="0" t="n">
        <f aca="false">'[1](I-A) inverse'!AV136*'[1]E-O Ratio(commodities)'!$L136</f>
        <v>6.28741148568861E-006</v>
      </c>
      <c r="AW136" s="0" t="n">
        <f aca="false">'[1](I-A) inverse'!AW136*'[1]E-O Ratio(commodities)'!$L136</f>
        <v>3.00968012451155E-006</v>
      </c>
      <c r="AX136" s="0" t="n">
        <f aca="false">'[1](I-A) inverse'!AX136*'[1]E-O Ratio(commodities)'!$L136</f>
        <v>4.10023277287043E-006</v>
      </c>
      <c r="AY136" s="0" t="n">
        <f aca="false">'[1](I-A) inverse'!AY136*'[1]E-O Ratio(commodities)'!$L136</f>
        <v>4.14454398783977E-006</v>
      </c>
      <c r="AZ136" s="0" t="n">
        <f aca="false">'[1](I-A) inverse'!AZ136*'[1]E-O Ratio(commodities)'!$L136</f>
        <v>4.46040945344169E-006</v>
      </c>
      <c r="BA136" s="0" t="n">
        <f aca="false">'[1](I-A) inverse'!BA136*'[1]E-O Ratio(commodities)'!$L136</f>
        <v>4.08436905690155E-006</v>
      </c>
      <c r="BB136" s="0" t="n">
        <f aca="false">'[1](I-A) inverse'!BB136*'[1]E-O Ratio(commodities)'!$L136</f>
        <v>3.65677449732964E-006</v>
      </c>
      <c r="BC136" s="0" t="n">
        <f aca="false">'[1](I-A) inverse'!BC136*'[1]E-O Ratio(commodities)'!$L136</f>
        <v>4.42103759119745E-006</v>
      </c>
      <c r="BD136" s="0" t="n">
        <f aca="false">'[1](I-A) inverse'!BD136*'[1]E-O Ratio(commodities)'!$L136</f>
        <v>6.2568529104903E-006</v>
      </c>
      <c r="BE136" s="0" t="n">
        <f aca="false">'[1](I-A) inverse'!BE136*'[1]E-O Ratio(commodities)'!$L136</f>
        <v>6.96499685138849E-006</v>
      </c>
      <c r="BF136" s="0" t="n">
        <f aca="false">'[1](I-A) inverse'!BF136*'[1]E-O Ratio(commodities)'!$L136</f>
        <v>4.88188227761367E-006</v>
      </c>
      <c r="BG136" s="0" t="n">
        <f aca="false">'[1](I-A) inverse'!BG136*'[1]E-O Ratio(commodities)'!$L136</f>
        <v>3.75421969014605E-006</v>
      </c>
      <c r="BH136" s="0" t="n">
        <f aca="false">'[1](I-A) inverse'!BH136*'[1]E-O Ratio(commodities)'!$L136</f>
        <v>4.69752721517371E-006</v>
      </c>
      <c r="BI136" s="0" t="n">
        <f aca="false">'[1](I-A) inverse'!BI136*'[1]E-O Ratio(commodities)'!$L136</f>
        <v>4.17933940794492E-006</v>
      </c>
      <c r="BJ136" s="0" t="n">
        <f aca="false">'[1](I-A) inverse'!BJ136*'[1]E-O Ratio(commodities)'!$L136</f>
        <v>3.84325144532045E-006</v>
      </c>
      <c r="BK136" s="0" t="n">
        <f aca="false">'[1](I-A) inverse'!BK136*'[1]E-O Ratio(commodities)'!$L136</f>
        <v>2.33009343256175E-006</v>
      </c>
      <c r="BL136" s="0" t="n">
        <f aca="false">'[1](I-A) inverse'!BL136*'[1]E-O Ratio(commodities)'!$L136</f>
        <v>3.53698195256355E-006</v>
      </c>
      <c r="BM136" s="0" t="n">
        <f aca="false">'[1](I-A) inverse'!BM136*'[1]E-O Ratio(commodities)'!$L136</f>
        <v>4.65442175562683E-006</v>
      </c>
      <c r="BN136" s="0" t="n">
        <f aca="false">'[1](I-A) inverse'!BN136*'[1]E-O Ratio(commodities)'!$L136</f>
        <v>5.07455049566641E-006</v>
      </c>
      <c r="BO136" s="0" t="n">
        <f aca="false">'[1](I-A) inverse'!BO136*'[1]E-O Ratio(commodities)'!$L136</f>
        <v>5.21164221921882E-006</v>
      </c>
      <c r="BP136" s="0" t="n">
        <f aca="false">'[1](I-A) inverse'!BP136*'[1]E-O Ratio(commodities)'!$L136</f>
        <v>3.43553597003027E-006</v>
      </c>
      <c r="BQ136" s="0" t="n">
        <f aca="false">'[1](I-A) inverse'!BQ136*'[1]E-O Ratio(commodities)'!$L136</f>
        <v>3.96701547148484E-006</v>
      </c>
      <c r="BR136" s="0" t="n">
        <f aca="false">'[1](I-A) inverse'!BR136*'[1]E-O Ratio(commodities)'!$L136</f>
        <v>1.29753794504287E-006</v>
      </c>
      <c r="BS136" s="0" t="n">
        <f aca="false">'[1](I-A) inverse'!BS136*'[1]E-O Ratio(commodities)'!$L136</f>
        <v>2.18393582746949E-006</v>
      </c>
      <c r="BT136" s="0" t="n">
        <f aca="false">'[1](I-A) inverse'!BT136*'[1]E-O Ratio(commodities)'!$L136</f>
        <v>3.74775839034532E-006</v>
      </c>
      <c r="BU136" s="0" t="n">
        <f aca="false">'[1](I-A) inverse'!BU136*'[1]E-O Ratio(commodities)'!$L136</f>
        <v>2.75087167829051E-006</v>
      </c>
      <c r="BV136" s="0" t="n">
        <f aca="false">'[1](I-A) inverse'!BV136*'[1]E-O Ratio(commodities)'!$L136</f>
        <v>2.77038728738185E-006</v>
      </c>
      <c r="BW136" s="0" t="n">
        <f aca="false">'[1](I-A) inverse'!BW136*'[1]E-O Ratio(commodities)'!$L136</f>
        <v>2.19737940724783E-006</v>
      </c>
      <c r="BX136" s="0" t="n">
        <f aca="false">'[1](I-A) inverse'!BX136*'[1]E-O Ratio(commodities)'!$L136</f>
        <v>3.48151385881733E-006</v>
      </c>
      <c r="BY136" s="0" t="n">
        <f aca="false">'[1](I-A) inverse'!BY136*'[1]E-O Ratio(commodities)'!$L136</f>
        <v>4.17678695229396E-006</v>
      </c>
      <c r="BZ136" s="0" t="n">
        <f aca="false">'[1](I-A) inverse'!BZ136*'[1]E-O Ratio(commodities)'!$L136</f>
        <v>3.26771835585009E-006</v>
      </c>
      <c r="CA136" s="0" t="n">
        <f aca="false">'[1](I-A) inverse'!CA136*'[1]E-O Ratio(commodities)'!$L136</f>
        <v>4.22457112984453E-006</v>
      </c>
      <c r="CB136" s="0" t="n">
        <f aca="false">'[1](I-A) inverse'!CB136*'[1]E-O Ratio(commodities)'!$L136</f>
        <v>4.23092037315004E-006</v>
      </c>
      <c r="CC136" s="0" t="n">
        <f aca="false">'[1](I-A) inverse'!CC136*'[1]E-O Ratio(commodities)'!$L136</f>
        <v>2.69528898705541E-006</v>
      </c>
      <c r="CD136" s="0" t="n">
        <f aca="false">'[1](I-A) inverse'!CD136*'[1]E-O Ratio(commodities)'!$L136</f>
        <v>4.12486894948432E-006</v>
      </c>
      <c r="CE136" s="0" t="n">
        <f aca="false">'[1](I-A) inverse'!CE136*'[1]E-O Ratio(commodities)'!$L136</f>
        <v>4.46836820306104E-006</v>
      </c>
      <c r="CF136" s="0" t="n">
        <f aca="false">'[1](I-A) inverse'!CF136*'[1]E-O Ratio(commodities)'!$L136</f>
        <v>4.30728566507136E-006</v>
      </c>
      <c r="CG136" s="0" t="n">
        <f aca="false">'[1](I-A) inverse'!CG136*'[1]E-O Ratio(commodities)'!$L136</f>
        <v>3.82233073093912E-006</v>
      </c>
      <c r="CH136" s="0" t="n">
        <f aca="false">'[1](I-A) inverse'!CH136*'[1]E-O Ratio(commodities)'!$L136</f>
        <v>3.73267546369496E-006</v>
      </c>
      <c r="CI136" s="0" t="n">
        <f aca="false">'[1](I-A) inverse'!CI136*'[1]E-O Ratio(commodities)'!$L136</f>
        <v>3.52629855709858E-006</v>
      </c>
      <c r="CJ136" s="0" t="n">
        <f aca="false">'[1](I-A) inverse'!CJ136*'[1]E-O Ratio(commodities)'!$L136</f>
        <v>5.31803059409996E-006</v>
      </c>
      <c r="CK136" s="0" t="n">
        <f aca="false">'[1](I-A) inverse'!CK136*'[1]E-O Ratio(commodities)'!$L136</f>
        <v>5.48058241401673E-006</v>
      </c>
      <c r="CL136" s="0" t="n">
        <f aca="false">'[1](I-A) inverse'!CL136*'[1]E-O Ratio(commodities)'!$L136</f>
        <v>4.13904995697738E-006</v>
      </c>
      <c r="CM136" s="0" t="n">
        <f aca="false">'[1](I-A) inverse'!CM136*'[1]E-O Ratio(commodities)'!$L136</f>
        <v>5.20319803926126E-006</v>
      </c>
      <c r="CN136" s="0" t="n">
        <f aca="false">'[1](I-A) inverse'!CN136*'[1]E-O Ratio(commodities)'!$L136</f>
        <v>4.90095633334253E-006</v>
      </c>
      <c r="CO136" s="0" t="n">
        <f aca="false">'[1](I-A) inverse'!CO136*'[1]E-O Ratio(commodities)'!$L136</f>
        <v>3.97721910843174E-006</v>
      </c>
      <c r="CP136" s="0" t="n">
        <f aca="false">'[1](I-A) inverse'!CP136*'[1]E-O Ratio(commodities)'!$L136</f>
        <v>2.67576225643688E-006</v>
      </c>
      <c r="CQ136" s="0" t="n">
        <f aca="false">'[1](I-A) inverse'!CQ136*'[1]E-O Ratio(commodities)'!$L136</f>
        <v>3.76513026823414E-006</v>
      </c>
      <c r="CR136" s="0" t="n">
        <f aca="false">'[1](I-A) inverse'!CR136*'[1]E-O Ratio(commodities)'!$L136</f>
        <v>4.36776999646155E-006</v>
      </c>
      <c r="CS136" s="0" t="n">
        <f aca="false">'[1](I-A) inverse'!CS136*'[1]E-O Ratio(commodities)'!$L136</f>
        <v>4.33078629609602E-006</v>
      </c>
      <c r="CT136" s="0" t="n">
        <f aca="false">'[1](I-A) inverse'!CT136*'[1]E-O Ratio(commodities)'!$L136</f>
        <v>4.48904765832844E-006</v>
      </c>
      <c r="CU136" s="0" t="n">
        <f aca="false">'[1](I-A) inverse'!CU136*'[1]E-O Ratio(commodities)'!$L136</f>
        <v>4.57681117780055E-006</v>
      </c>
      <c r="CV136" s="0" t="n">
        <f aca="false">'[1](I-A) inverse'!CV136*'[1]E-O Ratio(commodities)'!$L136</f>
        <v>5.78121824541598E-006</v>
      </c>
      <c r="CW136" s="0" t="n">
        <f aca="false">'[1](I-A) inverse'!CW136*'[1]E-O Ratio(commodities)'!$L136</f>
        <v>2.57360405473908E-006</v>
      </c>
      <c r="CX136" s="0" t="n">
        <f aca="false">'[1](I-A) inverse'!CX136*'[1]E-O Ratio(commodities)'!$L136</f>
        <v>4.84931897527461E-006</v>
      </c>
      <c r="CY136" s="0" t="n">
        <f aca="false">'[1](I-A) inverse'!CY136*'[1]E-O Ratio(commodities)'!$L136</f>
        <v>5.76410890913556E-006</v>
      </c>
      <c r="CZ136" s="0" t="n">
        <f aca="false">'[1](I-A) inverse'!CZ136*'[1]E-O Ratio(commodities)'!$L136</f>
        <v>4.54981090139159E-006</v>
      </c>
      <c r="DA136" s="0" t="n">
        <f aca="false">'[1](I-A) inverse'!DA136*'[1]E-O Ratio(commodities)'!$L136</f>
        <v>4.59264261430332E-006</v>
      </c>
      <c r="DB136" s="0" t="n">
        <f aca="false">'[1](I-A) inverse'!DB136*'[1]E-O Ratio(commodities)'!$L136</f>
        <v>3.08380927827924E-006</v>
      </c>
      <c r="DC136" s="0" t="n">
        <f aca="false">'[1](I-A) inverse'!DC136*'[1]E-O Ratio(commodities)'!$L136</f>
        <v>9.84315274962786E-007</v>
      </c>
      <c r="DD136" s="0" t="n">
        <f aca="false">'[1](I-A) inverse'!DD136*'[1]E-O Ratio(commodities)'!$L136</f>
        <v>2.62915664087583E-006</v>
      </c>
      <c r="DE136" s="0" t="n">
        <f aca="false">'[1](I-A) inverse'!DE136*'[1]E-O Ratio(commodities)'!$L136</f>
        <v>2.50146880676442E-006</v>
      </c>
      <c r="DF136" s="0" t="n">
        <f aca="false">'[1](I-A) inverse'!DF136*'[1]E-O Ratio(commodities)'!$L136</f>
        <v>4.04899622943775E-006</v>
      </c>
      <c r="DG136" s="0" t="n">
        <f aca="false">'[1](I-A) inverse'!DG136*'[1]E-O Ratio(commodities)'!$L136</f>
        <v>4.89678444924708E-006</v>
      </c>
      <c r="DH136" s="0" t="n">
        <f aca="false">'[1](I-A) inverse'!DH136*'[1]E-O Ratio(commodities)'!$L136</f>
        <v>1.29772779769173E-005</v>
      </c>
      <c r="DI136" s="0" t="n">
        <f aca="false">'[1](I-A) inverse'!DI136*'[1]E-O Ratio(commodities)'!$L136</f>
        <v>4.37659974763357E-006</v>
      </c>
      <c r="DJ136" s="0" t="n">
        <f aca="false">'[1](I-A) inverse'!DJ136*'[1]E-O Ratio(commodities)'!$L136</f>
        <v>4.1905671721967E-006</v>
      </c>
      <c r="DK136" s="0" t="n">
        <f aca="false">'[1](I-A) inverse'!DK136*'[1]E-O Ratio(commodities)'!$L136</f>
        <v>4.51849603705303E-006</v>
      </c>
      <c r="DL136" s="0" t="n">
        <f aca="false">'[1](I-A) inverse'!DL136*'[1]E-O Ratio(commodities)'!$L136</f>
        <v>5.31222228498913E-006</v>
      </c>
      <c r="DM136" s="0" t="n">
        <f aca="false">'[1](I-A) inverse'!DM136*'[1]E-O Ratio(commodities)'!$L136</f>
        <v>4.19708765673586E-006</v>
      </c>
      <c r="DN136" s="0" t="n">
        <f aca="false">'[1](I-A) inverse'!DN136*'[1]E-O Ratio(commodities)'!$L136</f>
        <v>3.32228484088635E-006</v>
      </c>
      <c r="DO136" s="0" t="n">
        <f aca="false">'[1](I-A) inverse'!DO136*'[1]E-O Ratio(commodities)'!$L136</f>
        <v>4.5584996258577E-006</v>
      </c>
      <c r="DP136" s="0" t="n">
        <f aca="false">'[1](I-A) inverse'!DP136*'[1]E-O Ratio(commodities)'!$L136</f>
        <v>1.66485330383835E-005</v>
      </c>
      <c r="DQ136" s="0" t="n">
        <f aca="false">'[1](I-A) inverse'!DQ136*'[1]E-O Ratio(commodities)'!$L136</f>
        <v>6.1985068165372E-006</v>
      </c>
      <c r="DR136" s="0" t="n">
        <f aca="false">'[1](I-A) inverse'!DR136*'[1]E-O Ratio(commodities)'!$L136</f>
        <v>6.35263407185849E-006</v>
      </c>
      <c r="DS136" s="0" t="n">
        <f aca="false">'[1](I-A) inverse'!DS136*'[1]E-O Ratio(commodities)'!$L136</f>
        <v>2.64069028339335E-006</v>
      </c>
      <c r="DT136" s="0" t="n">
        <f aca="false">'[1](I-A) inverse'!DT136*'[1]E-O Ratio(commodities)'!$L136</f>
        <v>2.08316692135132E-006</v>
      </c>
      <c r="DU136" s="0" t="n">
        <f aca="false">'[1](I-A) inverse'!DU136*'[1]E-O Ratio(commodities)'!$L136</f>
        <v>4.35313754591481E-006</v>
      </c>
      <c r="DV136" s="0" t="n">
        <f aca="false">'[1](I-A) inverse'!DV136*'[1]E-O Ratio(commodities)'!$L136</f>
        <v>1.12558958316482E-005</v>
      </c>
      <c r="DW136" s="0" t="n">
        <f aca="false">'[1](I-A) inverse'!DW136*'[1]E-O Ratio(commodities)'!$L136</f>
        <v>9.13257934364654E-006</v>
      </c>
      <c r="DX136" s="0" t="n">
        <f aca="false">'[1](I-A) inverse'!DX136*'[1]E-O Ratio(commodities)'!$L136</f>
        <v>1.55131052163916E-005</v>
      </c>
      <c r="DY136" s="0" t="n">
        <f aca="false">'[1](I-A) inverse'!DY136*'[1]E-O Ratio(commodities)'!$L136</f>
        <v>1.66157936088365E-005</v>
      </c>
      <c r="DZ136" s="0" t="n">
        <f aca="false">'[1](I-A) inverse'!DZ136*'[1]E-O Ratio(commodities)'!$L136</f>
        <v>1.88208469008346E-005</v>
      </c>
      <c r="EA136" s="0" t="n">
        <f aca="false">'[1](I-A) inverse'!EA136*'[1]E-O Ratio(commodities)'!$L136</f>
        <v>9.84702320324588E-006</v>
      </c>
      <c r="EB136" s="0" t="n">
        <f aca="false">'[1](I-A) inverse'!EB136*'[1]E-O Ratio(commodities)'!$L136</f>
        <v>1.16476083606631E-005</v>
      </c>
      <c r="EC136" s="0" t="n">
        <f aca="false">'[1](I-A) inverse'!EC136*'[1]E-O Ratio(commodities)'!$L136</f>
        <v>2.41682287743287E-005</v>
      </c>
      <c r="ED136" s="26" t="n">
        <f aca="false">'[1](I-A) inverse'!ED136*'[1]E-O Ratio(commodities)'!$L136</f>
        <v>0.00255646561774846</v>
      </c>
      <c r="EE136" s="0" t="n">
        <f aca="false">'[1](I-A) inverse'!EE136*'[1]E-O Ratio(commodities)'!$L136</f>
        <v>3.54806417058205E-005</v>
      </c>
      <c r="EF136" s="0" t="n">
        <f aca="false">'[1](I-A) inverse'!EF136*'[1]E-O Ratio(commodities)'!$L136</f>
        <v>2.51606926803013E-005</v>
      </c>
      <c r="EG136" s="0" t="n">
        <f aca="false">'[1](I-A) inverse'!EG136*'[1]E-O Ratio(commodities)'!$L136</f>
        <v>3.48060852668026E-006</v>
      </c>
      <c r="EH136" s="0" t="n">
        <f aca="false">'[1](I-A) inverse'!EH136*'[1]E-O Ratio(commodities)'!$L136</f>
        <v>1.82302252018938E-005</v>
      </c>
      <c r="EI136" s="0" t="n">
        <f aca="false">'[1](I-A) inverse'!EI136*'[1]E-O Ratio(commodities)'!$L136</f>
        <v>7.34693139910637E-006</v>
      </c>
      <c r="EJ136" s="0" t="n">
        <f aca="false">'[1](I-A) inverse'!EJ136*'[1]E-O Ratio(commodities)'!$L136</f>
        <v>1.19375175820772E-005</v>
      </c>
      <c r="EK136" s="0" t="n">
        <f aca="false">'[1](I-A) inverse'!EK136*'[1]E-O Ratio(commodities)'!$L136</f>
        <v>7.97599899218937E-006</v>
      </c>
      <c r="EL136" s="0" t="n">
        <f aca="false">'[1](I-A) inverse'!EL136*'[1]E-O Ratio(commodities)'!$L136</f>
        <v>0.00011779765223625</v>
      </c>
      <c r="EM136" s="0" t="n">
        <f aca="false">'[1](I-A) inverse'!EM136*'[1]E-O Ratio(commodities)'!$L136</f>
        <v>1.41066226492286E-005</v>
      </c>
      <c r="EN136" s="0" t="n">
        <f aca="false">'[1](I-A) inverse'!EN136*'[1]E-O Ratio(commodities)'!$L136</f>
        <v>9.76423631754012E-006</v>
      </c>
      <c r="EO136" s="0" t="n">
        <f aca="false">'[1](I-A) inverse'!EO136*'[1]E-O Ratio(commodities)'!$L136</f>
        <v>5.72448201509493E-006</v>
      </c>
      <c r="EP136" s="0" t="n">
        <f aca="false">'[1](I-A) inverse'!EP136*'[1]E-O Ratio(commodities)'!$L136</f>
        <v>5.31733057030341E-006</v>
      </c>
      <c r="EQ136" s="0" t="n">
        <f aca="false">'[1](I-A) inverse'!EQ136*'[1]E-O Ratio(commodities)'!$L136</f>
        <v>2.6646134619135E-006</v>
      </c>
      <c r="ER136" s="0" t="n">
        <f aca="false">'[1](I-A) inverse'!ER136*'[1]E-O Ratio(commodities)'!$L136</f>
        <v>9.0759043812236E-006</v>
      </c>
      <c r="ES136" s="0" t="n">
        <f aca="false">'[1](I-A) inverse'!ES136*'[1]E-O Ratio(commodities)'!$L136</f>
        <v>2.34319992156537E-005</v>
      </c>
      <c r="ET136" s="0" t="n">
        <f aca="false">'[1](I-A) inverse'!ET136*'[1]E-O Ratio(commodities)'!$L136</f>
        <v>2.45066473094369E-005</v>
      </c>
      <c r="EU136" s="0" t="n">
        <f aca="false">'[1](I-A) inverse'!EU136*'[1]E-O Ratio(commodities)'!$L136</f>
        <v>5.05976266774534E-006</v>
      </c>
      <c r="EV136" s="0" t="n">
        <f aca="false">'[1](I-A) inverse'!EV136*'[1]E-O Ratio(commodities)'!$L136</f>
        <v>8.07764103564722E-006</v>
      </c>
      <c r="EW136" s="0" t="n">
        <f aca="false">'[1](I-A) inverse'!EW136*'[1]E-O Ratio(commodities)'!$L136</f>
        <v>8.62468141283089E-006</v>
      </c>
      <c r="EX136" s="0" t="n">
        <f aca="false">'[1](I-A) inverse'!EX136*'[1]E-O Ratio(commodities)'!$L136</f>
        <v>2.5153059859318E-006</v>
      </c>
      <c r="EY136" s="0" t="n">
        <f aca="false">'[1](I-A) inverse'!EY136*'[1]E-O Ratio(commodities)'!$L136</f>
        <v>1.05676969257168E-005</v>
      </c>
      <c r="EZ136" s="0" t="n">
        <f aca="false">'[1](I-A) inverse'!EZ136*'[1]E-O Ratio(commodities)'!$L136</f>
        <v>9.34974643697532E-006</v>
      </c>
      <c r="FA136" s="0" t="n">
        <f aca="false">'[1](I-A) inverse'!FA136*'[1]E-O Ratio(commodities)'!$L136</f>
        <v>3.07995444236468E-006</v>
      </c>
      <c r="FB136" s="0" t="n">
        <f aca="false">'[1](I-A) inverse'!FB136*'[1]E-O Ratio(commodities)'!$L136</f>
        <v>5.59008771446318E-006</v>
      </c>
      <c r="FC136" s="0" t="n">
        <f aca="false">'[1](I-A) inverse'!FC136*'[1]E-O Ratio(commodities)'!$L136</f>
        <v>5.94317284803629E-006</v>
      </c>
      <c r="FD136" s="0" t="n">
        <f aca="false">'[1](I-A) inverse'!FD136*'[1]E-O Ratio(commodities)'!$L136</f>
        <v>4.14200310961682E-006</v>
      </c>
      <c r="FE136" s="0" t="n">
        <f aca="false">'[1](I-A) inverse'!FE136*'[1]E-O Ratio(commodities)'!$L136</f>
        <v>4.18857460945218E-006</v>
      </c>
      <c r="FF136" s="0" t="n">
        <f aca="false">'[1](I-A) inverse'!FF136*'[1]E-O Ratio(commodities)'!$L136</f>
        <v>1.0132716074372E-005</v>
      </c>
      <c r="FG136" s="0" t="n">
        <f aca="false">'[1](I-A) inverse'!FG136*'[1]E-O Ratio(commodities)'!$L136</f>
        <v>4.77069980561362E-006</v>
      </c>
      <c r="FH136" s="0" t="n">
        <f aca="false">'[1](I-A) inverse'!FH136*'[1]E-O Ratio(commodities)'!$L136</f>
        <v>1.06891426739543E-005</v>
      </c>
      <c r="FI136" s="0" t="n">
        <f aca="false">'[1](I-A) inverse'!FI136*'[1]E-O Ratio(commodities)'!$L136</f>
        <v>3.80214090522471E-006</v>
      </c>
      <c r="FJ136" s="0" t="n">
        <f aca="false">'[1](I-A) inverse'!FJ136*'[1]E-O Ratio(commodities)'!$L136</f>
        <v>5.39273275819608E-006</v>
      </c>
      <c r="FK136" s="0" t="n">
        <f aca="false">'[1](I-A) inverse'!FK136*'[1]E-O Ratio(commodities)'!$L136</f>
        <v>1.04226567599036E-005</v>
      </c>
    </row>
    <row r="137" customFormat="false" ht="15" hidden="false" customHeight="false" outlineLevel="0" collapsed="false">
      <c r="A137" s="5" t="s">
        <v>134</v>
      </c>
      <c r="B137" s="6" t="s">
        <v>299</v>
      </c>
      <c r="C137" s="0" t="n">
        <f aca="false">'[1](I-A) inverse'!C137*'[1]E-O Ratio(commodities)'!$L137</f>
        <v>6.03934229610336E-006</v>
      </c>
      <c r="D137" s="0" t="n">
        <f aca="false">'[1](I-A) inverse'!D137*'[1]E-O Ratio(commodities)'!$L137</f>
        <v>4.9433989127184E-006</v>
      </c>
      <c r="E137" s="0" t="n">
        <f aca="false">'[1](I-A) inverse'!E137*'[1]E-O Ratio(commodities)'!$L137</f>
        <v>5.46595496238484E-006</v>
      </c>
      <c r="F137" s="0" t="n">
        <f aca="false">'[1](I-A) inverse'!F137*'[1]E-O Ratio(commodities)'!$L137</f>
        <v>1.07952375732674E-005</v>
      </c>
      <c r="G137" s="0" t="n">
        <f aca="false">'[1](I-A) inverse'!G137*'[1]E-O Ratio(commodities)'!$L137</f>
        <v>1.23092613584253E-005</v>
      </c>
      <c r="H137" s="0" t="n">
        <f aca="false">'[1](I-A) inverse'!H137*'[1]E-O Ratio(commodities)'!$L137</f>
        <v>6.11011954129666E-006</v>
      </c>
      <c r="I137" s="0" t="n">
        <f aca="false">'[1](I-A) inverse'!I137*'[1]E-O Ratio(commodities)'!$L137</f>
        <v>7.31768793765812E-006</v>
      </c>
      <c r="J137" s="0" t="n">
        <f aca="false">'[1](I-A) inverse'!J137*'[1]E-O Ratio(commodities)'!$L137</f>
        <v>2.17819208230877E-005</v>
      </c>
      <c r="K137" s="0" t="n">
        <f aca="false">'[1](I-A) inverse'!K137*'[1]E-O Ratio(commodities)'!$L137</f>
        <v>1.36118921956394E-005</v>
      </c>
      <c r="L137" s="0" t="n">
        <f aca="false">'[1](I-A) inverse'!L137*'[1]E-O Ratio(commodities)'!$L137</f>
        <v>3.37727247732092E-005</v>
      </c>
      <c r="M137" s="0" t="n">
        <f aca="false">'[1](I-A) inverse'!M137*'[1]E-O Ratio(commodities)'!$L137</f>
        <v>7.02541242477844E-006</v>
      </c>
      <c r="N137" s="0" t="n">
        <f aca="false">'[1](I-A) inverse'!N137*'[1]E-O Ratio(commodities)'!$L137</f>
        <v>6.74638692233457E-006</v>
      </c>
      <c r="O137" s="0" t="n">
        <f aca="false">'[1](I-A) inverse'!O137*'[1]E-O Ratio(commodities)'!$L137</f>
        <v>1.34530154681789E-005</v>
      </c>
      <c r="P137" s="0" t="n">
        <f aca="false">'[1](I-A) inverse'!P137*'[1]E-O Ratio(commodities)'!$L137</f>
        <v>1.42416258056055E-005</v>
      </c>
      <c r="Q137" s="0" t="n">
        <f aca="false">'[1](I-A) inverse'!Q137*'[1]E-O Ratio(commodities)'!$L137</f>
        <v>1.05825648547364E-005</v>
      </c>
      <c r="R137" s="0" t="n">
        <f aca="false">'[1](I-A) inverse'!R137*'[1]E-O Ratio(commodities)'!$L137</f>
        <v>1.21545202462468E-005</v>
      </c>
      <c r="S137" s="0" t="n">
        <f aca="false">'[1](I-A) inverse'!S137*'[1]E-O Ratio(commodities)'!$L137</f>
        <v>1.51145464766111E-005</v>
      </c>
      <c r="T137" s="0" t="n">
        <f aca="false">'[1](I-A) inverse'!T137*'[1]E-O Ratio(commodities)'!$L137</f>
        <v>1.41220932484585E-005</v>
      </c>
      <c r="U137" s="0" t="n">
        <f aca="false">'[1](I-A) inverse'!U137*'[1]E-O Ratio(commodities)'!$L137</f>
        <v>1.80454084202669E-005</v>
      </c>
      <c r="V137" s="0" t="n">
        <f aca="false">'[1](I-A) inverse'!V137*'[1]E-O Ratio(commodities)'!$L137</f>
        <v>1.16715716578127E-005</v>
      </c>
      <c r="W137" s="0" t="n">
        <f aca="false">'[1](I-A) inverse'!W137*'[1]E-O Ratio(commodities)'!$L137</f>
        <v>1.97360219438888E-005</v>
      </c>
      <c r="X137" s="0" t="n">
        <f aca="false">'[1](I-A) inverse'!X137*'[1]E-O Ratio(commodities)'!$L137</f>
        <v>2.46628200868007E-005</v>
      </c>
      <c r="Y137" s="0" t="n">
        <f aca="false">'[1](I-A) inverse'!Y137*'[1]E-O Ratio(commodities)'!$L137</f>
        <v>9.92090275900636E-006</v>
      </c>
      <c r="Z137" s="0" t="n">
        <f aca="false">'[1](I-A) inverse'!Z137*'[1]E-O Ratio(commodities)'!$L137</f>
        <v>6.23382085621821E-006</v>
      </c>
      <c r="AA137" s="0" t="n">
        <f aca="false">'[1](I-A) inverse'!AA137*'[1]E-O Ratio(commodities)'!$L137</f>
        <v>7.87539983562317E-006</v>
      </c>
      <c r="AB137" s="0" t="n">
        <f aca="false">'[1](I-A) inverse'!AB137*'[1]E-O Ratio(commodities)'!$L137</f>
        <v>7.54988914728762E-006</v>
      </c>
      <c r="AC137" s="0" t="n">
        <f aca="false">'[1](I-A) inverse'!AC137*'[1]E-O Ratio(commodities)'!$L137</f>
        <v>1.00620899245455E-005</v>
      </c>
      <c r="AD137" s="0" t="n">
        <f aca="false">'[1](I-A) inverse'!AD137*'[1]E-O Ratio(commodities)'!$L137</f>
        <v>1.11201519080592E-005</v>
      </c>
      <c r="AE137" s="0" t="n">
        <f aca="false">'[1](I-A) inverse'!AE137*'[1]E-O Ratio(commodities)'!$L137</f>
        <v>1.50824780549974E-005</v>
      </c>
      <c r="AF137" s="0" t="n">
        <f aca="false">'[1](I-A) inverse'!AF137*'[1]E-O Ratio(commodities)'!$L137</f>
        <v>7.4365523398198E-006</v>
      </c>
      <c r="AG137" s="0" t="n">
        <f aca="false">'[1](I-A) inverse'!AG137*'[1]E-O Ratio(commodities)'!$L137</f>
        <v>8.36680138113125E-006</v>
      </c>
      <c r="AH137" s="0" t="n">
        <f aca="false">'[1](I-A) inverse'!AH137*'[1]E-O Ratio(commodities)'!$L137</f>
        <v>5.66654172254264E-006</v>
      </c>
      <c r="AI137" s="0" t="n">
        <f aca="false">'[1](I-A) inverse'!AI137*'[1]E-O Ratio(commodities)'!$L137</f>
        <v>6.09059669631014E-006</v>
      </c>
      <c r="AJ137" s="0" t="n">
        <f aca="false">'[1](I-A) inverse'!AJ137*'[1]E-O Ratio(commodities)'!$L137</f>
        <v>1.19752996944927E-005</v>
      </c>
      <c r="AK137" s="0" t="n">
        <f aca="false">'[1](I-A) inverse'!AK137*'[1]E-O Ratio(commodities)'!$L137</f>
        <v>9.23262451635651E-006</v>
      </c>
      <c r="AL137" s="0" t="n">
        <f aca="false">'[1](I-A) inverse'!AL137*'[1]E-O Ratio(commodities)'!$L137</f>
        <v>6.9974493205908E-006</v>
      </c>
      <c r="AM137" s="0" t="n">
        <f aca="false">'[1](I-A) inverse'!AM137*'[1]E-O Ratio(commodities)'!$L137</f>
        <v>2.33121157110607E-006</v>
      </c>
      <c r="AN137" s="0" t="n">
        <f aca="false">'[1](I-A) inverse'!AN137*'[1]E-O Ratio(commodities)'!$L137</f>
        <v>4.05910947813355E-006</v>
      </c>
      <c r="AO137" s="0" t="n">
        <f aca="false">'[1](I-A) inverse'!AO137*'[1]E-O Ratio(commodities)'!$L137</f>
        <v>4.63213370907829E-006</v>
      </c>
      <c r="AP137" s="0" t="n">
        <f aca="false">'[1](I-A) inverse'!AP137*'[1]E-O Ratio(commodities)'!$L137</f>
        <v>5.32251615120934E-006</v>
      </c>
      <c r="AQ137" s="0" t="n">
        <f aca="false">'[1](I-A) inverse'!AQ137*'[1]E-O Ratio(commodities)'!$L137</f>
        <v>5.74252506841222E-006</v>
      </c>
      <c r="AR137" s="0" t="n">
        <f aca="false">'[1](I-A) inverse'!AR137*'[1]E-O Ratio(commodities)'!$L137</f>
        <v>7.36343002343799E-006</v>
      </c>
      <c r="AS137" s="0" t="n">
        <f aca="false">'[1](I-A) inverse'!AS137*'[1]E-O Ratio(commodities)'!$L137</f>
        <v>1.88757214513778E-005</v>
      </c>
      <c r="AT137" s="0" t="n">
        <f aca="false">'[1](I-A) inverse'!AT137*'[1]E-O Ratio(commodities)'!$L137</f>
        <v>1.27223148471037E-005</v>
      </c>
      <c r="AU137" s="0" t="n">
        <f aca="false">'[1](I-A) inverse'!AU137*'[1]E-O Ratio(commodities)'!$L137</f>
        <v>7.15499593249058E-006</v>
      </c>
      <c r="AV137" s="0" t="n">
        <f aca="false">'[1](I-A) inverse'!AV137*'[1]E-O Ratio(commodities)'!$L137</f>
        <v>1.78706764311427E-005</v>
      </c>
      <c r="AW137" s="0" t="n">
        <f aca="false">'[1](I-A) inverse'!AW137*'[1]E-O Ratio(commodities)'!$L137</f>
        <v>6.34923243475707E-006</v>
      </c>
      <c r="AX137" s="0" t="n">
        <f aca="false">'[1](I-A) inverse'!AX137*'[1]E-O Ratio(commodities)'!$L137</f>
        <v>7.19960288565004E-006</v>
      </c>
      <c r="AY137" s="0" t="n">
        <f aca="false">'[1](I-A) inverse'!AY137*'[1]E-O Ratio(commodities)'!$L137</f>
        <v>7.41881247481356E-006</v>
      </c>
      <c r="AZ137" s="0" t="n">
        <f aca="false">'[1](I-A) inverse'!AZ137*'[1]E-O Ratio(commodities)'!$L137</f>
        <v>3.45650005757912E-005</v>
      </c>
      <c r="BA137" s="0" t="n">
        <f aca="false">'[1](I-A) inverse'!BA137*'[1]E-O Ratio(commodities)'!$L137</f>
        <v>6.61313949826689E-006</v>
      </c>
      <c r="BB137" s="0" t="n">
        <f aca="false">'[1](I-A) inverse'!BB137*'[1]E-O Ratio(commodities)'!$L137</f>
        <v>5.594847220458E-006</v>
      </c>
      <c r="BC137" s="0" t="n">
        <f aca="false">'[1](I-A) inverse'!BC137*'[1]E-O Ratio(commodities)'!$L137</f>
        <v>9.01902888968463E-006</v>
      </c>
      <c r="BD137" s="0" t="n">
        <f aca="false">'[1](I-A) inverse'!BD137*'[1]E-O Ratio(commodities)'!$L137</f>
        <v>7.1173523201556E-006</v>
      </c>
      <c r="BE137" s="0" t="n">
        <f aca="false">'[1](I-A) inverse'!BE137*'[1]E-O Ratio(commodities)'!$L137</f>
        <v>9.07024824434068E-006</v>
      </c>
      <c r="BF137" s="0" t="n">
        <f aca="false">'[1](I-A) inverse'!BF137*'[1]E-O Ratio(commodities)'!$L137</f>
        <v>7.37675955965302E-006</v>
      </c>
      <c r="BG137" s="0" t="n">
        <f aca="false">'[1](I-A) inverse'!BG137*'[1]E-O Ratio(commodities)'!$L137</f>
        <v>4.47763487956531E-006</v>
      </c>
      <c r="BH137" s="0" t="n">
        <f aca="false">'[1](I-A) inverse'!BH137*'[1]E-O Ratio(commodities)'!$L137</f>
        <v>5.84623382336523E-006</v>
      </c>
      <c r="BI137" s="0" t="n">
        <f aca="false">'[1](I-A) inverse'!BI137*'[1]E-O Ratio(commodities)'!$L137</f>
        <v>5.01296152360846E-006</v>
      </c>
      <c r="BJ137" s="0" t="n">
        <f aca="false">'[1](I-A) inverse'!BJ137*'[1]E-O Ratio(commodities)'!$L137</f>
        <v>5.78161797450566E-006</v>
      </c>
      <c r="BK137" s="0" t="n">
        <f aca="false">'[1](I-A) inverse'!BK137*'[1]E-O Ratio(commodities)'!$L137</f>
        <v>3.04710605788929E-006</v>
      </c>
      <c r="BL137" s="0" t="n">
        <f aca="false">'[1](I-A) inverse'!BL137*'[1]E-O Ratio(commodities)'!$L137</f>
        <v>4.9210340735652E-006</v>
      </c>
      <c r="BM137" s="0" t="n">
        <f aca="false">'[1](I-A) inverse'!BM137*'[1]E-O Ratio(commodities)'!$L137</f>
        <v>6.6457682123916E-006</v>
      </c>
      <c r="BN137" s="0" t="n">
        <f aca="false">'[1](I-A) inverse'!BN137*'[1]E-O Ratio(commodities)'!$L137</f>
        <v>7.96825924327709E-006</v>
      </c>
      <c r="BO137" s="0" t="n">
        <f aca="false">'[1](I-A) inverse'!BO137*'[1]E-O Ratio(commodities)'!$L137</f>
        <v>8.37760970583641E-006</v>
      </c>
      <c r="BP137" s="0" t="n">
        <f aca="false">'[1](I-A) inverse'!BP137*'[1]E-O Ratio(commodities)'!$L137</f>
        <v>5.7029921172034E-006</v>
      </c>
      <c r="BQ137" s="0" t="n">
        <f aca="false">'[1](I-A) inverse'!BQ137*'[1]E-O Ratio(commodities)'!$L137</f>
        <v>8.04628651084269E-006</v>
      </c>
      <c r="BR137" s="0" t="n">
        <f aca="false">'[1](I-A) inverse'!BR137*'[1]E-O Ratio(commodities)'!$L137</f>
        <v>2.5170989369189E-006</v>
      </c>
      <c r="BS137" s="0" t="n">
        <f aca="false">'[1](I-A) inverse'!BS137*'[1]E-O Ratio(commodities)'!$L137</f>
        <v>3.83320336234293E-006</v>
      </c>
      <c r="BT137" s="0" t="n">
        <f aca="false">'[1](I-A) inverse'!BT137*'[1]E-O Ratio(commodities)'!$L137</f>
        <v>7.25023906988798E-006</v>
      </c>
      <c r="BU137" s="0" t="n">
        <f aca="false">'[1](I-A) inverse'!BU137*'[1]E-O Ratio(commodities)'!$L137</f>
        <v>5.67111740710257E-006</v>
      </c>
      <c r="BV137" s="0" t="n">
        <f aca="false">'[1](I-A) inverse'!BV137*'[1]E-O Ratio(commodities)'!$L137</f>
        <v>5.59416103023572E-006</v>
      </c>
      <c r="BW137" s="0" t="n">
        <f aca="false">'[1](I-A) inverse'!BW137*'[1]E-O Ratio(commodities)'!$L137</f>
        <v>4.48433550226703E-006</v>
      </c>
      <c r="BX137" s="0" t="n">
        <f aca="false">'[1](I-A) inverse'!BX137*'[1]E-O Ratio(commodities)'!$L137</f>
        <v>1.907506681194E-005</v>
      </c>
      <c r="BY137" s="0" t="n">
        <f aca="false">'[1](I-A) inverse'!BY137*'[1]E-O Ratio(commodities)'!$L137</f>
        <v>8.29869945149716E-006</v>
      </c>
      <c r="BZ137" s="0" t="n">
        <f aca="false">'[1](I-A) inverse'!BZ137*'[1]E-O Ratio(commodities)'!$L137</f>
        <v>8.51614815808904E-006</v>
      </c>
      <c r="CA137" s="0" t="n">
        <f aca="false">'[1](I-A) inverse'!CA137*'[1]E-O Ratio(commodities)'!$L137</f>
        <v>7.07255817585437E-006</v>
      </c>
      <c r="CB137" s="0" t="n">
        <f aca="false">'[1](I-A) inverse'!CB137*'[1]E-O Ratio(commodities)'!$L137</f>
        <v>7.92264075246459E-006</v>
      </c>
      <c r="CC137" s="0" t="n">
        <f aca="false">'[1](I-A) inverse'!CC137*'[1]E-O Ratio(commodities)'!$L137</f>
        <v>5.66168138842837E-006</v>
      </c>
      <c r="CD137" s="0" t="n">
        <f aca="false">'[1](I-A) inverse'!CD137*'[1]E-O Ratio(commodities)'!$L137</f>
        <v>6.64555518490104E-006</v>
      </c>
      <c r="CE137" s="0" t="n">
        <f aca="false">'[1](I-A) inverse'!CE137*'[1]E-O Ratio(commodities)'!$L137</f>
        <v>2.19905194094049E-005</v>
      </c>
      <c r="CF137" s="0" t="n">
        <f aca="false">'[1](I-A) inverse'!CF137*'[1]E-O Ratio(commodities)'!$L137</f>
        <v>8.78630574977395E-006</v>
      </c>
      <c r="CG137" s="0" t="n">
        <f aca="false">'[1](I-A) inverse'!CG137*'[1]E-O Ratio(commodities)'!$L137</f>
        <v>6.36942972765676E-006</v>
      </c>
      <c r="CH137" s="0" t="n">
        <f aca="false">'[1](I-A) inverse'!CH137*'[1]E-O Ratio(commodities)'!$L137</f>
        <v>6.88178794043873E-006</v>
      </c>
      <c r="CI137" s="0" t="n">
        <f aca="false">'[1](I-A) inverse'!CI137*'[1]E-O Ratio(commodities)'!$L137</f>
        <v>5.8920454323805E-006</v>
      </c>
      <c r="CJ137" s="0" t="n">
        <f aca="false">'[1](I-A) inverse'!CJ137*'[1]E-O Ratio(commodities)'!$L137</f>
        <v>8.99025914362044E-006</v>
      </c>
      <c r="CK137" s="0" t="n">
        <f aca="false">'[1](I-A) inverse'!CK137*'[1]E-O Ratio(commodities)'!$L137</f>
        <v>1.19355873167381E-005</v>
      </c>
      <c r="CL137" s="0" t="n">
        <f aca="false">'[1](I-A) inverse'!CL137*'[1]E-O Ratio(commodities)'!$L137</f>
        <v>7.37985277021599E-006</v>
      </c>
      <c r="CM137" s="0" t="n">
        <f aca="false">'[1](I-A) inverse'!CM137*'[1]E-O Ratio(commodities)'!$L137</f>
        <v>8.34706488404409E-006</v>
      </c>
      <c r="CN137" s="0" t="n">
        <f aca="false">'[1](I-A) inverse'!CN137*'[1]E-O Ratio(commodities)'!$L137</f>
        <v>6.97555835249172E-006</v>
      </c>
      <c r="CO137" s="0" t="n">
        <f aca="false">'[1](I-A) inverse'!CO137*'[1]E-O Ratio(commodities)'!$L137</f>
        <v>5.54636544835857E-006</v>
      </c>
      <c r="CP137" s="0" t="n">
        <f aca="false">'[1](I-A) inverse'!CP137*'[1]E-O Ratio(commodities)'!$L137</f>
        <v>4.71743103825371E-006</v>
      </c>
      <c r="CQ137" s="0" t="n">
        <f aca="false">'[1](I-A) inverse'!CQ137*'[1]E-O Ratio(commodities)'!$L137</f>
        <v>7.00781718959389E-006</v>
      </c>
      <c r="CR137" s="0" t="n">
        <f aca="false">'[1](I-A) inverse'!CR137*'[1]E-O Ratio(commodities)'!$L137</f>
        <v>1.10289534515746E-005</v>
      </c>
      <c r="CS137" s="0" t="n">
        <f aca="false">'[1](I-A) inverse'!CS137*'[1]E-O Ratio(commodities)'!$L137</f>
        <v>8.99837999893271E-006</v>
      </c>
      <c r="CT137" s="0" t="n">
        <f aca="false">'[1](I-A) inverse'!CT137*'[1]E-O Ratio(commodities)'!$L137</f>
        <v>7.99056540985009E-006</v>
      </c>
      <c r="CU137" s="0" t="n">
        <f aca="false">'[1](I-A) inverse'!CU137*'[1]E-O Ratio(commodities)'!$L137</f>
        <v>7.47075002556554E-006</v>
      </c>
      <c r="CV137" s="0" t="n">
        <f aca="false">'[1](I-A) inverse'!CV137*'[1]E-O Ratio(commodities)'!$L137</f>
        <v>7.68693296526793E-006</v>
      </c>
      <c r="CW137" s="0" t="n">
        <f aca="false">'[1](I-A) inverse'!CW137*'[1]E-O Ratio(commodities)'!$L137</f>
        <v>7.36526953448852E-006</v>
      </c>
      <c r="CX137" s="0" t="n">
        <f aca="false">'[1](I-A) inverse'!CX137*'[1]E-O Ratio(commodities)'!$L137</f>
        <v>1.10065519139278E-005</v>
      </c>
      <c r="CY137" s="0" t="n">
        <f aca="false">'[1](I-A) inverse'!CY137*'[1]E-O Ratio(commodities)'!$L137</f>
        <v>1.52394694348142E-005</v>
      </c>
      <c r="CZ137" s="0" t="n">
        <f aca="false">'[1](I-A) inverse'!CZ137*'[1]E-O Ratio(commodities)'!$L137</f>
        <v>1.66839591306346E-005</v>
      </c>
      <c r="DA137" s="0" t="n">
        <f aca="false">'[1](I-A) inverse'!DA137*'[1]E-O Ratio(commodities)'!$L137</f>
        <v>1.189854581474E-005</v>
      </c>
      <c r="DB137" s="0" t="n">
        <f aca="false">'[1](I-A) inverse'!DB137*'[1]E-O Ratio(commodities)'!$L137</f>
        <v>3.89408736408746E-006</v>
      </c>
      <c r="DC137" s="0" t="n">
        <f aca="false">'[1](I-A) inverse'!DC137*'[1]E-O Ratio(commodities)'!$L137</f>
        <v>9.90563626991229E-007</v>
      </c>
      <c r="DD137" s="0" t="n">
        <f aca="false">'[1](I-A) inverse'!DD137*'[1]E-O Ratio(commodities)'!$L137</f>
        <v>7.16580128654925E-006</v>
      </c>
      <c r="DE137" s="0" t="n">
        <f aca="false">'[1](I-A) inverse'!DE137*'[1]E-O Ratio(commodities)'!$L137</f>
        <v>6.88179756509731E-006</v>
      </c>
      <c r="DF137" s="0" t="n">
        <f aca="false">'[1](I-A) inverse'!DF137*'[1]E-O Ratio(commodities)'!$L137</f>
        <v>6.66484921243578E-006</v>
      </c>
      <c r="DG137" s="0" t="n">
        <f aca="false">'[1](I-A) inverse'!DG137*'[1]E-O Ratio(commodities)'!$L137</f>
        <v>7.48222918407943E-006</v>
      </c>
      <c r="DH137" s="0" t="n">
        <f aca="false">'[1](I-A) inverse'!DH137*'[1]E-O Ratio(commodities)'!$L137</f>
        <v>8.50760304692004E-006</v>
      </c>
      <c r="DI137" s="0" t="n">
        <f aca="false">'[1](I-A) inverse'!DI137*'[1]E-O Ratio(commodities)'!$L137</f>
        <v>9.03936336408755E-006</v>
      </c>
      <c r="DJ137" s="0" t="n">
        <f aca="false">'[1](I-A) inverse'!DJ137*'[1]E-O Ratio(commodities)'!$L137</f>
        <v>7.69057680198014E-006</v>
      </c>
      <c r="DK137" s="0" t="n">
        <f aca="false">'[1](I-A) inverse'!DK137*'[1]E-O Ratio(commodities)'!$L137</f>
        <v>9.10286910476003E-006</v>
      </c>
      <c r="DL137" s="0" t="n">
        <f aca="false">'[1](I-A) inverse'!DL137*'[1]E-O Ratio(commodities)'!$L137</f>
        <v>8.0666093967298E-006</v>
      </c>
      <c r="DM137" s="0" t="n">
        <f aca="false">'[1](I-A) inverse'!DM137*'[1]E-O Ratio(commodities)'!$L137</f>
        <v>8.44891412509944E-006</v>
      </c>
      <c r="DN137" s="0" t="n">
        <f aca="false">'[1](I-A) inverse'!DN137*'[1]E-O Ratio(commodities)'!$L137</f>
        <v>7.54792160516585E-006</v>
      </c>
      <c r="DO137" s="0" t="n">
        <f aca="false">'[1](I-A) inverse'!DO137*'[1]E-O Ratio(commodities)'!$L137</f>
        <v>7.26141901744398E-006</v>
      </c>
      <c r="DP137" s="0" t="n">
        <f aca="false">'[1](I-A) inverse'!DP137*'[1]E-O Ratio(commodities)'!$L137</f>
        <v>5.32381598508327E-005</v>
      </c>
      <c r="DQ137" s="0" t="n">
        <f aca="false">'[1](I-A) inverse'!DQ137*'[1]E-O Ratio(commodities)'!$L137</f>
        <v>3.81264916777603E-006</v>
      </c>
      <c r="DR137" s="0" t="n">
        <f aca="false">'[1](I-A) inverse'!DR137*'[1]E-O Ratio(commodities)'!$L137</f>
        <v>6.46975095067626E-006</v>
      </c>
      <c r="DS137" s="0" t="n">
        <f aca="false">'[1](I-A) inverse'!DS137*'[1]E-O Ratio(commodities)'!$L137</f>
        <v>2.72826488493257E-006</v>
      </c>
      <c r="DT137" s="0" t="n">
        <f aca="false">'[1](I-A) inverse'!DT137*'[1]E-O Ratio(commodities)'!$L137</f>
        <v>4.16794177040033E-006</v>
      </c>
      <c r="DU137" s="0" t="n">
        <f aca="false">'[1](I-A) inverse'!DU137*'[1]E-O Ratio(commodities)'!$L137</f>
        <v>5.72088760041448E-006</v>
      </c>
      <c r="DV137" s="0" t="n">
        <f aca="false">'[1](I-A) inverse'!DV137*'[1]E-O Ratio(commodities)'!$L137</f>
        <v>9.01684625066699E-006</v>
      </c>
      <c r="DW137" s="0" t="n">
        <f aca="false">'[1](I-A) inverse'!DW137*'[1]E-O Ratio(commodities)'!$L137</f>
        <v>1.07150864339577E-005</v>
      </c>
      <c r="DX137" s="0" t="n">
        <f aca="false">'[1](I-A) inverse'!DX137*'[1]E-O Ratio(commodities)'!$L137</f>
        <v>9.55945844073593E-006</v>
      </c>
      <c r="DY137" s="0" t="n">
        <f aca="false">'[1](I-A) inverse'!DY137*'[1]E-O Ratio(commodities)'!$L137</f>
        <v>3.1109061520407E-005</v>
      </c>
      <c r="DZ137" s="0" t="n">
        <f aca="false">'[1](I-A) inverse'!DZ137*'[1]E-O Ratio(commodities)'!$L137</f>
        <v>1.5818770520247E-005</v>
      </c>
      <c r="EA137" s="0" t="n">
        <f aca="false">'[1](I-A) inverse'!EA137*'[1]E-O Ratio(commodities)'!$L137</f>
        <v>1.73977257944381E-005</v>
      </c>
      <c r="EB137" s="0" t="n">
        <f aca="false">'[1](I-A) inverse'!EB137*'[1]E-O Ratio(commodities)'!$L137</f>
        <v>4.73895867968659E-005</v>
      </c>
      <c r="EC137" s="0" t="n">
        <f aca="false">'[1](I-A) inverse'!EC137*'[1]E-O Ratio(commodities)'!$L137</f>
        <v>4.43055542520612E-005</v>
      </c>
      <c r="ED137" s="0" t="n">
        <f aca="false">'[1](I-A) inverse'!ED137*'[1]E-O Ratio(commodities)'!$L137</f>
        <v>2.24306485403998E-005</v>
      </c>
      <c r="EE137" s="26" t="n">
        <f aca="false">'[1](I-A) inverse'!EE137*'[1]E-O Ratio(commodities)'!$L137</f>
        <v>0.00442033726614702</v>
      </c>
      <c r="EF137" s="0" t="n">
        <f aca="false">'[1](I-A) inverse'!EF137*'[1]E-O Ratio(commodities)'!$L137</f>
        <v>0.000249907215222033</v>
      </c>
      <c r="EG137" s="0" t="n">
        <f aca="false">'[1](I-A) inverse'!EG137*'[1]E-O Ratio(commodities)'!$L137</f>
        <v>1.71670001871647E-005</v>
      </c>
      <c r="EH137" s="0" t="n">
        <f aca="false">'[1](I-A) inverse'!EH137*'[1]E-O Ratio(commodities)'!$L137</f>
        <v>8.9530115444437E-006</v>
      </c>
      <c r="EI137" s="0" t="n">
        <f aca="false">'[1](I-A) inverse'!EI137*'[1]E-O Ratio(commodities)'!$L137</f>
        <v>4.14157891290942E-005</v>
      </c>
      <c r="EJ137" s="0" t="n">
        <f aca="false">'[1](I-A) inverse'!EJ137*'[1]E-O Ratio(commodities)'!$L137</f>
        <v>2.73613283494319E-005</v>
      </c>
      <c r="EK137" s="0" t="n">
        <f aca="false">'[1](I-A) inverse'!EK137*'[1]E-O Ratio(commodities)'!$L137</f>
        <v>4.84275322960045E-006</v>
      </c>
      <c r="EL137" s="0" t="n">
        <f aca="false">'[1](I-A) inverse'!EL137*'[1]E-O Ratio(commodities)'!$L137</f>
        <v>1.32442748125824E-005</v>
      </c>
      <c r="EM137" s="0" t="n">
        <f aca="false">'[1](I-A) inverse'!EM137*'[1]E-O Ratio(commodities)'!$L137</f>
        <v>1.00126117247079E-005</v>
      </c>
      <c r="EN137" s="0" t="n">
        <f aca="false">'[1](I-A) inverse'!EN137*'[1]E-O Ratio(commodities)'!$L137</f>
        <v>6.38873113392081E-006</v>
      </c>
      <c r="EO137" s="0" t="n">
        <f aca="false">'[1](I-A) inverse'!EO137*'[1]E-O Ratio(commodities)'!$L137</f>
        <v>3.48917903974835E-006</v>
      </c>
      <c r="EP137" s="0" t="n">
        <f aca="false">'[1](I-A) inverse'!EP137*'[1]E-O Ratio(commodities)'!$L137</f>
        <v>6.91671472724642E-006</v>
      </c>
      <c r="EQ137" s="0" t="n">
        <f aca="false">'[1](I-A) inverse'!EQ137*'[1]E-O Ratio(commodities)'!$L137</f>
        <v>3.62819143539866E-006</v>
      </c>
      <c r="ER137" s="0" t="n">
        <f aca="false">'[1](I-A) inverse'!ER137*'[1]E-O Ratio(commodities)'!$L137</f>
        <v>7.21031601413815E-006</v>
      </c>
      <c r="ES137" s="0" t="n">
        <f aca="false">'[1](I-A) inverse'!ES137*'[1]E-O Ratio(commodities)'!$L137</f>
        <v>3.1309891552901E-005</v>
      </c>
      <c r="ET137" s="0" t="n">
        <f aca="false">'[1](I-A) inverse'!ET137*'[1]E-O Ratio(commodities)'!$L137</f>
        <v>0.00133333728040825</v>
      </c>
      <c r="EU137" s="0" t="n">
        <f aca="false">'[1](I-A) inverse'!EU137*'[1]E-O Ratio(commodities)'!$L137</f>
        <v>6.15770999678742E-006</v>
      </c>
      <c r="EV137" s="0" t="n">
        <f aca="false">'[1](I-A) inverse'!EV137*'[1]E-O Ratio(commodities)'!$L137</f>
        <v>7.58102399361806E-006</v>
      </c>
      <c r="EW137" s="0" t="n">
        <f aca="false">'[1](I-A) inverse'!EW137*'[1]E-O Ratio(commodities)'!$L137</f>
        <v>7.150826342869E-006</v>
      </c>
      <c r="EX137" s="0" t="n">
        <f aca="false">'[1](I-A) inverse'!EX137*'[1]E-O Ratio(commodities)'!$L137</f>
        <v>4.59045706339778E-006</v>
      </c>
      <c r="EY137" s="0" t="n">
        <f aca="false">'[1](I-A) inverse'!EY137*'[1]E-O Ratio(commodities)'!$L137</f>
        <v>4.50969646106754E-006</v>
      </c>
      <c r="EZ137" s="0" t="n">
        <f aca="false">'[1](I-A) inverse'!EZ137*'[1]E-O Ratio(commodities)'!$L137</f>
        <v>7.32549273471471E-006</v>
      </c>
      <c r="FA137" s="0" t="n">
        <f aca="false">'[1](I-A) inverse'!FA137*'[1]E-O Ratio(commodities)'!$L137</f>
        <v>7.67991514948815E-006</v>
      </c>
      <c r="FB137" s="0" t="n">
        <f aca="false">'[1](I-A) inverse'!FB137*'[1]E-O Ratio(commodities)'!$L137</f>
        <v>1.32980794577077E-005</v>
      </c>
      <c r="FC137" s="0" t="n">
        <f aca="false">'[1](I-A) inverse'!FC137*'[1]E-O Ratio(commodities)'!$L137</f>
        <v>1.70285897812529E-005</v>
      </c>
      <c r="FD137" s="0" t="n">
        <f aca="false">'[1](I-A) inverse'!FD137*'[1]E-O Ratio(commodities)'!$L137</f>
        <v>9.93941889832931E-006</v>
      </c>
      <c r="FE137" s="0" t="n">
        <f aca="false">'[1](I-A) inverse'!FE137*'[1]E-O Ratio(commodities)'!$L137</f>
        <v>7.18643749384202E-006</v>
      </c>
      <c r="FF137" s="0" t="n">
        <f aca="false">'[1](I-A) inverse'!FF137*'[1]E-O Ratio(commodities)'!$L137</f>
        <v>3.34356852945862E-005</v>
      </c>
      <c r="FG137" s="0" t="n">
        <f aca="false">'[1](I-A) inverse'!FG137*'[1]E-O Ratio(commodities)'!$L137</f>
        <v>1.49467089431013E-005</v>
      </c>
      <c r="FH137" s="0" t="n">
        <f aca="false">'[1](I-A) inverse'!FH137*'[1]E-O Ratio(commodities)'!$L137</f>
        <v>3.95159661108196E-005</v>
      </c>
      <c r="FI137" s="0" t="n">
        <f aca="false">'[1](I-A) inverse'!FI137*'[1]E-O Ratio(commodities)'!$L137</f>
        <v>1.5314144745666E-005</v>
      </c>
      <c r="FJ137" s="0" t="n">
        <f aca="false">'[1](I-A) inverse'!FJ137*'[1]E-O Ratio(commodities)'!$L137</f>
        <v>1.95401438058705E-005</v>
      </c>
      <c r="FK137" s="0" t="n">
        <f aca="false">'[1](I-A) inverse'!FK137*'[1]E-O Ratio(commodities)'!$L137</f>
        <v>1.85684381725955E-005</v>
      </c>
    </row>
    <row r="138" customFormat="false" ht="15" hidden="false" customHeight="false" outlineLevel="0" collapsed="false">
      <c r="A138" s="5" t="s">
        <v>135</v>
      </c>
      <c r="B138" s="6" t="s">
        <v>300</v>
      </c>
      <c r="C138" s="0" t="n">
        <f aca="false">'[1](I-A) inverse'!C138*'[1]E-O Ratio(commodities)'!$L138</f>
        <v>3.55659846257807E-006</v>
      </c>
      <c r="D138" s="0" t="n">
        <f aca="false">'[1](I-A) inverse'!D138*'[1]E-O Ratio(commodities)'!$L138</f>
        <v>2.84912443490783E-006</v>
      </c>
      <c r="E138" s="0" t="n">
        <f aca="false">'[1](I-A) inverse'!E138*'[1]E-O Ratio(commodities)'!$L138</f>
        <v>3.7034885198037E-006</v>
      </c>
      <c r="F138" s="0" t="n">
        <f aca="false">'[1](I-A) inverse'!F138*'[1]E-O Ratio(commodities)'!$L138</f>
        <v>6.99206212659301E-006</v>
      </c>
      <c r="G138" s="0" t="n">
        <f aca="false">'[1](I-A) inverse'!G138*'[1]E-O Ratio(commodities)'!$L138</f>
        <v>8.2745833626215E-006</v>
      </c>
      <c r="H138" s="0" t="n">
        <f aca="false">'[1](I-A) inverse'!H138*'[1]E-O Ratio(commodities)'!$L138</f>
        <v>5.96583886770085E-006</v>
      </c>
      <c r="I138" s="0" t="n">
        <f aca="false">'[1](I-A) inverse'!I138*'[1]E-O Ratio(commodities)'!$L138</f>
        <v>5.46381865512431E-006</v>
      </c>
      <c r="J138" s="0" t="n">
        <f aca="false">'[1](I-A) inverse'!J138*'[1]E-O Ratio(commodities)'!$L138</f>
        <v>2.54483332316962E-005</v>
      </c>
      <c r="K138" s="0" t="n">
        <f aca="false">'[1](I-A) inverse'!K138*'[1]E-O Ratio(commodities)'!$L138</f>
        <v>1.46362212314111E-005</v>
      </c>
      <c r="L138" s="0" t="n">
        <f aca="false">'[1](I-A) inverse'!L138*'[1]E-O Ratio(commodities)'!$L138</f>
        <v>2.48606334256455E-005</v>
      </c>
      <c r="M138" s="0" t="n">
        <f aca="false">'[1](I-A) inverse'!M138*'[1]E-O Ratio(commodities)'!$L138</f>
        <v>7.6956362904275E-006</v>
      </c>
      <c r="N138" s="0" t="n">
        <f aca="false">'[1](I-A) inverse'!N138*'[1]E-O Ratio(commodities)'!$L138</f>
        <v>8.06187571887453E-006</v>
      </c>
      <c r="O138" s="0" t="n">
        <f aca="false">'[1](I-A) inverse'!O138*'[1]E-O Ratio(commodities)'!$L138</f>
        <v>8.98529285782873E-006</v>
      </c>
      <c r="P138" s="0" t="n">
        <f aca="false">'[1](I-A) inverse'!P138*'[1]E-O Ratio(commodities)'!$L138</f>
        <v>8.11925557114769E-006</v>
      </c>
      <c r="Q138" s="0" t="n">
        <f aca="false">'[1](I-A) inverse'!Q138*'[1]E-O Ratio(commodities)'!$L138</f>
        <v>5.8234455194376E-006</v>
      </c>
      <c r="R138" s="0" t="n">
        <f aca="false">'[1](I-A) inverse'!R138*'[1]E-O Ratio(commodities)'!$L138</f>
        <v>9.18653417294111E-006</v>
      </c>
      <c r="S138" s="0" t="n">
        <f aca="false">'[1](I-A) inverse'!S138*'[1]E-O Ratio(commodities)'!$L138</f>
        <v>8.60266835718515E-006</v>
      </c>
      <c r="T138" s="0" t="n">
        <f aca="false">'[1](I-A) inverse'!T138*'[1]E-O Ratio(commodities)'!$L138</f>
        <v>9.32019976895276E-006</v>
      </c>
      <c r="U138" s="0" t="n">
        <f aca="false">'[1](I-A) inverse'!U138*'[1]E-O Ratio(commodities)'!$L138</f>
        <v>1.04535832196598E-005</v>
      </c>
      <c r="V138" s="0" t="n">
        <f aca="false">'[1](I-A) inverse'!V138*'[1]E-O Ratio(commodities)'!$L138</f>
        <v>8.47138024036133E-006</v>
      </c>
      <c r="W138" s="0" t="n">
        <f aca="false">'[1](I-A) inverse'!W138*'[1]E-O Ratio(commodities)'!$L138</f>
        <v>1.06522311436859E-005</v>
      </c>
      <c r="X138" s="0" t="n">
        <f aca="false">'[1](I-A) inverse'!X138*'[1]E-O Ratio(commodities)'!$L138</f>
        <v>1.31441396767064E-005</v>
      </c>
      <c r="Y138" s="0" t="n">
        <f aca="false">'[1](I-A) inverse'!Y138*'[1]E-O Ratio(commodities)'!$L138</f>
        <v>4.96883830495379E-006</v>
      </c>
      <c r="Z138" s="0" t="n">
        <f aca="false">'[1](I-A) inverse'!Z138*'[1]E-O Ratio(commodities)'!$L138</f>
        <v>4.98743440719332E-006</v>
      </c>
      <c r="AA138" s="0" t="n">
        <f aca="false">'[1](I-A) inverse'!AA138*'[1]E-O Ratio(commodities)'!$L138</f>
        <v>5.78946719816066E-006</v>
      </c>
      <c r="AB138" s="0" t="n">
        <f aca="false">'[1](I-A) inverse'!AB138*'[1]E-O Ratio(commodities)'!$L138</f>
        <v>6.35650138963763E-006</v>
      </c>
      <c r="AC138" s="0" t="n">
        <f aca="false">'[1](I-A) inverse'!AC138*'[1]E-O Ratio(commodities)'!$L138</f>
        <v>6.75046586156002E-006</v>
      </c>
      <c r="AD138" s="0" t="n">
        <f aca="false">'[1](I-A) inverse'!AD138*'[1]E-O Ratio(commodities)'!$L138</f>
        <v>5.53887367919212E-006</v>
      </c>
      <c r="AE138" s="0" t="n">
        <f aca="false">'[1](I-A) inverse'!AE138*'[1]E-O Ratio(commodities)'!$L138</f>
        <v>7.55344962048256E-006</v>
      </c>
      <c r="AF138" s="0" t="n">
        <f aca="false">'[1](I-A) inverse'!AF138*'[1]E-O Ratio(commodities)'!$L138</f>
        <v>6.67864973870074E-006</v>
      </c>
      <c r="AG138" s="0" t="n">
        <f aca="false">'[1](I-A) inverse'!AG138*'[1]E-O Ratio(commodities)'!$L138</f>
        <v>7.54547393020645E-006</v>
      </c>
      <c r="AH138" s="0" t="n">
        <f aca="false">'[1](I-A) inverse'!AH138*'[1]E-O Ratio(commodities)'!$L138</f>
        <v>5.99539891910899E-006</v>
      </c>
      <c r="AI138" s="0" t="n">
        <f aca="false">'[1](I-A) inverse'!AI138*'[1]E-O Ratio(commodities)'!$L138</f>
        <v>4.90837844207247E-006</v>
      </c>
      <c r="AJ138" s="0" t="n">
        <f aca="false">'[1](I-A) inverse'!AJ138*'[1]E-O Ratio(commodities)'!$L138</f>
        <v>7.43557956311905E-006</v>
      </c>
      <c r="AK138" s="0" t="n">
        <f aca="false">'[1](I-A) inverse'!AK138*'[1]E-O Ratio(commodities)'!$L138</f>
        <v>1.25217000462654E-005</v>
      </c>
      <c r="AL138" s="0" t="n">
        <f aca="false">'[1](I-A) inverse'!AL138*'[1]E-O Ratio(commodities)'!$L138</f>
        <v>1.21785276756823E-005</v>
      </c>
      <c r="AM138" s="0" t="n">
        <f aca="false">'[1](I-A) inverse'!AM138*'[1]E-O Ratio(commodities)'!$L138</f>
        <v>3.25582658725249E-006</v>
      </c>
      <c r="AN138" s="0" t="n">
        <f aca="false">'[1](I-A) inverse'!AN138*'[1]E-O Ratio(commodities)'!$L138</f>
        <v>3.55889337125197E-006</v>
      </c>
      <c r="AO138" s="0" t="n">
        <f aca="false">'[1](I-A) inverse'!AO138*'[1]E-O Ratio(commodities)'!$L138</f>
        <v>4.4947088079626E-006</v>
      </c>
      <c r="AP138" s="0" t="n">
        <f aca="false">'[1](I-A) inverse'!AP138*'[1]E-O Ratio(commodities)'!$L138</f>
        <v>5.08232498026188E-006</v>
      </c>
      <c r="AQ138" s="0" t="n">
        <f aca="false">'[1](I-A) inverse'!AQ138*'[1]E-O Ratio(commodities)'!$L138</f>
        <v>5.24354468279616E-006</v>
      </c>
      <c r="AR138" s="0" t="n">
        <f aca="false">'[1](I-A) inverse'!AR138*'[1]E-O Ratio(commodities)'!$L138</f>
        <v>6.66258532897475E-006</v>
      </c>
      <c r="AS138" s="0" t="n">
        <f aca="false">'[1](I-A) inverse'!AS138*'[1]E-O Ratio(commodities)'!$L138</f>
        <v>1.07222137094422E-005</v>
      </c>
      <c r="AT138" s="0" t="n">
        <f aca="false">'[1](I-A) inverse'!AT138*'[1]E-O Ratio(commodities)'!$L138</f>
        <v>1.03935403264969E-005</v>
      </c>
      <c r="AU138" s="0" t="n">
        <f aca="false">'[1](I-A) inverse'!AU138*'[1]E-O Ratio(commodities)'!$L138</f>
        <v>5.3618366430794E-006</v>
      </c>
      <c r="AV138" s="0" t="n">
        <f aca="false">'[1](I-A) inverse'!AV138*'[1]E-O Ratio(commodities)'!$L138</f>
        <v>1.59898824551124E-005</v>
      </c>
      <c r="AW138" s="0" t="n">
        <f aca="false">'[1](I-A) inverse'!AW138*'[1]E-O Ratio(commodities)'!$L138</f>
        <v>4.78291523497673E-006</v>
      </c>
      <c r="AX138" s="0" t="n">
        <f aca="false">'[1](I-A) inverse'!AX138*'[1]E-O Ratio(commodities)'!$L138</f>
        <v>6.45604979559679E-006</v>
      </c>
      <c r="AY138" s="0" t="n">
        <f aca="false">'[1](I-A) inverse'!AY138*'[1]E-O Ratio(commodities)'!$L138</f>
        <v>6.40399756827066E-006</v>
      </c>
      <c r="AZ138" s="0" t="n">
        <f aca="false">'[1](I-A) inverse'!AZ138*'[1]E-O Ratio(commodities)'!$L138</f>
        <v>1.79373220870599E-005</v>
      </c>
      <c r="BA138" s="0" t="n">
        <f aca="false">'[1](I-A) inverse'!BA138*'[1]E-O Ratio(commodities)'!$L138</f>
        <v>5.24043145465086E-006</v>
      </c>
      <c r="BB138" s="0" t="n">
        <f aca="false">'[1](I-A) inverse'!BB138*'[1]E-O Ratio(commodities)'!$L138</f>
        <v>4.6816945541029E-006</v>
      </c>
      <c r="BC138" s="0" t="n">
        <f aca="false">'[1](I-A) inverse'!BC138*'[1]E-O Ratio(commodities)'!$L138</f>
        <v>6.26028854120168E-006</v>
      </c>
      <c r="BD138" s="0" t="n">
        <f aca="false">'[1](I-A) inverse'!BD138*'[1]E-O Ratio(commodities)'!$L138</f>
        <v>7.34233350378121E-006</v>
      </c>
      <c r="BE138" s="0" t="n">
        <f aca="false">'[1](I-A) inverse'!BE138*'[1]E-O Ratio(commodities)'!$L138</f>
        <v>8.26844240620665E-006</v>
      </c>
      <c r="BF138" s="0" t="n">
        <f aca="false">'[1](I-A) inverse'!BF138*'[1]E-O Ratio(commodities)'!$L138</f>
        <v>6.39285167295126E-006</v>
      </c>
      <c r="BG138" s="0" t="n">
        <f aca="false">'[1](I-A) inverse'!BG138*'[1]E-O Ratio(commodities)'!$L138</f>
        <v>4.53315913526254E-006</v>
      </c>
      <c r="BH138" s="0" t="n">
        <f aca="false">'[1](I-A) inverse'!BH138*'[1]E-O Ratio(commodities)'!$L138</f>
        <v>6.22675060853124E-006</v>
      </c>
      <c r="BI138" s="0" t="n">
        <f aca="false">'[1](I-A) inverse'!BI138*'[1]E-O Ratio(commodities)'!$L138</f>
        <v>5.66013395727846E-006</v>
      </c>
      <c r="BJ138" s="0" t="n">
        <f aca="false">'[1](I-A) inverse'!BJ138*'[1]E-O Ratio(commodities)'!$L138</f>
        <v>5.14273883155254E-006</v>
      </c>
      <c r="BK138" s="0" t="n">
        <f aca="false">'[1](I-A) inverse'!BK138*'[1]E-O Ratio(commodities)'!$L138</f>
        <v>3.19546389434739E-006</v>
      </c>
      <c r="BL138" s="0" t="n">
        <f aca="false">'[1](I-A) inverse'!BL138*'[1]E-O Ratio(commodities)'!$L138</f>
        <v>4.40342895224435E-006</v>
      </c>
      <c r="BM138" s="0" t="n">
        <f aca="false">'[1](I-A) inverse'!BM138*'[1]E-O Ratio(commodities)'!$L138</f>
        <v>5.39988220160397E-006</v>
      </c>
      <c r="BN138" s="0" t="n">
        <f aca="false">'[1](I-A) inverse'!BN138*'[1]E-O Ratio(commodities)'!$L138</f>
        <v>7.28199701736933E-006</v>
      </c>
      <c r="BO138" s="0" t="n">
        <f aca="false">'[1](I-A) inverse'!BO138*'[1]E-O Ratio(commodities)'!$L138</f>
        <v>1.02657471574689E-005</v>
      </c>
      <c r="BP138" s="0" t="n">
        <f aca="false">'[1](I-A) inverse'!BP138*'[1]E-O Ratio(commodities)'!$L138</f>
        <v>5.65351325260675E-006</v>
      </c>
      <c r="BQ138" s="0" t="n">
        <f aca="false">'[1](I-A) inverse'!BQ138*'[1]E-O Ratio(commodities)'!$L138</f>
        <v>6.84439686340326E-006</v>
      </c>
      <c r="BR138" s="0" t="n">
        <f aca="false">'[1](I-A) inverse'!BR138*'[1]E-O Ratio(commodities)'!$L138</f>
        <v>1.72277467673139E-006</v>
      </c>
      <c r="BS138" s="0" t="n">
        <f aca="false">'[1](I-A) inverse'!BS138*'[1]E-O Ratio(commodities)'!$L138</f>
        <v>2.78819707588261E-006</v>
      </c>
      <c r="BT138" s="0" t="n">
        <f aca="false">'[1](I-A) inverse'!BT138*'[1]E-O Ratio(commodities)'!$L138</f>
        <v>5.78696905012697E-006</v>
      </c>
      <c r="BU138" s="0" t="n">
        <f aca="false">'[1](I-A) inverse'!BU138*'[1]E-O Ratio(commodities)'!$L138</f>
        <v>3.785963894256E-006</v>
      </c>
      <c r="BV138" s="0" t="n">
        <f aca="false">'[1](I-A) inverse'!BV138*'[1]E-O Ratio(commodities)'!$L138</f>
        <v>3.86511079201589E-006</v>
      </c>
      <c r="BW138" s="0" t="n">
        <f aca="false">'[1](I-A) inverse'!BW138*'[1]E-O Ratio(commodities)'!$L138</f>
        <v>2.5036009687626E-006</v>
      </c>
      <c r="BX138" s="0" t="n">
        <f aca="false">'[1](I-A) inverse'!BX138*'[1]E-O Ratio(commodities)'!$L138</f>
        <v>1.01904128303979E-005</v>
      </c>
      <c r="BY138" s="0" t="n">
        <f aca="false">'[1](I-A) inverse'!BY138*'[1]E-O Ratio(commodities)'!$L138</f>
        <v>6.12006932708008E-006</v>
      </c>
      <c r="BZ138" s="0" t="n">
        <f aca="false">'[1](I-A) inverse'!BZ138*'[1]E-O Ratio(commodities)'!$L138</f>
        <v>4.51985771884238E-006</v>
      </c>
      <c r="CA138" s="0" t="n">
        <f aca="false">'[1](I-A) inverse'!CA138*'[1]E-O Ratio(commodities)'!$L138</f>
        <v>7.71804234065067E-006</v>
      </c>
      <c r="CB138" s="0" t="n">
        <f aca="false">'[1](I-A) inverse'!CB138*'[1]E-O Ratio(commodities)'!$L138</f>
        <v>5.94012154975079E-006</v>
      </c>
      <c r="CC138" s="0" t="n">
        <f aca="false">'[1](I-A) inverse'!CC138*'[1]E-O Ratio(commodities)'!$L138</f>
        <v>4.00933553733772E-006</v>
      </c>
      <c r="CD138" s="0" t="n">
        <f aca="false">'[1](I-A) inverse'!CD138*'[1]E-O Ratio(commodities)'!$L138</f>
        <v>7.4814869489178E-006</v>
      </c>
      <c r="CE138" s="0" t="n">
        <f aca="false">'[1](I-A) inverse'!CE138*'[1]E-O Ratio(commodities)'!$L138</f>
        <v>1.18900564922994E-005</v>
      </c>
      <c r="CF138" s="0" t="n">
        <f aca="false">'[1](I-A) inverse'!CF138*'[1]E-O Ratio(commodities)'!$L138</f>
        <v>6.56026537484832E-006</v>
      </c>
      <c r="CG138" s="0" t="n">
        <f aca="false">'[1](I-A) inverse'!CG138*'[1]E-O Ratio(commodities)'!$L138</f>
        <v>5.71402475306815E-006</v>
      </c>
      <c r="CH138" s="0" t="n">
        <f aca="false">'[1](I-A) inverse'!CH138*'[1]E-O Ratio(commodities)'!$L138</f>
        <v>8.07848381489399E-006</v>
      </c>
      <c r="CI138" s="0" t="n">
        <f aca="false">'[1](I-A) inverse'!CI138*'[1]E-O Ratio(commodities)'!$L138</f>
        <v>5.62801616637226E-006</v>
      </c>
      <c r="CJ138" s="0" t="n">
        <f aca="false">'[1](I-A) inverse'!CJ138*'[1]E-O Ratio(commodities)'!$L138</f>
        <v>9.82756691372304E-006</v>
      </c>
      <c r="CK138" s="0" t="n">
        <f aca="false">'[1](I-A) inverse'!CK138*'[1]E-O Ratio(commodities)'!$L138</f>
        <v>8.04617609646695E-006</v>
      </c>
      <c r="CL138" s="0" t="n">
        <f aca="false">'[1](I-A) inverse'!CL138*'[1]E-O Ratio(commodities)'!$L138</f>
        <v>6.51642978934217E-006</v>
      </c>
      <c r="CM138" s="0" t="n">
        <f aca="false">'[1](I-A) inverse'!CM138*'[1]E-O Ratio(commodities)'!$L138</f>
        <v>7.46221850373539E-006</v>
      </c>
      <c r="CN138" s="0" t="n">
        <f aca="false">'[1](I-A) inverse'!CN138*'[1]E-O Ratio(commodities)'!$L138</f>
        <v>5.7053663322858E-006</v>
      </c>
      <c r="CO138" s="0" t="n">
        <f aca="false">'[1](I-A) inverse'!CO138*'[1]E-O Ratio(commodities)'!$L138</f>
        <v>4.62978285412857E-006</v>
      </c>
      <c r="CP138" s="0" t="n">
        <f aca="false">'[1](I-A) inverse'!CP138*'[1]E-O Ratio(commodities)'!$L138</f>
        <v>4.18883523431297E-006</v>
      </c>
      <c r="CQ138" s="0" t="n">
        <f aca="false">'[1](I-A) inverse'!CQ138*'[1]E-O Ratio(commodities)'!$L138</f>
        <v>6.00021649482363E-006</v>
      </c>
      <c r="CR138" s="0" t="n">
        <f aca="false">'[1](I-A) inverse'!CR138*'[1]E-O Ratio(commodities)'!$L138</f>
        <v>6.89662258378917E-006</v>
      </c>
      <c r="CS138" s="0" t="n">
        <f aca="false">'[1](I-A) inverse'!CS138*'[1]E-O Ratio(commodities)'!$L138</f>
        <v>6.05672941404213E-006</v>
      </c>
      <c r="CT138" s="0" t="n">
        <f aca="false">'[1](I-A) inverse'!CT138*'[1]E-O Ratio(commodities)'!$L138</f>
        <v>5.97361896035199E-006</v>
      </c>
      <c r="CU138" s="0" t="n">
        <f aca="false">'[1](I-A) inverse'!CU138*'[1]E-O Ratio(commodities)'!$L138</f>
        <v>5.86401575134811E-006</v>
      </c>
      <c r="CV138" s="0" t="n">
        <f aca="false">'[1](I-A) inverse'!CV138*'[1]E-O Ratio(commodities)'!$L138</f>
        <v>8.88087347629793E-006</v>
      </c>
      <c r="CW138" s="0" t="n">
        <f aca="false">'[1](I-A) inverse'!CW138*'[1]E-O Ratio(commodities)'!$L138</f>
        <v>4.7582143234539E-006</v>
      </c>
      <c r="CX138" s="0" t="n">
        <f aca="false">'[1](I-A) inverse'!CX138*'[1]E-O Ratio(commodities)'!$L138</f>
        <v>8.47871713542843E-006</v>
      </c>
      <c r="CY138" s="0" t="n">
        <f aca="false">'[1](I-A) inverse'!CY138*'[1]E-O Ratio(commodities)'!$L138</f>
        <v>9.93806782467651E-006</v>
      </c>
      <c r="CZ138" s="0" t="n">
        <f aca="false">'[1](I-A) inverse'!CZ138*'[1]E-O Ratio(commodities)'!$L138</f>
        <v>9.27607177517544E-006</v>
      </c>
      <c r="DA138" s="0" t="n">
        <f aca="false">'[1](I-A) inverse'!DA138*'[1]E-O Ratio(commodities)'!$L138</f>
        <v>6.64317848493822E-006</v>
      </c>
      <c r="DB138" s="0" t="n">
        <f aca="false">'[1](I-A) inverse'!DB138*'[1]E-O Ratio(commodities)'!$L138</f>
        <v>4.16375445902059E-006</v>
      </c>
      <c r="DC138" s="0" t="n">
        <f aca="false">'[1](I-A) inverse'!DC138*'[1]E-O Ratio(commodities)'!$L138</f>
        <v>9.79425153329172E-007</v>
      </c>
      <c r="DD138" s="0" t="n">
        <f aca="false">'[1](I-A) inverse'!DD138*'[1]E-O Ratio(commodities)'!$L138</f>
        <v>4.27273602692468E-006</v>
      </c>
      <c r="DE138" s="0" t="n">
        <f aca="false">'[1](I-A) inverse'!DE138*'[1]E-O Ratio(commodities)'!$L138</f>
        <v>4.56593162203125E-006</v>
      </c>
      <c r="DF138" s="0" t="n">
        <f aca="false">'[1](I-A) inverse'!DF138*'[1]E-O Ratio(commodities)'!$L138</f>
        <v>5.8990483982895E-006</v>
      </c>
      <c r="DG138" s="0" t="n">
        <f aca="false">'[1](I-A) inverse'!DG138*'[1]E-O Ratio(commodities)'!$L138</f>
        <v>7.48061074431635E-006</v>
      </c>
      <c r="DH138" s="0" t="n">
        <f aca="false">'[1](I-A) inverse'!DH138*'[1]E-O Ratio(commodities)'!$L138</f>
        <v>1.21784050454613E-005</v>
      </c>
      <c r="DI138" s="0" t="n">
        <f aca="false">'[1](I-A) inverse'!DI138*'[1]E-O Ratio(commodities)'!$L138</f>
        <v>6.69768186951145E-006</v>
      </c>
      <c r="DJ138" s="0" t="n">
        <f aca="false">'[1](I-A) inverse'!DJ138*'[1]E-O Ratio(commodities)'!$L138</f>
        <v>6.05936297436875E-006</v>
      </c>
      <c r="DK138" s="0" t="n">
        <f aca="false">'[1](I-A) inverse'!DK138*'[1]E-O Ratio(commodities)'!$L138</f>
        <v>6.63713490303825E-006</v>
      </c>
      <c r="DL138" s="0" t="n">
        <f aca="false">'[1](I-A) inverse'!DL138*'[1]E-O Ratio(commodities)'!$L138</f>
        <v>7.03790711190721E-006</v>
      </c>
      <c r="DM138" s="0" t="n">
        <f aca="false">'[1](I-A) inverse'!DM138*'[1]E-O Ratio(commodities)'!$L138</f>
        <v>6.35181126021963E-006</v>
      </c>
      <c r="DN138" s="0" t="n">
        <f aca="false">'[1](I-A) inverse'!DN138*'[1]E-O Ratio(commodities)'!$L138</f>
        <v>5.58214989511487E-006</v>
      </c>
      <c r="DO138" s="0" t="n">
        <f aca="false">'[1](I-A) inverse'!DO138*'[1]E-O Ratio(commodities)'!$L138</f>
        <v>5.87766496030856E-006</v>
      </c>
      <c r="DP138" s="0" t="n">
        <f aca="false">'[1](I-A) inverse'!DP138*'[1]E-O Ratio(commodities)'!$L138</f>
        <v>1.81976816238771E-005</v>
      </c>
      <c r="DQ138" s="0" t="n">
        <f aca="false">'[1](I-A) inverse'!DQ138*'[1]E-O Ratio(commodities)'!$L138</f>
        <v>5.75690398736185E-006</v>
      </c>
      <c r="DR138" s="0" t="n">
        <f aca="false">'[1](I-A) inverse'!DR138*'[1]E-O Ratio(commodities)'!$L138</f>
        <v>5.67830240378672E-006</v>
      </c>
      <c r="DS138" s="0" t="n">
        <f aca="false">'[1](I-A) inverse'!DS138*'[1]E-O Ratio(commodities)'!$L138</f>
        <v>3.81757768685869E-006</v>
      </c>
      <c r="DT138" s="0" t="n">
        <f aca="false">'[1](I-A) inverse'!DT138*'[1]E-O Ratio(commodities)'!$L138</f>
        <v>3.38900798929181E-006</v>
      </c>
      <c r="DU138" s="0" t="n">
        <f aca="false">'[1](I-A) inverse'!DU138*'[1]E-O Ratio(commodities)'!$L138</f>
        <v>7.96490680582549E-006</v>
      </c>
      <c r="DV138" s="0" t="n">
        <f aca="false">'[1](I-A) inverse'!DV138*'[1]E-O Ratio(commodities)'!$L138</f>
        <v>1.79524696948533E-005</v>
      </c>
      <c r="DW138" s="0" t="n">
        <f aca="false">'[1](I-A) inverse'!DW138*'[1]E-O Ratio(commodities)'!$L138</f>
        <v>1.23129073043429E-005</v>
      </c>
      <c r="DX138" s="0" t="n">
        <f aca="false">'[1](I-A) inverse'!DX138*'[1]E-O Ratio(commodities)'!$L138</f>
        <v>1.88152277209781E-005</v>
      </c>
      <c r="DY138" s="0" t="n">
        <f aca="false">'[1](I-A) inverse'!DY138*'[1]E-O Ratio(commodities)'!$L138</f>
        <v>1.00689674354877E-005</v>
      </c>
      <c r="DZ138" s="0" t="n">
        <f aca="false">'[1](I-A) inverse'!DZ138*'[1]E-O Ratio(commodities)'!$L138</f>
        <v>3.93219345954064E-005</v>
      </c>
      <c r="EA138" s="0" t="n">
        <f aca="false">'[1](I-A) inverse'!EA138*'[1]E-O Ratio(commodities)'!$L138</f>
        <v>9.34387017925846E-006</v>
      </c>
      <c r="EB138" s="0" t="n">
        <f aca="false">'[1](I-A) inverse'!EB138*'[1]E-O Ratio(commodities)'!$L138</f>
        <v>9.90921304867628E-006</v>
      </c>
      <c r="EC138" s="0" t="n">
        <f aca="false">'[1](I-A) inverse'!EC138*'[1]E-O Ratio(commodities)'!$L138</f>
        <v>5.68947984936687E-005</v>
      </c>
      <c r="ED138" s="0" t="n">
        <f aca="false">'[1](I-A) inverse'!ED138*'[1]E-O Ratio(commodities)'!$L138</f>
        <v>0.000111567230554428</v>
      </c>
      <c r="EE138" s="0" t="n">
        <f aca="false">'[1](I-A) inverse'!EE138*'[1]E-O Ratio(commodities)'!$L138</f>
        <v>1.80977278449818E-005</v>
      </c>
      <c r="EF138" s="26" t="n">
        <f aca="false">'[1](I-A) inverse'!EF138*'[1]E-O Ratio(commodities)'!$L138</f>
        <v>0.00356289384287589</v>
      </c>
      <c r="EG138" s="0" t="n">
        <f aca="false">'[1](I-A) inverse'!EG138*'[1]E-O Ratio(commodities)'!$L138</f>
        <v>1.57801245077126E-005</v>
      </c>
      <c r="EH138" s="0" t="n">
        <f aca="false">'[1](I-A) inverse'!EH138*'[1]E-O Ratio(commodities)'!$L138</f>
        <v>5.13111091223107E-005</v>
      </c>
      <c r="EI138" s="0" t="n">
        <f aca="false">'[1](I-A) inverse'!EI138*'[1]E-O Ratio(commodities)'!$L138</f>
        <v>2.71331712008094E-005</v>
      </c>
      <c r="EJ138" s="0" t="n">
        <f aca="false">'[1](I-A) inverse'!EJ138*'[1]E-O Ratio(commodities)'!$L138</f>
        <v>2.4009128037448E-005</v>
      </c>
      <c r="EK138" s="0" t="n">
        <f aca="false">'[1](I-A) inverse'!EK138*'[1]E-O Ratio(commodities)'!$L138</f>
        <v>1.85128624060166E-005</v>
      </c>
      <c r="EL138" s="0" t="n">
        <f aca="false">'[1](I-A) inverse'!EL138*'[1]E-O Ratio(commodities)'!$L138</f>
        <v>6.04260045394968E-005</v>
      </c>
      <c r="EM138" s="0" t="n">
        <f aca="false">'[1](I-A) inverse'!EM138*'[1]E-O Ratio(commodities)'!$L138</f>
        <v>1.78004437988011E-005</v>
      </c>
      <c r="EN138" s="0" t="n">
        <f aca="false">'[1](I-A) inverse'!EN138*'[1]E-O Ratio(commodities)'!$L138</f>
        <v>1.59926943064751E-005</v>
      </c>
      <c r="EO138" s="0" t="n">
        <f aca="false">'[1](I-A) inverse'!EO138*'[1]E-O Ratio(commodities)'!$L138</f>
        <v>5.05728773230433E-006</v>
      </c>
      <c r="EP138" s="0" t="n">
        <f aca="false">'[1](I-A) inverse'!EP138*'[1]E-O Ratio(commodities)'!$L138</f>
        <v>5.33987121736878E-006</v>
      </c>
      <c r="EQ138" s="0" t="n">
        <f aca="false">'[1](I-A) inverse'!EQ138*'[1]E-O Ratio(commodities)'!$L138</f>
        <v>3.21587391947689E-006</v>
      </c>
      <c r="ER138" s="0" t="n">
        <f aca="false">'[1](I-A) inverse'!ER138*'[1]E-O Ratio(commodities)'!$L138</f>
        <v>1.31904463561137E-005</v>
      </c>
      <c r="ES138" s="0" t="n">
        <f aca="false">'[1](I-A) inverse'!ES138*'[1]E-O Ratio(commodities)'!$L138</f>
        <v>3.92963028891001E-005</v>
      </c>
      <c r="ET138" s="0" t="n">
        <f aca="false">'[1](I-A) inverse'!ET138*'[1]E-O Ratio(commodities)'!$L138</f>
        <v>0.000599547830794885</v>
      </c>
      <c r="EU138" s="0" t="n">
        <f aca="false">'[1](I-A) inverse'!EU138*'[1]E-O Ratio(commodities)'!$L138</f>
        <v>1.24416260581432E-005</v>
      </c>
      <c r="EV138" s="0" t="n">
        <f aca="false">'[1](I-A) inverse'!EV138*'[1]E-O Ratio(commodities)'!$L138</f>
        <v>8.68621040959892E-006</v>
      </c>
      <c r="EW138" s="0" t="n">
        <f aca="false">'[1](I-A) inverse'!EW138*'[1]E-O Ratio(commodities)'!$L138</f>
        <v>1.0811717948112E-005</v>
      </c>
      <c r="EX138" s="0" t="n">
        <f aca="false">'[1](I-A) inverse'!EX138*'[1]E-O Ratio(commodities)'!$L138</f>
        <v>3.9317292954495E-006</v>
      </c>
      <c r="EY138" s="0" t="n">
        <f aca="false">'[1](I-A) inverse'!EY138*'[1]E-O Ratio(commodities)'!$L138</f>
        <v>4.38781311570366E-006</v>
      </c>
      <c r="EZ138" s="0" t="n">
        <f aca="false">'[1](I-A) inverse'!EZ138*'[1]E-O Ratio(commodities)'!$L138</f>
        <v>1.06694717275094E-005</v>
      </c>
      <c r="FA138" s="0" t="n">
        <f aca="false">'[1](I-A) inverse'!FA138*'[1]E-O Ratio(commodities)'!$L138</f>
        <v>5.91829815636098E-006</v>
      </c>
      <c r="FB138" s="0" t="n">
        <f aca="false">'[1](I-A) inverse'!FB138*'[1]E-O Ratio(commodities)'!$L138</f>
        <v>1.15535863139784E-005</v>
      </c>
      <c r="FC138" s="0" t="n">
        <f aca="false">'[1](I-A) inverse'!FC138*'[1]E-O Ratio(commodities)'!$L138</f>
        <v>1.69869682342094E-005</v>
      </c>
      <c r="FD138" s="0" t="n">
        <f aca="false">'[1](I-A) inverse'!FD138*'[1]E-O Ratio(commodities)'!$L138</f>
        <v>6.05526517313637E-006</v>
      </c>
      <c r="FE138" s="0" t="n">
        <f aca="false">'[1](I-A) inverse'!FE138*'[1]E-O Ratio(commodities)'!$L138</f>
        <v>7.02803227929753E-006</v>
      </c>
      <c r="FF138" s="0" t="n">
        <f aca="false">'[1](I-A) inverse'!FF138*'[1]E-O Ratio(commodities)'!$L138</f>
        <v>2.20239664596338E-005</v>
      </c>
      <c r="FG138" s="0" t="n">
        <f aca="false">'[1](I-A) inverse'!FG138*'[1]E-O Ratio(commodities)'!$L138</f>
        <v>1.06199000843657E-005</v>
      </c>
      <c r="FH138" s="0" t="n">
        <f aca="false">'[1](I-A) inverse'!FH138*'[1]E-O Ratio(commodities)'!$L138</f>
        <v>1.63079835929793E-005</v>
      </c>
      <c r="FI138" s="0" t="n">
        <f aca="false">'[1](I-A) inverse'!FI138*'[1]E-O Ratio(commodities)'!$L138</f>
        <v>8.63378698746399E-006</v>
      </c>
      <c r="FJ138" s="0" t="n">
        <f aca="false">'[1](I-A) inverse'!FJ138*'[1]E-O Ratio(commodities)'!$L138</f>
        <v>1.09003130987808E-005</v>
      </c>
      <c r="FK138" s="0" t="n">
        <f aca="false">'[1](I-A) inverse'!FK138*'[1]E-O Ratio(commodities)'!$L138</f>
        <v>1.29711199023662E-005</v>
      </c>
    </row>
    <row r="139" customFormat="false" ht="15" hidden="false" customHeight="false" outlineLevel="0" collapsed="false">
      <c r="A139" s="5" t="s">
        <v>136</v>
      </c>
      <c r="B139" s="6" t="s">
        <v>301</v>
      </c>
      <c r="C139" s="0" t="n">
        <f aca="false">'[1](I-A) inverse'!C139*'[1]E-O Ratio(commodities)'!$L139</f>
        <v>4.87031359099794E-006</v>
      </c>
      <c r="D139" s="0" t="n">
        <f aca="false">'[1](I-A) inverse'!D139*'[1]E-O Ratio(commodities)'!$L139</f>
        <v>4.3291364161555E-006</v>
      </c>
      <c r="E139" s="0" t="n">
        <f aca="false">'[1](I-A) inverse'!E139*'[1]E-O Ratio(commodities)'!$L139</f>
        <v>6.37391705467285E-006</v>
      </c>
      <c r="F139" s="0" t="n">
        <f aca="false">'[1](I-A) inverse'!F139*'[1]E-O Ratio(commodities)'!$L139</f>
        <v>1.8532130104683E-005</v>
      </c>
      <c r="G139" s="0" t="n">
        <f aca="false">'[1](I-A) inverse'!G139*'[1]E-O Ratio(commodities)'!$L139</f>
        <v>1.66134260505542E-005</v>
      </c>
      <c r="H139" s="0" t="n">
        <f aca="false">'[1](I-A) inverse'!H139*'[1]E-O Ratio(commodities)'!$L139</f>
        <v>6.05320622670939E-006</v>
      </c>
      <c r="I139" s="0" t="n">
        <f aca="false">'[1](I-A) inverse'!I139*'[1]E-O Ratio(commodities)'!$L139</f>
        <v>9.40880822778259E-006</v>
      </c>
      <c r="J139" s="0" t="n">
        <f aca="false">'[1](I-A) inverse'!J139*'[1]E-O Ratio(commodities)'!$L139</f>
        <v>1.54660134192856E-005</v>
      </c>
      <c r="K139" s="0" t="n">
        <f aca="false">'[1](I-A) inverse'!K139*'[1]E-O Ratio(commodities)'!$L139</f>
        <v>2.01053397633029E-005</v>
      </c>
      <c r="L139" s="0" t="n">
        <f aca="false">'[1](I-A) inverse'!L139*'[1]E-O Ratio(commodities)'!$L139</f>
        <v>3.44645625702388E-005</v>
      </c>
      <c r="M139" s="0" t="n">
        <f aca="false">'[1](I-A) inverse'!M139*'[1]E-O Ratio(commodities)'!$L139</f>
        <v>1.14880083040457E-005</v>
      </c>
      <c r="N139" s="0" t="n">
        <f aca="false">'[1](I-A) inverse'!N139*'[1]E-O Ratio(commodities)'!$L139</f>
        <v>1.18760903149343E-005</v>
      </c>
      <c r="O139" s="0" t="n">
        <f aca="false">'[1](I-A) inverse'!O139*'[1]E-O Ratio(commodities)'!$L139</f>
        <v>2.07891507394691E-005</v>
      </c>
      <c r="P139" s="0" t="n">
        <f aca="false">'[1](I-A) inverse'!P139*'[1]E-O Ratio(commodities)'!$L139</f>
        <v>1.37160861248141E-005</v>
      </c>
      <c r="Q139" s="0" t="n">
        <f aca="false">'[1](I-A) inverse'!Q139*'[1]E-O Ratio(commodities)'!$L139</f>
        <v>9.70711368215077E-006</v>
      </c>
      <c r="R139" s="0" t="n">
        <f aca="false">'[1](I-A) inverse'!R139*'[1]E-O Ratio(commodities)'!$L139</f>
        <v>1.3261126744369E-005</v>
      </c>
      <c r="S139" s="0" t="n">
        <f aca="false">'[1](I-A) inverse'!S139*'[1]E-O Ratio(commodities)'!$L139</f>
        <v>1.3172544782503E-005</v>
      </c>
      <c r="T139" s="0" t="n">
        <f aca="false">'[1](I-A) inverse'!T139*'[1]E-O Ratio(commodities)'!$L139</f>
        <v>1.4142252903629E-005</v>
      </c>
      <c r="U139" s="0" t="n">
        <f aca="false">'[1](I-A) inverse'!U139*'[1]E-O Ratio(commodities)'!$L139</f>
        <v>1.61369982591122E-005</v>
      </c>
      <c r="V139" s="0" t="n">
        <f aca="false">'[1](I-A) inverse'!V139*'[1]E-O Ratio(commodities)'!$L139</f>
        <v>2.28222452705046E-005</v>
      </c>
      <c r="W139" s="0" t="n">
        <f aca="false">'[1](I-A) inverse'!W139*'[1]E-O Ratio(commodities)'!$L139</f>
        <v>1.0844485756696E-005</v>
      </c>
      <c r="X139" s="0" t="n">
        <f aca="false">'[1](I-A) inverse'!X139*'[1]E-O Ratio(commodities)'!$L139</f>
        <v>1.54343236618247E-005</v>
      </c>
      <c r="Y139" s="0" t="n">
        <f aca="false">'[1](I-A) inverse'!Y139*'[1]E-O Ratio(commodities)'!$L139</f>
        <v>3.8561352762219E-006</v>
      </c>
      <c r="Z139" s="0" t="n">
        <f aca="false">'[1](I-A) inverse'!Z139*'[1]E-O Ratio(commodities)'!$L139</f>
        <v>8.62233899551306E-006</v>
      </c>
      <c r="AA139" s="0" t="n">
        <f aca="false">'[1](I-A) inverse'!AA139*'[1]E-O Ratio(commodities)'!$L139</f>
        <v>1.04719902143593E-005</v>
      </c>
      <c r="AB139" s="0" t="n">
        <f aca="false">'[1](I-A) inverse'!AB139*'[1]E-O Ratio(commodities)'!$L139</f>
        <v>7.92068865301526E-006</v>
      </c>
      <c r="AC139" s="0" t="n">
        <f aca="false">'[1](I-A) inverse'!AC139*'[1]E-O Ratio(commodities)'!$L139</f>
        <v>1.45851603157864E-005</v>
      </c>
      <c r="AD139" s="0" t="n">
        <f aca="false">'[1](I-A) inverse'!AD139*'[1]E-O Ratio(commodities)'!$L139</f>
        <v>7.54755298718368E-006</v>
      </c>
      <c r="AE139" s="0" t="n">
        <f aca="false">'[1](I-A) inverse'!AE139*'[1]E-O Ratio(commodities)'!$L139</f>
        <v>1.19427997788316E-005</v>
      </c>
      <c r="AF139" s="0" t="n">
        <f aca="false">'[1](I-A) inverse'!AF139*'[1]E-O Ratio(commodities)'!$L139</f>
        <v>7.71467783933682E-006</v>
      </c>
      <c r="AG139" s="0" t="n">
        <f aca="false">'[1](I-A) inverse'!AG139*'[1]E-O Ratio(commodities)'!$L139</f>
        <v>9.98132082297672E-006</v>
      </c>
      <c r="AH139" s="0" t="n">
        <f aca="false">'[1](I-A) inverse'!AH139*'[1]E-O Ratio(commodities)'!$L139</f>
        <v>7.01937443392739E-006</v>
      </c>
      <c r="AI139" s="0" t="n">
        <f aca="false">'[1](I-A) inverse'!AI139*'[1]E-O Ratio(commodities)'!$L139</f>
        <v>1.01051306524616E-005</v>
      </c>
      <c r="AJ139" s="0" t="n">
        <f aca="false">'[1](I-A) inverse'!AJ139*'[1]E-O Ratio(commodities)'!$L139</f>
        <v>1.09627135235281E-005</v>
      </c>
      <c r="AK139" s="0" t="n">
        <f aca="false">'[1](I-A) inverse'!AK139*'[1]E-O Ratio(commodities)'!$L139</f>
        <v>1.68338589314201E-005</v>
      </c>
      <c r="AL139" s="0" t="n">
        <f aca="false">'[1](I-A) inverse'!AL139*'[1]E-O Ratio(commodities)'!$L139</f>
        <v>1.33736332293064E-005</v>
      </c>
      <c r="AM139" s="0" t="n">
        <f aca="false">'[1](I-A) inverse'!AM139*'[1]E-O Ratio(commodities)'!$L139</f>
        <v>8.83068652051006E-006</v>
      </c>
      <c r="AN139" s="0" t="n">
        <f aca="false">'[1](I-A) inverse'!AN139*'[1]E-O Ratio(commodities)'!$L139</f>
        <v>6.35334915268366E-006</v>
      </c>
      <c r="AO139" s="0" t="n">
        <f aca="false">'[1](I-A) inverse'!AO139*'[1]E-O Ratio(commodities)'!$L139</f>
        <v>7.68404783266284E-006</v>
      </c>
      <c r="AP139" s="0" t="n">
        <f aca="false">'[1](I-A) inverse'!AP139*'[1]E-O Ratio(commodities)'!$L139</f>
        <v>9.19115251863195E-006</v>
      </c>
      <c r="AQ139" s="0" t="n">
        <f aca="false">'[1](I-A) inverse'!AQ139*'[1]E-O Ratio(commodities)'!$L139</f>
        <v>8.25111944907907E-006</v>
      </c>
      <c r="AR139" s="0" t="n">
        <f aca="false">'[1](I-A) inverse'!AR139*'[1]E-O Ratio(commodities)'!$L139</f>
        <v>1.00065692784898E-005</v>
      </c>
      <c r="AS139" s="0" t="n">
        <f aca="false">'[1](I-A) inverse'!AS139*'[1]E-O Ratio(commodities)'!$L139</f>
        <v>1.16579987349255E-005</v>
      </c>
      <c r="AT139" s="0" t="n">
        <f aca="false">'[1](I-A) inverse'!AT139*'[1]E-O Ratio(commodities)'!$L139</f>
        <v>1.22769806253461E-005</v>
      </c>
      <c r="AU139" s="0" t="n">
        <f aca="false">'[1](I-A) inverse'!AU139*'[1]E-O Ratio(commodities)'!$L139</f>
        <v>7.01674076026387E-006</v>
      </c>
      <c r="AV139" s="0" t="n">
        <f aca="false">'[1](I-A) inverse'!AV139*'[1]E-O Ratio(commodities)'!$L139</f>
        <v>1.46305814595683E-005</v>
      </c>
      <c r="AW139" s="0" t="n">
        <f aca="false">'[1](I-A) inverse'!AW139*'[1]E-O Ratio(commodities)'!$L139</f>
        <v>7.26812081111469E-006</v>
      </c>
      <c r="AX139" s="0" t="n">
        <f aca="false">'[1](I-A) inverse'!AX139*'[1]E-O Ratio(commodities)'!$L139</f>
        <v>9.08298790337196E-006</v>
      </c>
      <c r="AY139" s="0" t="n">
        <f aca="false">'[1](I-A) inverse'!AY139*'[1]E-O Ratio(commodities)'!$L139</f>
        <v>1.59272527800604E-005</v>
      </c>
      <c r="AZ139" s="0" t="n">
        <f aca="false">'[1](I-A) inverse'!AZ139*'[1]E-O Ratio(commodities)'!$L139</f>
        <v>1.32341283894987E-005</v>
      </c>
      <c r="BA139" s="0" t="n">
        <f aca="false">'[1](I-A) inverse'!BA139*'[1]E-O Ratio(commodities)'!$L139</f>
        <v>8.29354876085245E-006</v>
      </c>
      <c r="BB139" s="0" t="n">
        <f aca="false">'[1](I-A) inverse'!BB139*'[1]E-O Ratio(commodities)'!$L139</f>
        <v>7.72744751446396E-006</v>
      </c>
      <c r="BC139" s="0" t="n">
        <f aca="false">'[1](I-A) inverse'!BC139*'[1]E-O Ratio(commodities)'!$L139</f>
        <v>9.59816872734069E-006</v>
      </c>
      <c r="BD139" s="0" t="n">
        <f aca="false">'[1](I-A) inverse'!BD139*'[1]E-O Ratio(commodities)'!$L139</f>
        <v>1.01031845288809E-005</v>
      </c>
      <c r="BE139" s="0" t="n">
        <f aca="false">'[1](I-A) inverse'!BE139*'[1]E-O Ratio(commodities)'!$L139</f>
        <v>1.16221210699085E-005</v>
      </c>
      <c r="BF139" s="0" t="n">
        <f aca="false">'[1](I-A) inverse'!BF139*'[1]E-O Ratio(commodities)'!$L139</f>
        <v>1.12877782793147E-005</v>
      </c>
      <c r="BG139" s="0" t="n">
        <f aca="false">'[1](I-A) inverse'!BG139*'[1]E-O Ratio(commodities)'!$L139</f>
        <v>9.49482579582927E-006</v>
      </c>
      <c r="BH139" s="0" t="n">
        <f aca="false">'[1](I-A) inverse'!BH139*'[1]E-O Ratio(commodities)'!$L139</f>
        <v>9.84245162667793E-006</v>
      </c>
      <c r="BI139" s="0" t="n">
        <f aca="false">'[1](I-A) inverse'!BI139*'[1]E-O Ratio(commodities)'!$L139</f>
        <v>8.44756831394981E-006</v>
      </c>
      <c r="BJ139" s="0" t="n">
        <f aca="false">'[1](I-A) inverse'!BJ139*'[1]E-O Ratio(commodities)'!$L139</f>
        <v>7.2798953926673E-006</v>
      </c>
      <c r="BK139" s="0" t="n">
        <f aca="false">'[1](I-A) inverse'!BK139*'[1]E-O Ratio(commodities)'!$L139</f>
        <v>3.88713015330715E-006</v>
      </c>
      <c r="BL139" s="0" t="n">
        <f aca="false">'[1](I-A) inverse'!BL139*'[1]E-O Ratio(commodities)'!$L139</f>
        <v>1.13508253539976E-005</v>
      </c>
      <c r="BM139" s="0" t="n">
        <f aca="false">'[1](I-A) inverse'!BM139*'[1]E-O Ratio(commodities)'!$L139</f>
        <v>1.31321242503809E-005</v>
      </c>
      <c r="BN139" s="0" t="n">
        <f aca="false">'[1](I-A) inverse'!BN139*'[1]E-O Ratio(commodities)'!$L139</f>
        <v>1.17532998430005E-005</v>
      </c>
      <c r="BO139" s="0" t="n">
        <f aca="false">'[1](I-A) inverse'!BO139*'[1]E-O Ratio(commodities)'!$L139</f>
        <v>1.51551510077616E-005</v>
      </c>
      <c r="BP139" s="0" t="n">
        <f aca="false">'[1](I-A) inverse'!BP139*'[1]E-O Ratio(commodities)'!$L139</f>
        <v>9.10664554830518E-006</v>
      </c>
      <c r="BQ139" s="0" t="n">
        <f aca="false">'[1](I-A) inverse'!BQ139*'[1]E-O Ratio(commodities)'!$L139</f>
        <v>9.18860464504221E-006</v>
      </c>
      <c r="BR139" s="0" t="n">
        <f aca="false">'[1](I-A) inverse'!BR139*'[1]E-O Ratio(commodities)'!$L139</f>
        <v>8.36676033281873E-006</v>
      </c>
      <c r="BS139" s="0" t="n">
        <f aca="false">'[1](I-A) inverse'!BS139*'[1]E-O Ratio(commodities)'!$L139</f>
        <v>2.52087377531078E-005</v>
      </c>
      <c r="BT139" s="0" t="n">
        <f aca="false">'[1](I-A) inverse'!BT139*'[1]E-O Ratio(commodities)'!$L139</f>
        <v>8.25025307976176E-006</v>
      </c>
      <c r="BU139" s="0" t="n">
        <f aca="false">'[1](I-A) inverse'!BU139*'[1]E-O Ratio(commodities)'!$L139</f>
        <v>1.16811388630085E-005</v>
      </c>
      <c r="BV139" s="0" t="n">
        <f aca="false">'[1](I-A) inverse'!BV139*'[1]E-O Ratio(commodities)'!$L139</f>
        <v>6.42610964720569E-005</v>
      </c>
      <c r="BW139" s="0" t="n">
        <f aca="false">'[1](I-A) inverse'!BW139*'[1]E-O Ratio(commodities)'!$L139</f>
        <v>1.89064596678349E-005</v>
      </c>
      <c r="BX139" s="0" t="n">
        <f aca="false">'[1](I-A) inverse'!BX139*'[1]E-O Ratio(commodities)'!$L139</f>
        <v>2.65447751074583E-005</v>
      </c>
      <c r="BY139" s="0" t="n">
        <f aca="false">'[1](I-A) inverse'!BY139*'[1]E-O Ratio(commodities)'!$L139</f>
        <v>2.47206029836458E-005</v>
      </c>
      <c r="BZ139" s="0" t="n">
        <f aca="false">'[1](I-A) inverse'!BZ139*'[1]E-O Ratio(commodities)'!$L139</f>
        <v>6.56618696126279E-006</v>
      </c>
      <c r="CA139" s="0" t="n">
        <f aca="false">'[1](I-A) inverse'!CA139*'[1]E-O Ratio(commodities)'!$L139</f>
        <v>7.4244918847411E-006</v>
      </c>
      <c r="CB139" s="0" t="n">
        <f aca="false">'[1](I-A) inverse'!CB139*'[1]E-O Ratio(commodities)'!$L139</f>
        <v>9.68121262568202E-006</v>
      </c>
      <c r="CC139" s="0" t="n">
        <f aca="false">'[1](I-A) inverse'!CC139*'[1]E-O Ratio(commodities)'!$L139</f>
        <v>6.01915959222955E-006</v>
      </c>
      <c r="CD139" s="0" t="n">
        <f aca="false">'[1](I-A) inverse'!CD139*'[1]E-O Ratio(commodities)'!$L139</f>
        <v>8.53820356982324E-006</v>
      </c>
      <c r="CE139" s="0" t="n">
        <f aca="false">'[1](I-A) inverse'!CE139*'[1]E-O Ratio(commodities)'!$L139</f>
        <v>1.26481970031811E-005</v>
      </c>
      <c r="CF139" s="0" t="n">
        <f aca="false">'[1](I-A) inverse'!CF139*'[1]E-O Ratio(commodities)'!$L139</f>
        <v>1.40214841873158E-005</v>
      </c>
      <c r="CG139" s="0" t="n">
        <f aca="false">'[1](I-A) inverse'!CG139*'[1]E-O Ratio(commodities)'!$L139</f>
        <v>9.7865100561964E-006</v>
      </c>
      <c r="CH139" s="0" t="n">
        <f aca="false">'[1](I-A) inverse'!CH139*'[1]E-O Ratio(commodities)'!$L139</f>
        <v>7.80756525839377E-006</v>
      </c>
      <c r="CI139" s="0" t="n">
        <f aca="false">'[1](I-A) inverse'!CI139*'[1]E-O Ratio(commodities)'!$L139</f>
        <v>1.02896148738581E-005</v>
      </c>
      <c r="CJ139" s="0" t="n">
        <f aca="false">'[1](I-A) inverse'!CJ139*'[1]E-O Ratio(commodities)'!$L139</f>
        <v>1.05236238583937E-005</v>
      </c>
      <c r="CK139" s="0" t="n">
        <f aca="false">'[1](I-A) inverse'!CK139*'[1]E-O Ratio(commodities)'!$L139</f>
        <v>1.18257252429671E-005</v>
      </c>
      <c r="CL139" s="0" t="n">
        <f aca="false">'[1](I-A) inverse'!CL139*'[1]E-O Ratio(commodities)'!$L139</f>
        <v>1.0043548401774E-005</v>
      </c>
      <c r="CM139" s="0" t="n">
        <f aca="false">'[1](I-A) inverse'!CM139*'[1]E-O Ratio(commodities)'!$L139</f>
        <v>1.05308003450352E-005</v>
      </c>
      <c r="CN139" s="0" t="n">
        <f aca="false">'[1](I-A) inverse'!CN139*'[1]E-O Ratio(commodities)'!$L139</f>
        <v>9.33476527618882E-006</v>
      </c>
      <c r="CO139" s="0" t="n">
        <f aca="false">'[1](I-A) inverse'!CO139*'[1]E-O Ratio(commodities)'!$L139</f>
        <v>1.159840980222E-005</v>
      </c>
      <c r="CP139" s="0" t="n">
        <f aca="false">'[1](I-A) inverse'!CP139*'[1]E-O Ratio(commodities)'!$L139</f>
        <v>3.55235006864028E-005</v>
      </c>
      <c r="CQ139" s="0" t="n">
        <f aca="false">'[1](I-A) inverse'!CQ139*'[1]E-O Ratio(commodities)'!$L139</f>
        <v>1.14125921166969E-005</v>
      </c>
      <c r="CR139" s="0" t="n">
        <f aca="false">'[1](I-A) inverse'!CR139*'[1]E-O Ratio(commodities)'!$L139</f>
        <v>1.16754354920665E-005</v>
      </c>
      <c r="CS139" s="0" t="n">
        <f aca="false">'[1](I-A) inverse'!CS139*'[1]E-O Ratio(commodities)'!$L139</f>
        <v>1.24125062048127E-005</v>
      </c>
      <c r="CT139" s="0" t="n">
        <f aca="false">'[1](I-A) inverse'!CT139*'[1]E-O Ratio(commodities)'!$L139</f>
        <v>1.31293382208664E-005</v>
      </c>
      <c r="CU139" s="0" t="n">
        <f aca="false">'[1](I-A) inverse'!CU139*'[1]E-O Ratio(commodities)'!$L139</f>
        <v>9.49080049357222E-006</v>
      </c>
      <c r="CV139" s="0" t="n">
        <f aca="false">'[1](I-A) inverse'!CV139*'[1]E-O Ratio(commodities)'!$L139</f>
        <v>9.32908033503292E-006</v>
      </c>
      <c r="CW139" s="0" t="n">
        <f aca="false">'[1](I-A) inverse'!CW139*'[1]E-O Ratio(commodities)'!$L139</f>
        <v>7.16957481366795E-006</v>
      </c>
      <c r="CX139" s="0" t="n">
        <f aca="false">'[1](I-A) inverse'!CX139*'[1]E-O Ratio(commodities)'!$L139</f>
        <v>1.4345058617853E-005</v>
      </c>
      <c r="CY139" s="0" t="n">
        <f aca="false">'[1](I-A) inverse'!CY139*'[1]E-O Ratio(commodities)'!$L139</f>
        <v>1.16968147557888E-005</v>
      </c>
      <c r="CZ139" s="0" t="n">
        <f aca="false">'[1](I-A) inverse'!CZ139*'[1]E-O Ratio(commodities)'!$L139</f>
        <v>2.15820877621056E-005</v>
      </c>
      <c r="DA139" s="0" t="n">
        <f aca="false">'[1](I-A) inverse'!DA139*'[1]E-O Ratio(commodities)'!$L139</f>
        <v>1.5613877540235E-005</v>
      </c>
      <c r="DB139" s="0" t="n">
        <f aca="false">'[1](I-A) inverse'!DB139*'[1]E-O Ratio(commodities)'!$L139</f>
        <v>7.91216794086273E-006</v>
      </c>
      <c r="DC139" s="0" t="n">
        <f aca="false">'[1](I-A) inverse'!DC139*'[1]E-O Ratio(commodities)'!$L139</f>
        <v>1.18906994372239E-006</v>
      </c>
      <c r="DD139" s="0" t="n">
        <f aca="false">'[1](I-A) inverse'!DD139*'[1]E-O Ratio(commodities)'!$L139</f>
        <v>4.91527977088237E-006</v>
      </c>
      <c r="DE139" s="0" t="n">
        <f aca="false">'[1](I-A) inverse'!DE139*'[1]E-O Ratio(commodities)'!$L139</f>
        <v>2.36076641641215E-005</v>
      </c>
      <c r="DF139" s="0" t="n">
        <f aca="false">'[1](I-A) inverse'!DF139*'[1]E-O Ratio(commodities)'!$L139</f>
        <v>6.81368260066875E-006</v>
      </c>
      <c r="DG139" s="0" t="n">
        <f aca="false">'[1](I-A) inverse'!DG139*'[1]E-O Ratio(commodities)'!$L139</f>
        <v>8.99572913146691E-006</v>
      </c>
      <c r="DH139" s="0" t="n">
        <f aca="false">'[1](I-A) inverse'!DH139*'[1]E-O Ratio(commodities)'!$L139</f>
        <v>8.36086001325378E-005</v>
      </c>
      <c r="DI139" s="0" t="n">
        <f aca="false">'[1](I-A) inverse'!DI139*'[1]E-O Ratio(commodities)'!$L139</f>
        <v>8.20421015505271E-006</v>
      </c>
      <c r="DJ139" s="0" t="n">
        <f aca="false">'[1](I-A) inverse'!DJ139*'[1]E-O Ratio(commodities)'!$L139</f>
        <v>8.10451048193865E-006</v>
      </c>
      <c r="DK139" s="0" t="n">
        <f aca="false">'[1](I-A) inverse'!DK139*'[1]E-O Ratio(commodities)'!$L139</f>
        <v>8.33899527839158E-006</v>
      </c>
      <c r="DL139" s="0" t="n">
        <f aca="false">'[1](I-A) inverse'!DL139*'[1]E-O Ratio(commodities)'!$L139</f>
        <v>1.06475013076364E-005</v>
      </c>
      <c r="DM139" s="0" t="n">
        <f aca="false">'[1](I-A) inverse'!DM139*'[1]E-O Ratio(commodities)'!$L139</f>
        <v>1.11604646194941E-005</v>
      </c>
      <c r="DN139" s="0" t="n">
        <f aca="false">'[1](I-A) inverse'!DN139*'[1]E-O Ratio(commodities)'!$L139</f>
        <v>9.05967086042574E-006</v>
      </c>
      <c r="DO139" s="0" t="n">
        <f aca="false">'[1](I-A) inverse'!DO139*'[1]E-O Ratio(commodities)'!$L139</f>
        <v>7.8551489629301E-006</v>
      </c>
      <c r="DP139" s="0" t="n">
        <f aca="false">'[1](I-A) inverse'!DP139*'[1]E-O Ratio(commodities)'!$L139</f>
        <v>2.60371832647224E-005</v>
      </c>
      <c r="DQ139" s="0" t="n">
        <f aca="false">'[1](I-A) inverse'!DQ139*'[1]E-O Ratio(commodities)'!$L139</f>
        <v>6.04533952532283E-006</v>
      </c>
      <c r="DR139" s="0" t="n">
        <f aca="false">'[1](I-A) inverse'!DR139*'[1]E-O Ratio(commodities)'!$L139</f>
        <v>8.22772184943344E-006</v>
      </c>
      <c r="DS139" s="0" t="n">
        <f aca="false">'[1](I-A) inverse'!DS139*'[1]E-O Ratio(commodities)'!$L139</f>
        <v>3.71507491009391E-006</v>
      </c>
      <c r="DT139" s="0" t="n">
        <f aca="false">'[1](I-A) inverse'!DT139*'[1]E-O Ratio(commodities)'!$L139</f>
        <v>4.3927963838731E-006</v>
      </c>
      <c r="DU139" s="0" t="n">
        <f aca="false">'[1](I-A) inverse'!DU139*'[1]E-O Ratio(commodities)'!$L139</f>
        <v>8.59315904218567E-006</v>
      </c>
      <c r="DV139" s="0" t="n">
        <f aca="false">'[1](I-A) inverse'!DV139*'[1]E-O Ratio(commodities)'!$L139</f>
        <v>1.08431953345075E-005</v>
      </c>
      <c r="DW139" s="0" t="n">
        <f aca="false">'[1](I-A) inverse'!DW139*'[1]E-O Ratio(commodities)'!$L139</f>
        <v>2.84041099669009E-005</v>
      </c>
      <c r="DX139" s="0" t="n">
        <f aca="false">'[1](I-A) inverse'!DX139*'[1]E-O Ratio(commodities)'!$L139</f>
        <v>1.31974834563613E-005</v>
      </c>
      <c r="DY139" s="0" t="n">
        <f aca="false">'[1](I-A) inverse'!DY139*'[1]E-O Ratio(commodities)'!$L139</f>
        <v>4.41974867057543E-006</v>
      </c>
      <c r="DZ139" s="0" t="n">
        <f aca="false">'[1](I-A) inverse'!DZ139*'[1]E-O Ratio(commodities)'!$L139</f>
        <v>1.38590304034165E-005</v>
      </c>
      <c r="EA139" s="0" t="n">
        <f aca="false">'[1](I-A) inverse'!EA139*'[1]E-O Ratio(commodities)'!$L139</f>
        <v>1.16891249710631E-005</v>
      </c>
      <c r="EB139" s="0" t="n">
        <f aca="false">'[1](I-A) inverse'!EB139*'[1]E-O Ratio(commodities)'!$L139</f>
        <v>1.53673783568247E-005</v>
      </c>
      <c r="EC139" s="0" t="n">
        <f aca="false">'[1](I-A) inverse'!EC139*'[1]E-O Ratio(commodities)'!$L139</f>
        <v>4.26553899735804E-005</v>
      </c>
      <c r="ED139" s="0" t="n">
        <f aca="false">'[1](I-A) inverse'!ED139*'[1]E-O Ratio(commodities)'!$L139</f>
        <v>4.92322837698826E-005</v>
      </c>
      <c r="EE139" s="0" t="n">
        <f aca="false">'[1](I-A) inverse'!EE139*'[1]E-O Ratio(commodities)'!$L139</f>
        <v>2.27142823338562E-005</v>
      </c>
      <c r="EF139" s="0" t="n">
        <f aca="false">'[1](I-A) inverse'!EF139*'[1]E-O Ratio(commodities)'!$L139</f>
        <v>2.7427042732193E-005</v>
      </c>
      <c r="EG139" s="26" t="n">
        <f aca="false">'[1](I-A) inverse'!EG139*'[1]E-O Ratio(commodities)'!$L139</f>
        <v>0.00746686988624427</v>
      </c>
      <c r="EH139" s="0" t="n">
        <f aca="false">'[1](I-A) inverse'!EH139*'[1]E-O Ratio(commodities)'!$L139</f>
        <v>1.87262735430483E-005</v>
      </c>
      <c r="EI139" s="0" t="n">
        <f aca="false">'[1](I-A) inverse'!EI139*'[1]E-O Ratio(commodities)'!$L139</f>
        <v>1.72499115409141E-005</v>
      </c>
      <c r="EJ139" s="0" t="n">
        <f aca="false">'[1](I-A) inverse'!EJ139*'[1]E-O Ratio(commodities)'!$L139</f>
        <v>1.41612551683756E-005</v>
      </c>
      <c r="EK139" s="0" t="n">
        <f aca="false">'[1](I-A) inverse'!EK139*'[1]E-O Ratio(commodities)'!$L139</f>
        <v>2.14309849747666E-005</v>
      </c>
      <c r="EL139" s="0" t="n">
        <f aca="false">'[1](I-A) inverse'!EL139*'[1]E-O Ratio(commodities)'!$L139</f>
        <v>6.34027907678124E-005</v>
      </c>
      <c r="EM139" s="0" t="n">
        <f aca="false">'[1](I-A) inverse'!EM139*'[1]E-O Ratio(commodities)'!$L139</f>
        <v>4.42003983885638E-005</v>
      </c>
      <c r="EN139" s="0" t="n">
        <f aca="false">'[1](I-A) inverse'!EN139*'[1]E-O Ratio(commodities)'!$L139</f>
        <v>2.93510068902959E-005</v>
      </c>
      <c r="EO139" s="0" t="n">
        <f aca="false">'[1](I-A) inverse'!EO139*'[1]E-O Ratio(commodities)'!$L139</f>
        <v>5.73390138250517E-006</v>
      </c>
      <c r="EP139" s="0" t="n">
        <f aca="false">'[1](I-A) inverse'!EP139*'[1]E-O Ratio(commodities)'!$L139</f>
        <v>1.76890394274015E-005</v>
      </c>
      <c r="EQ139" s="0" t="n">
        <f aca="false">'[1](I-A) inverse'!EQ139*'[1]E-O Ratio(commodities)'!$L139</f>
        <v>2.50768010433043E-005</v>
      </c>
      <c r="ER139" s="0" t="n">
        <f aca="false">'[1](I-A) inverse'!ER139*'[1]E-O Ratio(commodities)'!$L139</f>
        <v>2.29211114100607E-005</v>
      </c>
      <c r="ES139" s="0" t="n">
        <f aca="false">'[1](I-A) inverse'!ES139*'[1]E-O Ratio(commodities)'!$L139</f>
        <v>5.50521490239961E-005</v>
      </c>
      <c r="ET139" s="0" t="n">
        <f aca="false">'[1](I-A) inverse'!ET139*'[1]E-O Ratio(commodities)'!$L139</f>
        <v>0.000264501081392324</v>
      </c>
      <c r="EU139" s="0" t="n">
        <f aca="false">'[1](I-A) inverse'!EU139*'[1]E-O Ratio(commodities)'!$L139</f>
        <v>1.24235105794593E-005</v>
      </c>
      <c r="EV139" s="0" t="n">
        <f aca="false">'[1](I-A) inverse'!EV139*'[1]E-O Ratio(commodities)'!$L139</f>
        <v>2.62862247772758E-005</v>
      </c>
      <c r="EW139" s="0" t="n">
        <f aca="false">'[1](I-A) inverse'!EW139*'[1]E-O Ratio(commodities)'!$L139</f>
        <v>9.58824199540919E-006</v>
      </c>
      <c r="EX139" s="0" t="n">
        <f aca="false">'[1](I-A) inverse'!EX139*'[1]E-O Ratio(commodities)'!$L139</f>
        <v>3.52373193326224E-006</v>
      </c>
      <c r="EY139" s="0" t="n">
        <f aca="false">'[1](I-A) inverse'!EY139*'[1]E-O Ratio(commodities)'!$L139</f>
        <v>3.05920674847306E-006</v>
      </c>
      <c r="EZ139" s="0" t="n">
        <f aca="false">'[1](I-A) inverse'!EZ139*'[1]E-O Ratio(commodities)'!$L139</f>
        <v>7.21598410222717E-006</v>
      </c>
      <c r="FA139" s="0" t="n">
        <f aca="false">'[1](I-A) inverse'!FA139*'[1]E-O Ratio(commodities)'!$L139</f>
        <v>2.24306611315592E-005</v>
      </c>
      <c r="FB139" s="0" t="n">
        <f aca="false">'[1](I-A) inverse'!FB139*'[1]E-O Ratio(commodities)'!$L139</f>
        <v>2.04046580327892E-005</v>
      </c>
      <c r="FC139" s="0" t="n">
        <f aca="false">'[1](I-A) inverse'!FC139*'[1]E-O Ratio(commodities)'!$L139</f>
        <v>1.52124192118862E-005</v>
      </c>
      <c r="FD139" s="0" t="n">
        <f aca="false">'[1](I-A) inverse'!FD139*'[1]E-O Ratio(commodities)'!$L139</f>
        <v>9.13591808942452E-006</v>
      </c>
      <c r="FE139" s="0" t="n">
        <f aca="false">'[1](I-A) inverse'!FE139*'[1]E-O Ratio(commodities)'!$L139</f>
        <v>1.44948333163892E-005</v>
      </c>
      <c r="FF139" s="0" t="n">
        <f aca="false">'[1](I-A) inverse'!FF139*'[1]E-O Ratio(commodities)'!$L139</f>
        <v>1.39642021865841E-005</v>
      </c>
      <c r="FG139" s="0" t="n">
        <f aca="false">'[1](I-A) inverse'!FG139*'[1]E-O Ratio(commodities)'!$L139</f>
        <v>5.87019953234947E-005</v>
      </c>
      <c r="FH139" s="0" t="n">
        <f aca="false">'[1](I-A) inverse'!FH139*'[1]E-O Ratio(commodities)'!$L139</f>
        <v>1.16703510663325E-005</v>
      </c>
      <c r="FI139" s="0" t="n">
        <f aca="false">'[1](I-A) inverse'!FI139*'[1]E-O Ratio(commodities)'!$L139</f>
        <v>1.13742644625429E-005</v>
      </c>
      <c r="FJ139" s="0" t="n">
        <f aca="false">'[1](I-A) inverse'!FJ139*'[1]E-O Ratio(commodities)'!$L139</f>
        <v>1.03388783847797E-005</v>
      </c>
      <c r="FK139" s="0" t="n">
        <f aca="false">'[1](I-A) inverse'!FK139*'[1]E-O Ratio(commodities)'!$L139</f>
        <v>2.95216258853606E-005</v>
      </c>
    </row>
    <row r="140" customFormat="false" ht="15" hidden="false" customHeight="false" outlineLevel="0" collapsed="false">
      <c r="A140" s="5" t="s">
        <v>137</v>
      </c>
      <c r="B140" s="6" t="s">
        <v>302</v>
      </c>
      <c r="C140" s="0" t="n">
        <f aca="false">'[1](I-A) inverse'!C140*'[1]E-O Ratio(commodities)'!$L140</f>
        <v>3.95321319170486E-006</v>
      </c>
      <c r="D140" s="0" t="n">
        <f aca="false">'[1](I-A) inverse'!D140*'[1]E-O Ratio(commodities)'!$L140</f>
        <v>3.18566209294489E-006</v>
      </c>
      <c r="E140" s="0" t="n">
        <f aca="false">'[1](I-A) inverse'!E140*'[1]E-O Ratio(commodities)'!$L140</f>
        <v>3.97088915564896E-006</v>
      </c>
      <c r="F140" s="0" t="n">
        <f aca="false">'[1](I-A) inverse'!F140*'[1]E-O Ratio(commodities)'!$L140</f>
        <v>7.47743244962203E-006</v>
      </c>
      <c r="G140" s="0" t="n">
        <f aca="false">'[1](I-A) inverse'!G140*'[1]E-O Ratio(commodities)'!$L140</f>
        <v>9.08708916397736E-006</v>
      </c>
      <c r="H140" s="0" t="n">
        <f aca="false">'[1](I-A) inverse'!H140*'[1]E-O Ratio(commodities)'!$L140</f>
        <v>5.11742983563344E-006</v>
      </c>
      <c r="I140" s="0" t="n">
        <f aca="false">'[1](I-A) inverse'!I140*'[1]E-O Ratio(commodities)'!$L140</f>
        <v>6.90663390790483E-006</v>
      </c>
      <c r="J140" s="0" t="n">
        <f aca="false">'[1](I-A) inverse'!J140*'[1]E-O Ratio(commodities)'!$L140</f>
        <v>1.40534070225238E-005</v>
      </c>
      <c r="K140" s="0" t="n">
        <f aca="false">'[1](I-A) inverse'!K140*'[1]E-O Ratio(commodities)'!$L140</f>
        <v>3.13379903638184E-005</v>
      </c>
      <c r="L140" s="0" t="n">
        <f aca="false">'[1](I-A) inverse'!L140*'[1]E-O Ratio(commodities)'!$L140</f>
        <v>2.24487126543123E-005</v>
      </c>
      <c r="M140" s="0" t="n">
        <f aca="false">'[1](I-A) inverse'!M140*'[1]E-O Ratio(commodities)'!$L140</f>
        <v>1.3404482216088E-005</v>
      </c>
      <c r="N140" s="0" t="n">
        <f aca="false">'[1](I-A) inverse'!N140*'[1]E-O Ratio(commodities)'!$L140</f>
        <v>1.20734049599725E-005</v>
      </c>
      <c r="O140" s="0" t="n">
        <f aca="false">'[1](I-A) inverse'!O140*'[1]E-O Ratio(commodities)'!$L140</f>
        <v>9.15472483204252E-006</v>
      </c>
      <c r="P140" s="0" t="n">
        <f aca="false">'[1](I-A) inverse'!P140*'[1]E-O Ratio(commodities)'!$L140</f>
        <v>8.74042897616431E-006</v>
      </c>
      <c r="Q140" s="0" t="n">
        <f aca="false">'[1](I-A) inverse'!Q140*'[1]E-O Ratio(commodities)'!$L140</f>
        <v>5.3752979713086E-006</v>
      </c>
      <c r="R140" s="0" t="n">
        <f aca="false">'[1](I-A) inverse'!R140*'[1]E-O Ratio(commodities)'!$L140</f>
        <v>9.79684339004253E-006</v>
      </c>
      <c r="S140" s="0" t="n">
        <f aca="false">'[1](I-A) inverse'!S140*'[1]E-O Ratio(commodities)'!$L140</f>
        <v>8.68349842148624E-006</v>
      </c>
      <c r="T140" s="0" t="n">
        <f aca="false">'[1](I-A) inverse'!T140*'[1]E-O Ratio(commodities)'!$L140</f>
        <v>9.22208947125659E-006</v>
      </c>
      <c r="U140" s="0" t="n">
        <f aca="false">'[1](I-A) inverse'!U140*'[1]E-O Ratio(commodities)'!$L140</f>
        <v>7.81866786507944E-006</v>
      </c>
      <c r="V140" s="0" t="n">
        <f aca="false">'[1](I-A) inverse'!V140*'[1]E-O Ratio(commodities)'!$L140</f>
        <v>9.80205642796169E-006</v>
      </c>
      <c r="W140" s="0" t="n">
        <f aca="false">'[1](I-A) inverse'!W140*'[1]E-O Ratio(commodities)'!$L140</f>
        <v>6.06411612985567E-006</v>
      </c>
      <c r="X140" s="0" t="n">
        <f aca="false">'[1](I-A) inverse'!X140*'[1]E-O Ratio(commodities)'!$L140</f>
        <v>9.80495454364165E-006</v>
      </c>
      <c r="Y140" s="0" t="n">
        <f aca="false">'[1](I-A) inverse'!Y140*'[1]E-O Ratio(commodities)'!$L140</f>
        <v>2.79058650582514E-006</v>
      </c>
      <c r="Z140" s="0" t="n">
        <f aca="false">'[1](I-A) inverse'!Z140*'[1]E-O Ratio(commodities)'!$L140</f>
        <v>7.7390585261383E-006</v>
      </c>
      <c r="AA140" s="0" t="n">
        <f aca="false">'[1](I-A) inverse'!AA140*'[1]E-O Ratio(commodities)'!$L140</f>
        <v>8.7595965704986E-006</v>
      </c>
      <c r="AB140" s="0" t="n">
        <f aca="false">'[1](I-A) inverse'!AB140*'[1]E-O Ratio(commodities)'!$L140</f>
        <v>9.65484855899834E-006</v>
      </c>
      <c r="AC140" s="0" t="n">
        <f aca="false">'[1](I-A) inverse'!AC140*'[1]E-O Ratio(commodities)'!$L140</f>
        <v>8.78220531744307E-006</v>
      </c>
      <c r="AD140" s="0" t="n">
        <f aca="false">'[1](I-A) inverse'!AD140*'[1]E-O Ratio(commodities)'!$L140</f>
        <v>6.67891602071633E-006</v>
      </c>
      <c r="AE140" s="0" t="n">
        <f aca="false">'[1](I-A) inverse'!AE140*'[1]E-O Ratio(commodities)'!$L140</f>
        <v>6.54413573231039E-006</v>
      </c>
      <c r="AF140" s="0" t="n">
        <f aca="false">'[1](I-A) inverse'!AF140*'[1]E-O Ratio(commodities)'!$L140</f>
        <v>7.94395974712624E-006</v>
      </c>
      <c r="AG140" s="0" t="n">
        <f aca="false">'[1](I-A) inverse'!AG140*'[1]E-O Ratio(commodities)'!$L140</f>
        <v>8.77520456369521E-006</v>
      </c>
      <c r="AH140" s="0" t="n">
        <f aca="false">'[1](I-A) inverse'!AH140*'[1]E-O Ratio(commodities)'!$L140</f>
        <v>1.14382598971939E-005</v>
      </c>
      <c r="AI140" s="0" t="n">
        <f aca="false">'[1](I-A) inverse'!AI140*'[1]E-O Ratio(commodities)'!$L140</f>
        <v>8.95685190460135E-006</v>
      </c>
      <c r="AJ140" s="0" t="n">
        <f aca="false">'[1](I-A) inverse'!AJ140*'[1]E-O Ratio(commodities)'!$L140</f>
        <v>1.01946988752681E-005</v>
      </c>
      <c r="AK140" s="0" t="n">
        <f aca="false">'[1](I-A) inverse'!AK140*'[1]E-O Ratio(commodities)'!$L140</f>
        <v>1.25522721851732E-005</v>
      </c>
      <c r="AL140" s="0" t="n">
        <f aca="false">'[1](I-A) inverse'!AL140*'[1]E-O Ratio(commodities)'!$L140</f>
        <v>1.15560400594315E-005</v>
      </c>
      <c r="AM140" s="0" t="n">
        <f aca="false">'[1](I-A) inverse'!AM140*'[1]E-O Ratio(commodities)'!$L140</f>
        <v>4.93656917080992E-006</v>
      </c>
      <c r="AN140" s="0" t="n">
        <f aca="false">'[1](I-A) inverse'!AN140*'[1]E-O Ratio(commodities)'!$L140</f>
        <v>4.94196673289933E-006</v>
      </c>
      <c r="AO140" s="0" t="n">
        <f aca="false">'[1](I-A) inverse'!AO140*'[1]E-O Ratio(commodities)'!$L140</f>
        <v>6.81176911003159E-006</v>
      </c>
      <c r="AP140" s="0" t="n">
        <f aca="false">'[1](I-A) inverse'!AP140*'[1]E-O Ratio(commodities)'!$L140</f>
        <v>9.77847580071989E-006</v>
      </c>
      <c r="AQ140" s="0" t="n">
        <f aca="false">'[1](I-A) inverse'!AQ140*'[1]E-O Ratio(commodities)'!$L140</f>
        <v>7.80045620511313E-006</v>
      </c>
      <c r="AR140" s="0" t="n">
        <f aca="false">'[1](I-A) inverse'!AR140*'[1]E-O Ratio(commodities)'!$L140</f>
        <v>9.0882594910576E-006</v>
      </c>
      <c r="AS140" s="0" t="n">
        <f aca="false">'[1](I-A) inverse'!AS140*'[1]E-O Ratio(commodities)'!$L140</f>
        <v>9.37524090178401E-006</v>
      </c>
      <c r="AT140" s="0" t="n">
        <f aca="false">'[1](I-A) inverse'!AT140*'[1]E-O Ratio(commodities)'!$L140</f>
        <v>1.35963295687067E-005</v>
      </c>
      <c r="AU140" s="0" t="n">
        <f aca="false">'[1](I-A) inverse'!AU140*'[1]E-O Ratio(commodities)'!$L140</f>
        <v>8.95438705066037E-006</v>
      </c>
      <c r="AV140" s="0" t="n">
        <f aca="false">'[1](I-A) inverse'!AV140*'[1]E-O Ratio(commodities)'!$L140</f>
        <v>1.42534857668716E-005</v>
      </c>
      <c r="AW140" s="0" t="n">
        <f aca="false">'[1](I-A) inverse'!AW140*'[1]E-O Ratio(commodities)'!$L140</f>
        <v>8.32171014787834E-006</v>
      </c>
      <c r="AX140" s="0" t="n">
        <f aca="false">'[1](I-A) inverse'!AX140*'[1]E-O Ratio(commodities)'!$L140</f>
        <v>1.08115545327317E-005</v>
      </c>
      <c r="AY140" s="0" t="n">
        <f aca="false">'[1](I-A) inverse'!AY140*'[1]E-O Ratio(commodities)'!$L140</f>
        <v>9.98603904044726E-006</v>
      </c>
      <c r="AZ140" s="0" t="n">
        <f aca="false">'[1](I-A) inverse'!AZ140*'[1]E-O Ratio(commodities)'!$L140</f>
        <v>9.5127248805345E-006</v>
      </c>
      <c r="BA140" s="0" t="n">
        <f aca="false">'[1](I-A) inverse'!BA140*'[1]E-O Ratio(commodities)'!$L140</f>
        <v>8.25779063226222E-006</v>
      </c>
      <c r="BB140" s="0" t="n">
        <f aca="false">'[1](I-A) inverse'!BB140*'[1]E-O Ratio(commodities)'!$L140</f>
        <v>6.44116695842994E-006</v>
      </c>
      <c r="BC140" s="0" t="n">
        <f aca="false">'[1](I-A) inverse'!BC140*'[1]E-O Ratio(commodities)'!$L140</f>
        <v>9.69556103187394E-006</v>
      </c>
      <c r="BD140" s="0" t="n">
        <f aca="false">'[1](I-A) inverse'!BD140*'[1]E-O Ratio(commodities)'!$L140</f>
        <v>1.33341657966604E-005</v>
      </c>
      <c r="BE140" s="0" t="n">
        <f aca="false">'[1](I-A) inverse'!BE140*'[1]E-O Ratio(commodities)'!$L140</f>
        <v>1.32912688128862E-005</v>
      </c>
      <c r="BF140" s="0" t="n">
        <f aca="false">'[1](I-A) inverse'!BF140*'[1]E-O Ratio(commodities)'!$L140</f>
        <v>1.21591109106356E-005</v>
      </c>
      <c r="BG140" s="0" t="n">
        <f aca="false">'[1](I-A) inverse'!BG140*'[1]E-O Ratio(commodities)'!$L140</f>
        <v>9.37624221978834E-006</v>
      </c>
      <c r="BH140" s="0" t="n">
        <f aca="false">'[1](I-A) inverse'!BH140*'[1]E-O Ratio(commodities)'!$L140</f>
        <v>1.38906875597486E-005</v>
      </c>
      <c r="BI140" s="0" t="n">
        <f aca="false">'[1](I-A) inverse'!BI140*'[1]E-O Ratio(commodities)'!$L140</f>
        <v>1.11749253936317E-005</v>
      </c>
      <c r="BJ140" s="0" t="n">
        <f aca="false">'[1](I-A) inverse'!BJ140*'[1]E-O Ratio(commodities)'!$L140</f>
        <v>1.54175506743543E-005</v>
      </c>
      <c r="BK140" s="0" t="n">
        <f aca="false">'[1](I-A) inverse'!BK140*'[1]E-O Ratio(commodities)'!$L140</f>
        <v>5.93391210401707E-006</v>
      </c>
      <c r="BL140" s="0" t="n">
        <f aca="false">'[1](I-A) inverse'!BL140*'[1]E-O Ratio(commodities)'!$L140</f>
        <v>6.97765271948816E-006</v>
      </c>
      <c r="BM140" s="0" t="n">
        <f aca="false">'[1](I-A) inverse'!BM140*'[1]E-O Ratio(commodities)'!$L140</f>
        <v>9.42288451828873E-006</v>
      </c>
      <c r="BN140" s="0" t="n">
        <f aca="false">'[1](I-A) inverse'!BN140*'[1]E-O Ratio(commodities)'!$L140</f>
        <v>1.31234717799707E-005</v>
      </c>
      <c r="BO140" s="0" t="n">
        <f aca="false">'[1](I-A) inverse'!BO140*'[1]E-O Ratio(commodities)'!$L140</f>
        <v>1.21990365057694E-005</v>
      </c>
      <c r="BP140" s="0" t="n">
        <f aca="false">'[1](I-A) inverse'!BP140*'[1]E-O Ratio(commodities)'!$L140</f>
        <v>7.58787889593669E-006</v>
      </c>
      <c r="BQ140" s="0" t="n">
        <f aca="false">'[1](I-A) inverse'!BQ140*'[1]E-O Ratio(commodities)'!$L140</f>
        <v>9.29049841131496E-006</v>
      </c>
      <c r="BR140" s="0" t="n">
        <f aca="false">'[1](I-A) inverse'!BR140*'[1]E-O Ratio(commodities)'!$L140</f>
        <v>3.54609419417938E-006</v>
      </c>
      <c r="BS140" s="0" t="n">
        <f aca="false">'[1](I-A) inverse'!BS140*'[1]E-O Ratio(commodities)'!$L140</f>
        <v>5.64815011646235E-006</v>
      </c>
      <c r="BT140" s="0" t="n">
        <f aca="false">'[1](I-A) inverse'!BT140*'[1]E-O Ratio(commodities)'!$L140</f>
        <v>1.04393176683374E-005</v>
      </c>
      <c r="BU140" s="0" t="n">
        <f aca="false">'[1](I-A) inverse'!BU140*'[1]E-O Ratio(commodities)'!$L140</f>
        <v>6.05755203359285E-006</v>
      </c>
      <c r="BV140" s="0" t="n">
        <f aca="false">'[1](I-A) inverse'!BV140*'[1]E-O Ratio(commodities)'!$L140</f>
        <v>6.52747044906233E-006</v>
      </c>
      <c r="BW140" s="0" t="n">
        <f aca="false">'[1](I-A) inverse'!BW140*'[1]E-O Ratio(commodities)'!$L140</f>
        <v>3.77777657770041E-006</v>
      </c>
      <c r="BX140" s="0" t="n">
        <f aca="false">'[1](I-A) inverse'!BX140*'[1]E-O Ratio(commodities)'!$L140</f>
        <v>7.27432673777991E-006</v>
      </c>
      <c r="BY140" s="0" t="n">
        <f aca="false">'[1](I-A) inverse'!BY140*'[1]E-O Ratio(commodities)'!$L140</f>
        <v>8.34549531559636E-006</v>
      </c>
      <c r="BZ140" s="0" t="n">
        <f aca="false">'[1](I-A) inverse'!BZ140*'[1]E-O Ratio(commodities)'!$L140</f>
        <v>5.38689049252953E-006</v>
      </c>
      <c r="CA140" s="0" t="n">
        <f aca="false">'[1](I-A) inverse'!CA140*'[1]E-O Ratio(commodities)'!$L140</f>
        <v>7.80064766444273E-006</v>
      </c>
      <c r="CB140" s="0" t="n">
        <f aca="false">'[1](I-A) inverse'!CB140*'[1]E-O Ratio(commodities)'!$L140</f>
        <v>9.57614018780532E-006</v>
      </c>
      <c r="CC140" s="0" t="n">
        <f aca="false">'[1](I-A) inverse'!CC140*'[1]E-O Ratio(commodities)'!$L140</f>
        <v>5.11855614508274E-006</v>
      </c>
      <c r="CD140" s="0" t="n">
        <f aca="false">'[1](I-A) inverse'!CD140*'[1]E-O Ratio(commodities)'!$L140</f>
        <v>9.62044105976031E-006</v>
      </c>
      <c r="CE140" s="0" t="n">
        <f aca="false">'[1](I-A) inverse'!CE140*'[1]E-O Ratio(commodities)'!$L140</f>
        <v>1.00069897700519E-005</v>
      </c>
      <c r="CF140" s="0" t="n">
        <f aca="false">'[1](I-A) inverse'!CF140*'[1]E-O Ratio(commodities)'!$L140</f>
        <v>1.04157790897947E-005</v>
      </c>
      <c r="CG140" s="0" t="n">
        <f aca="false">'[1](I-A) inverse'!CG140*'[1]E-O Ratio(commodities)'!$L140</f>
        <v>9.580122674686E-006</v>
      </c>
      <c r="CH140" s="0" t="n">
        <f aca="false">'[1](I-A) inverse'!CH140*'[1]E-O Ratio(commodities)'!$L140</f>
        <v>7.42864261285813E-006</v>
      </c>
      <c r="CI140" s="0" t="n">
        <f aca="false">'[1](I-A) inverse'!CI140*'[1]E-O Ratio(commodities)'!$L140</f>
        <v>7.98862986622903E-006</v>
      </c>
      <c r="CJ140" s="0" t="n">
        <f aca="false">'[1](I-A) inverse'!CJ140*'[1]E-O Ratio(commodities)'!$L140</f>
        <v>1.82137858547792E-005</v>
      </c>
      <c r="CK140" s="0" t="n">
        <f aca="false">'[1](I-A) inverse'!CK140*'[1]E-O Ratio(commodities)'!$L140</f>
        <v>1.31353842599716E-005</v>
      </c>
      <c r="CL140" s="0" t="n">
        <f aca="false">'[1](I-A) inverse'!CL140*'[1]E-O Ratio(commodities)'!$L140</f>
        <v>8.59591454258222E-006</v>
      </c>
      <c r="CM140" s="0" t="n">
        <f aca="false">'[1](I-A) inverse'!CM140*'[1]E-O Ratio(commodities)'!$L140</f>
        <v>1.13055776678322E-005</v>
      </c>
      <c r="CN140" s="0" t="n">
        <f aca="false">'[1](I-A) inverse'!CN140*'[1]E-O Ratio(commodities)'!$L140</f>
        <v>9.3317117963536E-006</v>
      </c>
      <c r="CO140" s="0" t="n">
        <f aca="false">'[1](I-A) inverse'!CO140*'[1]E-O Ratio(commodities)'!$L140</f>
        <v>8.31675544609179E-006</v>
      </c>
      <c r="CP140" s="0" t="n">
        <f aca="false">'[1](I-A) inverse'!CP140*'[1]E-O Ratio(commodities)'!$L140</f>
        <v>6.70425287949464E-006</v>
      </c>
      <c r="CQ140" s="0" t="n">
        <f aca="false">'[1](I-A) inverse'!CQ140*'[1]E-O Ratio(commodities)'!$L140</f>
        <v>9.42706114063723E-006</v>
      </c>
      <c r="CR140" s="0" t="n">
        <f aca="false">'[1](I-A) inverse'!CR140*'[1]E-O Ratio(commodities)'!$L140</f>
        <v>1.11825304996814E-005</v>
      </c>
      <c r="CS140" s="0" t="n">
        <f aca="false">'[1](I-A) inverse'!CS140*'[1]E-O Ratio(commodities)'!$L140</f>
        <v>1.13593176041852E-005</v>
      </c>
      <c r="CT140" s="0" t="n">
        <f aca="false">'[1](I-A) inverse'!CT140*'[1]E-O Ratio(commodities)'!$L140</f>
        <v>1.15020308624937E-005</v>
      </c>
      <c r="CU140" s="0" t="n">
        <f aca="false">'[1](I-A) inverse'!CU140*'[1]E-O Ratio(commodities)'!$L140</f>
        <v>1.04230646373971E-005</v>
      </c>
      <c r="CV140" s="0" t="n">
        <f aca="false">'[1](I-A) inverse'!CV140*'[1]E-O Ratio(commodities)'!$L140</f>
        <v>9.30107929056205E-006</v>
      </c>
      <c r="CW140" s="0" t="n">
        <f aca="false">'[1](I-A) inverse'!CW140*'[1]E-O Ratio(commodities)'!$L140</f>
        <v>5.43138443020822E-006</v>
      </c>
      <c r="CX140" s="0" t="n">
        <f aca="false">'[1](I-A) inverse'!CX140*'[1]E-O Ratio(commodities)'!$L140</f>
        <v>1.2371082209866E-005</v>
      </c>
      <c r="CY140" s="0" t="n">
        <f aca="false">'[1](I-A) inverse'!CY140*'[1]E-O Ratio(commodities)'!$L140</f>
        <v>1.02962383995794E-005</v>
      </c>
      <c r="CZ140" s="0" t="n">
        <f aca="false">'[1](I-A) inverse'!CZ140*'[1]E-O Ratio(commodities)'!$L140</f>
        <v>8.06002389690313E-006</v>
      </c>
      <c r="DA140" s="0" t="n">
        <f aca="false">'[1](I-A) inverse'!DA140*'[1]E-O Ratio(commodities)'!$L140</f>
        <v>1.02075774014934E-005</v>
      </c>
      <c r="DB140" s="0" t="n">
        <f aca="false">'[1](I-A) inverse'!DB140*'[1]E-O Ratio(commodities)'!$L140</f>
        <v>6.88435554250066E-006</v>
      </c>
      <c r="DC140" s="0" t="n">
        <f aca="false">'[1](I-A) inverse'!DC140*'[1]E-O Ratio(commodities)'!$L140</f>
        <v>1.54122871868101E-006</v>
      </c>
      <c r="DD140" s="0" t="n">
        <f aca="false">'[1](I-A) inverse'!DD140*'[1]E-O Ratio(commodities)'!$L140</f>
        <v>4.11874773772844E-006</v>
      </c>
      <c r="DE140" s="0" t="n">
        <f aca="false">'[1](I-A) inverse'!DE140*'[1]E-O Ratio(commodities)'!$L140</f>
        <v>5.12145025307246E-006</v>
      </c>
      <c r="DF140" s="0" t="n">
        <f aca="false">'[1](I-A) inverse'!DF140*'[1]E-O Ratio(commodities)'!$L140</f>
        <v>1.35014905595542E-005</v>
      </c>
      <c r="DG140" s="0" t="n">
        <f aca="false">'[1](I-A) inverse'!DG140*'[1]E-O Ratio(commodities)'!$L140</f>
        <v>1.82605352752356E-005</v>
      </c>
      <c r="DH140" s="0" t="n">
        <f aca="false">'[1](I-A) inverse'!DH140*'[1]E-O Ratio(commodities)'!$L140</f>
        <v>2.52956519050724E-005</v>
      </c>
      <c r="DI140" s="0" t="n">
        <f aca="false">'[1](I-A) inverse'!DI140*'[1]E-O Ratio(commodities)'!$L140</f>
        <v>1.0250853918122E-005</v>
      </c>
      <c r="DJ140" s="0" t="n">
        <f aca="false">'[1](I-A) inverse'!DJ140*'[1]E-O Ratio(commodities)'!$L140</f>
        <v>1.00955702499148E-005</v>
      </c>
      <c r="DK140" s="0" t="n">
        <f aca="false">'[1](I-A) inverse'!DK140*'[1]E-O Ratio(commodities)'!$L140</f>
        <v>1.05695933290329E-005</v>
      </c>
      <c r="DL140" s="0" t="n">
        <f aca="false">'[1](I-A) inverse'!DL140*'[1]E-O Ratio(commodities)'!$L140</f>
        <v>1.1059098558009E-005</v>
      </c>
      <c r="DM140" s="0" t="n">
        <f aca="false">'[1](I-A) inverse'!DM140*'[1]E-O Ratio(commodities)'!$L140</f>
        <v>9.04357519023431E-006</v>
      </c>
      <c r="DN140" s="0" t="n">
        <f aca="false">'[1](I-A) inverse'!DN140*'[1]E-O Ratio(commodities)'!$L140</f>
        <v>7.92144273492479E-006</v>
      </c>
      <c r="DO140" s="0" t="n">
        <f aca="false">'[1](I-A) inverse'!DO140*'[1]E-O Ratio(commodities)'!$L140</f>
        <v>1.04736976829969E-005</v>
      </c>
      <c r="DP140" s="0" t="n">
        <f aca="false">'[1](I-A) inverse'!DP140*'[1]E-O Ratio(commodities)'!$L140</f>
        <v>1.48272275798602E-005</v>
      </c>
      <c r="DQ140" s="0" t="n">
        <f aca="false">'[1](I-A) inverse'!DQ140*'[1]E-O Ratio(commodities)'!$L140</f>
        <v>1.31103558510638E-005</v>
      </c>
      <c r="DR140" s="0" t="n">
        <f aca="false">'[1](I-A) inverse'!DR140*'[1]E-O Ratio(commodities)'!$L140</f>
        <v>1.17237236991943E-005</v>
      </c>
      <c r="DS140" s="0" t="n">
        <f aca="false">'[1](I-A) inverse'!DS140*'[1]E-O Ratio(commodities)'!$L140</f>
        <v>7.26914031260824E-006</v>
      </c>
      <c r="DT140" s="0" t="n">
        <f aca="false">'[1](I-A) inverse'!DT140*'[1]E-O Ratio(commodities)'!$L140</f>
        <v>6.24233476759723E-006</v>
      </c>
      <c r="DU140" s="0" t="n">
        <f aca="false">'[1](I-A) inverse'!DU140*'[1]E-O Ratio(commodities)'!$L140</f>
        <v>1.3028618430541E-005</v>
      </c>
      <c r="DV140" s="0" t="n">
        <f aca="false">'[1](I-A) inverse'!DV140*'[1]E-O Ratio(commodities)'!$L140</f>
        <v>2.49496074603439E-005</v>
      </c>
      <c r="DW140" s="0" t="n">
        <f aca="false">'[1](I-A) inverse'!DW140*'[1]E-O Ratio(commodities)'!$L140</f>
        <v>1.75853732855714E-005</v>
      </c>
      <c r="DX140" s="0" t="n">
        <f aca="false">'[1](I-A) inverse'!DX140*'[1]E-O Ratio(commodities)'!$L140</f>
        <v>2.96771238237354E-005</v>
      </c>
      <c r="DY140" s="0" t="n">
        <f aca="false">'[1](I-A) inverse'!DY140*'[1]E-O Ratio(commodities)'!$L140</f>
        <v>1.85288086969251E-005</v>
      </c>
      <c r="DZ140" s="0" t="n">
        <f aca="false">'[1](I-A) inverse'!DZ140*'[1]E-O Ratio(commodities)'!$L140</f>
        <v>7.75949996558459E-005</v>
      </c>
      <c r="EA140" s="0" t="n">
        <f aca="false">'[1](I-A) inverse'!EA140*'[1]E-O Ratio(commodities)'!$L140</f>
        <v>8.40639541101222E-006</v>
      </c>
      <c r="EB140" s="0" t="n">
        <f aca="false">'[1](I-A) inverse'!EB140*'[1]E-O Ratio(commodities)'!$L140</f>
        <v>1.08931233696333E-005</v>
      </c>
      <c r="EC140" s="0" t="n">
        <f aca="false">'[1](I-A) inverse'!EC140*'[1]E-O Ratio(commodities)'!$L140</f>
        <v>7.49557289910888E-005</v>
      </c>
      <c r="ED140" s="0" t="n">
        <f aca="false">'[1](I-A) inverse'!ED140*'[1]E-O Ratio(commodities)'!$L140</f>
        <v>0.000146657256400068</v>
      </c>
      <c r="EE140" s="0" t="n">
        <f aca="false">'[1](I-A) inverse'!EE140*'[1]E-O Ratio(commodities)'!$L140</f>
        <v>4.58663510180688E-005</v>
      </c>
      <c r="EF140" s="0" t="n">
        <f aca="false">'[1](I-A) inverse'!EF140*'[1]E-O Ratio(commodities)'!$L140</f>
        <v>0.000163277362120045</v>
      </c>
      <c r="EG140" s="0" t="n">
        <f aca="false">'[1](I-A) inverse'!EG140*'[1]E-O Ratio(commodities)'!$L140</f>
        <v>2.03045965216022E-005</v>
      </c>
      <c r="EH140" s="26" t="n">
        <f aca="false">'[1](I-A) inverse'!EH140*'[1]E-O Ratio(commodities)'!$L140</f>
        <v>0.00298462428857533</v>
      </c>
      <c r="EI140" s="0" t="n">
        <f aca="false">'[1](I-A) inverse'!EI140*'[1]E-O Ratio(commodities)'!$L140</f>
        <v>1.74429799527821E-005</v>
      </c>
      <c r="EJ140" s="0" t="n">
        <f aca="false">'[1](I-A) inverse'!EJ140*'[1]E-O Ratio(commodities)'!$L140</f>
        <v>2.09164130010009E-005</v>
      </c>
      <c r="EK140" s="0" t="n">
        <f aca="false">'[1](I-A) inverse'!EK140*'[1]E-O Ratio(commodities)'!$L140</f>
        <v>3.30042816858879E-005</v>
      </c>
      <c r="EL140" s="0" t="n">
        <f aca="false">'[1](I-A) inverse'!EL140*'[1]E-O Ratio(commodities)'!$L140</f>
        <v>0.000125114575486215</v>
      </c>
      <c r="EM140" s="0" t="n">
        <f aca="false">'[1](I-A) inverse'!EM140*'[1]E-O Ratio(commodities)'!$L140</f>
        <v>9.24548051664192E-005</v>
      </c>
      <c r="EN140" s="0" t="n">
        <f aca="false">'[1](I-A) inverse'!EN140*'[1]E-O Ratio(commodities)'!$L140</f>
        <v>6.89672584403368E-005</v>
      </c>
      <c r="EO140" s="0" t="n">
        <f aca="false">'[1](I-A) inverse'!EO140*'[1]E-O Ratio(commodities)'!$L140</f>
        <v>9.21607547679674E-006</v>
      </c>
      <c r="EP140" s="0" t="n">
        <f aca="false">'[1](I-A) inverse'!EP140*'[1]E-O Ratio(commodities)'!$L140</f>
        <v>8.04071736063196E-006</v>
      </c>
      <c r="EQ140" s="0" t="n">
        <f aca="false">'[1](I-A) inverse'!EQ140*'[1]E-O Ratio(commodities)'!$L140</f>
        <v>6.6055895410187E-006</v>
      </c>
      <c r="ER140" s="0" t="n">
        <f aca="false">'[1](I-A) inverse'!ER140*'[1]E-O Ratio(commodities)'!$L140</f>
        <v>3.7663005634141E-005</v>
      </c>
      <c r="ES140" s="0" t="n">
        <f aca="false">'[1](I-A) inverse'!ES140*'[1]E-O Ratio(commodities)'!$L140</f>
        <v>4.90312751034505E-005</v>
      </c>
      <c r="ET140" s="0" t="n">
        <f aca="false">'[1](I-A) inverse'!ET140*'[1]E-O Ratio(commodities)'!$L140</f>
        <v>6.5888021856842E-005</v>
      </c>
      <c r="EU140" s="0" t="n">
        <f aca="false">'[1](I-A) inverse'!EU140*'[1]E-O Ratio(commodities)'!$L140</f>
        <v>2.00846312412493E-005</v>
      </c>
      <c r="EV140" s="0" t="n">
        <f aca="false">'[1](I-A) inverse'!EV140*'[1]E-O Ratio(commodities)'!$L140</f>
        <v>1.95965647730671E-005</v>
      </c>
      <c r="EW140" s="0" t="n">
        <f aca="false">'[1](I-A) inverse'!EW140*'[1]E-O Ratio(commodities)'!$L140</f>
        <v>2.48551974479499E-005</v>
      </c>
      <c r="EX140" s="0" t="n">
        <f aca="false">'[1](I-A) inverse'!EX140*'[1]E-O Ratio(commodities)'!$L140</f>
        <v>4.71345998905165E-006</v>
      </c>
      <c r="EY140" s="0" t="n">
        <f aca="false">'[1](I-A) inverse'!EY140*'[1]E-O Ratio(commodities)'!$L140</f>
        <v>6.4298461738271E-006</v>
      </c>
      <c r="EZ140" s="0" t="n">
        <f aca="false">'[1](I-A) inverse'!EZ140*'[1]E-O Ratio(commodities)'!$L140</f>
        <v>1.1290919535878E-005</v>
      </c>
      <c r="FA140" s="0" t="n">
        <f aca="false">'[1](I-A) inverse'!FA140*'[1]E-O Ratio(commodities)'!$L140</f>
        <v>2.56154446045417E-005</v>
      </c>
      <c r="FB140" s="0" t="n">
        <f aca="false">'[1](I-A) inverse'!FB140*'[1]E-O Ratio(commodities)'!$L140</f>
        <v>1.61869851070153E-005</v>
      </c>
      <c r="FC140" s="0" t="n">
        <f aca="false">'[1](I-A) inverse'!FC140*'[1]E-O Ratio(commodities)'!$L140</f>
        <v>1.89294829269584E-005</v>
      </c>
      <c r="FD140" s="0" t="n">
        <f aca="false">'[1](I-A) inverse'!FD140*'[1]E-O Ratio(commodities)'!$L140</f>
        <v>7.74669950561699E-006</v>
      </c>
      <c r="FE140" s="0" t="n">
        <f aca="false">'[1](I-A) inverse'!FE140*'[1]E-O Ratio(commodities)'!$L140</f>
        <v>1.46063157272477E-005</v>
      </c>
      <c r="FF140" s="0" t="n">
        <f aca="false">'[1](I-A) inverse'!FF140*'[1]E-O Ratio(commodities)'!$L140</f>
        <v>2.56220448560519E-005</v>
      </c>
      <c r="FG140" s="0" t="n">
        <f aca="false">'[1](I-A) inverse'!FG140*'[1]E-O Ratio(commodities)'!$L140</f>
        <v>1.27319109553329E-005</v>
      </c>
      <c r="FH140" s="0" t="n">
        <f aca="false">'[1](I-A) inverse'!FH140*'[1]E-O Ratio(commodities)'!$L140</f>
        <v>3.0991252199393E-005</v>
      </c>
      <c r="FI140" s="0" t="n">
        <f aca="false">'[1](I-A) inverse'!FI140*'[1]E-O Ratio(commodities)'!$L140</f>
        <v>8.7559649041226E-006</v>
      </c>
      <c r="FJ140" s="0" t="n">
        <f aca="false">'[1](I-A) inverse'!FJ140*'[1]E-O Ratio(commodities)'!$L140</f>
        <v>8.54740863887418E-006</v>
      </c>
      <c r="FK140" s="0" t="n">
        <f aca="false">'[1](I-A) inverse'!FK140*'[1]E-O Ratio(commodities)'!$L140</f>
        <v>3.01158230676576E-005</v>
      </c>
    </row>
    <row r="141" customFormat="false" ht="15" hidden="false" customHeight="false" outlineLevel="0" collapsed="false">
      <c r="A141" s="5" t="s">
        <v>138</v>
      </c>
      <c r="B141" s="6" t="s">
        <v>303</v>
      </c>
      <c r="C141" s="0" t="n">
        <f aca="false">'[1](I-A) inverse'!C141*'[1]E-O Ratio(commodities)'!$L141</f>
        <v>7.92340787316549E-006</v>
      </c>
      <c r="D141" s="0" t="n">
        <f aca="false">'[1](I-A) inverse'!D141*'[1]E-O Ratio(commodities)'!$L141</f>
        <v>6.4146767187086E-006</v>
      </c>
      <c r="E141" s="0" t="n">
        <f aca="false">'[1](I-A) inverse'!E141*'[1]E-O Ratio(commodities)'!$L141</f>
        <v>7.24773644990148E-006</v>
      </c>
      <c r="F141" s="0" t="n">
        <f aca="false">'[1](I-A) inverse'!F141*'[1]E-O Ratio(commodities)'!$L141</f>
        <v>1.68221228307388E-005</v>
      </c>
      <c r="G141" s="0" t="n">
        <f aca="false">'[1](I-A) inverse'!G141*'[1]E-O Ratio(commodities)'!$L141</f>
        <v>1.97988621569373E-005</v>
      </c>
      <c r="H141" s="0" t="n">
        <f aca="false">'[1](I-A) inverse'!H141*'[1]E-O Ratio(commodities)'!$L141</f>
        <v>1.10964715501866E-005</v>
      </c>
      <c r="I141" s="0" t="n">
        <f aca="false">'[1](I-A) inverse'!I141*'[1]E-O Ratio(commodities)'!$L141</f>
        <v>1.40386642141183E-005</v>
      </c>
      <c r="J141" s="0" t="n">
        <f aca="false">'[1](I-A) inverse'!J141*'[1]E-O Ratio(commodities)'!$L141</f>
        <v>7.71259882583539E-005</v>
      </c>
      <c r="K141" s="0" t="n">
        <f aca="false">'[1](I-A) inverse'!K141*'[1]E-O Ratio(commodities)'!$L141</f>
        <v>2.72314335199779E-005</v>
      </c>
      <c r="L141" s="0" t="n">
        <f aca="false">'[1](I-A) inverse'!L141*'[1]E-O Ratio(commodities)'!$L141</f>
        <v>5.12697946175385E-005</v>
      </c>
      <c r="M141" s="0" t="n">
        <f aca="false">'[1](I-A) inverse'!M141*'[1]E-O Ratio(commodities)'!$L141</f>
        <v>1.59911734382361E-005</v>
      </c>
      <c r="N141" s="0" t="n">
        <f aca="false">'[1](I-A) inverse'!N141*'[1]E-O Ratio(commodities)'!$L141</f>
        <v>1.56040015901964E-005</v>
      </c>
      <c r="O141" s="0" t="n">
        <f aca="false">'[1](I-A) inverse'!O141*'[1]E-O Ratio(commodities)'!$L141</f>
        <v>2.06974143381513E-005</v>
      </c>
      <c r="P141" s="0" t="n">
        <f aca="false">'[1](I-A) inverse'!P141*'[1]E-O Ratio(commodities)'!$L141</f>
        <v>2.39382384429645E-005</v>
      </c>
      <c r="Q141" s="0" t="n">
        <f aca="false">'[1](I-A) inverse'!Q141*'[1]E-O Ratio(commodities)'!$L141</f>
        <v>1.31411787471443E-005</v>
      </c>
      <c r="R141" s="0" t="n">
        <f aca="false">'[1](I-A) inverse'!R141*'[1]E-O Ratio(commodities)'!$L141</f>
        <v>1.88243565010209E-005</v>
      </c>
      <c r="S141" s="0" t="n">
        <f aca="false">'[1](I-A) inverse'!S141*'[1]E-O Ratio(commodities)'!$L141</f>
        <v>2.04637069675039E-005</v>
      </c>
      <c r="T141" s="0" t="n">
        <f aca="false">'[1](I-A) inverse'!T141*'[1]E-O Ratio(commodities)'!$L141</f>
        <v>2.00422392546757E-005</v>
      </c>
      <c r="U141" s="0" t="n">
        <f aca="false">'[1](I-A) inverse'!U141*'[1]E-O Ratio(commodities)'!$L141</f>
        <v>2.20450187799867E-005</v>
      </c>
      <c r="V141" s="0" t="n">
        <f aca="false">'[1](I-A) inverse'!V141*'[1]E-O Ratio(commodities)'!$L141</f>
        <v>1.73681666417745E-005</v>
      </c>
      <c r="W141" s="0" t="n">
        <f aca="false">'[1](I-A) inverse'!W141*'[1]E-O Ratio(commodities)'!$L141</f>
        <v>2.40588846473829E-005</v>
      </c>
      <c r="X141" s="0" t="n">
        <f aca="false">'[1](I-A) inverse'!X141*'[1]E-O Ratio(commodities)'!$L141</f>
        <v>3.13082382624999E-005</v>
      </c>
      <c r="Y141" s="0" t="n">
        <f aca="false">'[1](I-A) inverse'!Y141*'[1]E-O Ratio(commodities)'!$L141</f>
        <v>1.06595056842064E-005</v>
      </c>
      <c r="Z141" s="0" t="n">
        <f aca="false">'[1](I-A) inverse'!Z141*'[1]E-O Ratio(commodities)'!$L141</f>
        <v>1.10365791730068E-005</v>
      </c>
      <c r="AA141" s="0" t="n">
        <f aca="false">'[1](I-A) inverse'!AA141*'[1]E-O Ratio(commodities)'!$L141</f>
        <v>1.39845479993403E-005</v>
      </c>
      <c r="AB141" s="0" t="n">
        <f aca="false">'[1](I-A) inverse'!AB141*'[1]E-O Ratio(commodities)'!$L141</f>
        <v>1.57566412314713E-005</v>
      </c>
      <c r="AC141" s="0" t="n">
        <f aca="false">'[1](I-A) inverse'!AC141*'[1]E-O Ratio(commodities)'!$L141</f>
        <v>1.69485223118299E-005</v>
      </c>
      <c r="AD141" s="0" t="n">
        <f aca="false">'[1](I-A) inverse'!AD141*'[1]E-O Ratio(commodities)'!$L141</f>
        <v>1.43046935740379E-005</v>
      </c>
      <c r="AE141" s="0" t="n">
        <f aca="false">'[1](I-A) inverse'!AE141*'[1]E-O Ratio(commodities)'!$L141</f>
        <v>1.89751062165074E-005</v>
      </c>
      <c r="AF141" s="0" t="n">
        <f aca="false">'[1](I-A) inverse'!AF141*'[1]E-O Ratio(commodities)'!$L141</f>
        <v>1.33960382487627E-005</v>
      </c>
      <c r="AG141" s="0" t="n">
        <f aca="false">'[1](I-A) inverse'!AG141*'[1]E-O Ratio(commodities)'!$L141</f>
        <v>1.34105149115222E-005</v>
      </c>
      <c r="AH141" s="0" t="n">
        <f aca="false">'[1](I-A) inverse'!AH141*'[1]E-O Ratio(commodities)'!$L141</f>
        <v>1.56803489726614E-005</v>
      </c>
      <c r="AI141" s="0" t="n">
        <f aca="false">'[1](I-A) inverse'!AI141*'[1]E-O Ratio(commodities)'!$L141</f>
        <v>1.30641623111111E-005</v>
      </c>
      <c r="AJ141" s="0" t="n">
        <f aca="false">'[1](I-A) inverse'!AJ141*'[1]E-O Ratio(commodities)'!$L141</f>
        <v>1.7960028746227E-005</v>
      </c>
      <c r="AK141" s="0" t="n">
        <f aca="false">'[1](I-A) inverse'!AK141*'[1]E-O Ratio(commodities)'!$L141</f>
        <v>1.49838872113355E-005</v>
      </c>
      <c r="AL141" s="0" t="n">
        <f aca="false">'[1](I-A) inverse'!AL141*'[1]E-O Ratio(commodities)'!$L141</f>
        <v>1.36848172835285E-005</v>
      </c>
      <c r="AM141" s="0" t="n">
        <f aca="false">'[1](I-A) inverse'!AM141*'[1]E-O Ratio(commodities)'!$L141</f>
        <v>5.2218944442388E-006</v>
      </c>
      <c r="AN141" s="0" t="n">
        <f aca="false">'[1](I-A) inverse'!AN141*'[1]E-O Ratio(commodities)'!$L141</f>
        <v>8.40404202451768E-006</v>
      </c>
      <c r="AO141" s="0" t="n">
        <f aca="false">'[1](I-A) inverse'!AO141*'[1]E-O Ratio(commodities)'!$L141</f>
        <v>9.24775878778529E-006</v>
      </c>
      <c r="AP141" s="0" t="n">
        <f aca="false">'[1](I-A) inverse'!AP141*'[1]E-O Ratio(commodities)'!$L141</f>
        <v>1.07970626401134E-005</v>
      </c>
      <c r="AQ141" s="0" t="n">
        <f aca="false">'[1](I-A) inverse'!AQ141*'[1]E-O Ratio(commodities)'!$L141</f>
        <v>1.09449983727575E-005</v>
      </c>
      <c r="AR141" s="0" t="n">
        <f aca="false">'[1](I-A) inverse'!AR141*'[1]E-O Ratio(commodities)'!$L141</f>
        <v>1.36410465605126E-005</v>
      </c>
      <c r="AS141" s="0" t="n">
        <f aca="false">'[1](I-A) inverse'!AS141*'[1]E-O Ratio(commodities)'!$L141</f>
        <v>2.39527858375889E-005</v>
      </c>
      <c r="AT141" s="0" t="n">
        <f aca="false">'[1](I-A) inverse'!AT141*'[1]E-O Ratio(commodities)'!$L141</f>
        <v>2.00656711496881E-005</v>
      </c>
      <c r="AU141" s="0" t="n">
        <f aca="false">'[1](I-A) inverse'!AU141*'[1]E-O Ratio(commodities)'!$L141</f>
        <v>1.16882184162515E-005</v>
      </c>
      <c r="AV141" s="0" t="n">
        <f aca="false">'[1](I-A) inverse'!AV141*'[1]E-O Ratio(commodities)'!$L141</f>
        <v>2.82508579648176E-005</v>
      </c>
      <c r="AW141" s="0" t="n">
        <f aca="false">'[1](I-A) inverse'!AW141*'[1]E-O Ratio(commodities)'!$L141</f>
        <v>1.18235789857775E-005</v>
      </c>
      <c r="AX141" s="0" t="n">
        <f aca="false">'[1](I-A) inverse'!AX141*'[1]E-O Ratio(commodities)'!$L141</f>
        <v>1.31497485075625E-005</v>
      </c>
      <c r="AY141" s="0" t="n">
        <f aca="false">'[1](I-A) inverse'!AY141*'[1]E-O Ratio(commodities)'!$L141</f>
        <v>1.44023610216253E-005</v>
      </c>
      <c r="AZ141" s="0" t="n">
        <f aca="false">'[1](I-A) inverse'!AZ141*'[1]E-O Ratio(commodities)'!$L141</f>
        <v>3.83535846594683E-005</v>
      </c>
      <c r="BA141" s="0" t="n">
        <f aca="false">'[1](I-A) inverse'!BA141*'[1]E-O Ratio(commodities)'!$L141</f>
        <v>1.32736759472365E-005</v>
      </c>
      <c r="BB141" s="0" t="n">
        <f aca="false">'[1](I-A) inverse'!BB141*'[1]E-O Ratio(commodities)'!$L141</f>
        <v>1.19722621494578E-005</v>
      </c>
      <c r="BC141" s="0" t="n">
        <f aca="false">'[1](I-A) inverse'!BC141*'[1]E-O Ratio(commodities)'!$L141</f>
        <v>1.56296940198274E-005</v>
      </c>
      <c r="BD141" s="0" t="n">
        <f aca="false">'[1](I-A) inverse'!BD141*'[1]E-O Ratio(commodities)'!$L141</f>
        <v>1.54285462652844E-005</v>
      </c>
      <c r="BE141" s="0" t="n">
        <f aca="false">'[1](I-A) inverse'!BE141*'[1]E-O Ratio(commodities)'!$L141</f>
        <v>1.90893704864788E-005</v>
      </c>
      <c r="BF141" s="0" t="n">
        <f aca="false">'[1](I-A) inverse'!BF141*'[1]E-O Ratio(commodities)'!$L141</f>
        <v>1.63171018668272E-005</v>
      </c>
      <c r="BG141" s="0" t="n">
        <f aca="false">'[1](I-A) inverse'!BG141*'[1]E-O Ratio(commodities)'!$L141</f>
        <v>1.0152510162217E-005</v>
      </c>
      <c r="BH141" s="0" t="n">
        <f aca="false">'[1](I-A) inverse'!BH141*'[1]E-O Ratio(commodities)'!$L141</f>
        <v>1.41449762874122E-005</v>
      </c>
      <c r="BI141" s="0" t="n">
        <f aca="false">'[1](I-A) inverse'!BI141*'[1]E-O Ratio(commodities)'!$L141</f>
        <v>1.11828843429587E-005</v>
      </c>
      <c r="BJ141" s="0" t="n">
        <f aca="false">'[1](I-A) inverse'!BJ141*'[1]E-O Ratio(commodities)'!$L141</f>
        <v>1.20893158280524E-005</v>
      </c>
      <c r="BK141" s="0" t="n">
        <f aca="false">'[1](I-A) inverse'!BK141*'[1]E-O Ratio(commodities)'!$L141</f>
        <v>6.90951273674233E-006</v>
      </c>
      <c r="BL141" s="0" t="n">
        <f aca="false">'[1](I-A) inverse'!BL141*'[1]E-O Ratio(commodities)'!$L141</f>
        <v>1.10784175766166E-005</v>
      </c>
      <c r="BM141" s="0" t="n">
        <f aca="false">'[1](I-A) inverse'!BM141*'[1]E-O Ratio(commodities)'!$L141</f>
        <v>1.56498304213436E-005</v>
      </c>
      <c r="BN141" s="0" t="n">
        <f aca="false">'[1](I-A) inverse'!BN141*'[1]E-O Ratio(commodities)'!$L141</f>
        <v>1.60716056255026E-005</v>
      </c>
      <c r="BO141" s="0" t="n">
        <f aca="false">'[1](I-A) inverse'!BO141*'[1]E-O Ratio(commodities)'!$L141</f>
        <v>1.83692876542725E-005</v>
      </c>
      <c r="BP141" s="0" t="n">
        <f aca="false">'[1](I-A) inverse'!BP141*'[1]E-O Ratio(commodities)'!$L141</f>
        <v>1.12192037627461E-005</v>
      </c>
      <c r="BQ141" s="0" t="n">
        <f aca="false">'[1](I-A) inverse'!BQ141*'[1]E-O Ratio(commodities)'!$L141</f>
        <v>1.47367881933191E-005</v>
      </c>
      <c r="BR141" s="0" t="n">
        <f aca="false">'[1](I-A) inverse'!BR141*'[1]E-O Ratio(commodities)'!$L141</f>
        <v>4.24858432222566E-006</v>
      </c>
      <c r="BS141" s="0" t="n">
        <f aca="false">'[1](I-A) inverse'!BS141*'[1]E-O Ratio(commodities)'!$L141</f>
        <v>7.54914333481271E-006</v>
      </c>
      <c r="BT141" s="0" t="n">
        <f aca="false">'[1](I-A) inverse'!BT141*'[1]E-O Ratio(commodities)'!$L141</f>
        <v>1.28007895032206E-005</v>
      </c>
      <c r="BU141" s="0" t="n">
        <f aca="false">'[1](I-A) inverse'!BU141*'[1]E-O Ratio(commodities)'!$L141</f>
        <v>9.86747227436304E-006</v>
      </c>
      <c r="BV141" s="0" t="n">
        <f aca="false">'[1](I-A) inverse'!BV141*'[1]E-O Ratio(commodities)'!$L141</f>
        <v>1.04762234756544E-005</v>
      </c>
      <c r="BW141" s="0" t="n">
        <f aca="false">'[1](I-A) inverse'!BW141*'[1]E-O Ratio(commodities)'!$L141</f>
        <v>6.5372401518904E-006</v>
      </c>
      <c r="BX141" s="0" t="n">
        <f aca="false">'[1](I-A) inverse'!BX141*'[1]E-O Ratio(commodities)'!$L141</f>
        <v>2.3010602926436E-005</v>
      </c>
      <c r="BY141" s="0" t="n">
        <f aca="false">'[1](I-A) inverse'!BY141*'[1]E-O Ratio(commodities)'!$L141</f>
        <v>1.4589248247256E-005</v>
      </c>
      <c r="BZ141" s="0" t="n">
        <f aca="false">'[1](I-A) inverse'!BZ141*'[1]E-O Ratio(commodities)'!$L141</f>
        <v>1.11558242925164E-005</v>
      </c>
      <c r="CA141" s="0" t="n">
        <f aca="false">'[1](I-A) inverse'!CA141*'[1]E-O Ratio(commodities)'!$L141</f>
        <v>1.15116057930245E-005</v>
      </c>
      <c r="CB141" s="0" t="n">
        <f aca="false">'[1](I-A) inverse'!CB141*'[1]E-O Ratio(commodities)'!$L141</f>
        <v>1.57411558967657E-005</v>
      </c>
      <c r="CC141" s="0" t="n">
        <f aca="false">'[1](I-A) inverse'!CC141*'[1]E-O Ratio(commodities)'!$L141</f>
        <v>9.1162268793528E-006</v>
      </c>
      <c r="CD141" s="0" t="n">
        <f aca="false">'[1](I-A) inverse'!CD141*'[1]E-O Ratio(commodities)'!$L141</f>
        <v>1.35681505702857E-005</v>
      </c>
      <c r="CE141" s="0" t="n">
        <f aca="false">'[1](I-A) inverse'!CE141*'[1]E-O Ratio(commodities)'!$L141</f>
        <v>2.95253334806128E-005</v>
      </c>
      <c r="CF141" s="0" t="n">
        <f aca="false">'[1](I-A) inverse'!CF141*'[1]E-O Ratio(commodities)'!$L141</f>
        <v>1.63572304366894E-005</v>
      </c>
      <c r="CG141" s="0" t="n">
        <f aca="false">'[1](I-A) inverse'!CG141*'[1]E-O Ratio(commodities)'!$L141</f>
        <v>1.170380051665E-005</v>
      </c>
      <c r="CH141" s="0" t="n">
        <f aca="false">'[1](I-A) inverse'!CH141*'[1]E-O Ratio(commodities)'!$L141</f>
        <v>1.31947370318395E-005</v>
      </c>
      <c r="CI141" s="0" t="n">
        <f aca="false">'[1](I-A) inverse'!CI141*'[1]E-O Ratio(commodities)'!$L141</f>
        <v>1.123106222599E-005</v>
      </c>
      <c r="CJ141" s="0" t="n">
        <f aca="false">'[1](I-A) inverse'!CJ141*'[1]E-O Ratio(commodities)'!$L141</f>
        <v>1.70337568213839E-005</v>
      </c>
      <c r="CK141" s="0" t="n">
        <f aca="false">'[1](I-A) inverse'!CK141*'[1]E-O Ratio(commodities)'!$L141</f>
        <v>1.9581262000779E-005</v>
      </c>
      <c r="CL141" s="0" t="n">
        <f aca="false">'[1](I-A) inverse'!CL141*'[1]E-O Ratio(commodities)'!$L141</f>
        <v>1.49906370820648E-005</v>
      </c>
      <c r="CM141" s="0" t="n">
        <f aca="false">'[1](I-A) inverse'!CM141*'[1]E-O Ratio(commodities)'!$L141</f>
        <v>1.5282385086689E-005</v>
      </c>
      <c r="CN141" s="0" t="n">
        <f aca="false">'[1](I-A) inverse'!CN141*'[1]E-O Ratio(commodities)'!$L141</f>
        <v>1.31730033233369E-005</v>
      </c>
      <c r="CO141" s="0" t="n">
        <f aca="false">'[1](I-A) inverse'!CO141*'[1]E-O Ratio(commodities)'!$L141</f>
        <v>1.32114373386032E-005</v>
      </c>
      <c r="CP141" s="0" t="n">
        <f aca="false">'[1](I-A) inverse'!CP141*'[1]E-O Ratio(commodities)'!$L141</f>
        <v>8.27636381014793E-006</v>
      </c>
      <c r="CQ141" s="0" t="n">
        <f aca="false">'[1](I-A) inverse'!CQ141*'[1]E-O Ratio(commodities)'!$L141</f>
        <v>1.23065767029913E-005</v>
      </c>
      <c r="CR141" s="0" t="n">
        <f aca="false">'[1](I-A) inverse'!CR141*'[1]E-O Ratio(commodities)'!$L141</f>
        <v>1.58247740687965E-005</v>
      </c>
      <c r="CS141" s="0" t="n">
        <f aca="false">'[1](I-A) inverse'!CS141*'[1]E-O Ratio(commodities)'!$L141</f>
        <v>1.42151129480783E-005</v>
      </c>
      <c r="CT141" s="0" t="n">
        <f aca="false">'[1](I-A) inverse'!CT141*'[1]E-O Ratio(commodities)'!$L141</f>
        <v>1.36881363869276E-005</v>
      </c>
      <c r="CU141" s="0" t="n">
        <f aca="false">'[1](I-A) inverse'!CU141*'[1]E-O Ratio(commodities)'!$L141</f>
        <v>1.36751794628203E-005</v>
      </c>
      <c r="CV141" s="0" t="n">
        <f aca="false">'[1](I-A) inverse'!CV141*'[1]E-O Ratio(commodities)'!$L141</f>
        <v>1.45640405423048E-005</v>
      </c>
      <c r="CW141" s="0" t="n">
        <f aca="false">'[1](I-A) inverse'!CW141*'[1]E-O Ratio(commodities)'!$L141</f>
        <v>1.1440496735279E-005</v>
      </c>
      <c r="CX141" s="0" t="n">
        <f aca="false">'[1](I-A) inverse'!CX141*'[1]E-O Ratio(commodities)'!$L141</f>
        <v>1.80586312316622E-005</v>
      </c>
      <c r="CY141" s="0" t="n">
        <f aca="false">'[1](I-A) inverse'!CY141*'[1]E-O Ratio(commodities)'!$L141</f>
        <v>2.19839167294598E-005</v>
      </c>
      <c r="CZ141" s="0" t="n">
        <f aca="false">'[1](I-A) inverse'!CZ141*'[1]E-O Ratio(commodities)'!$L141</f>
        <v>2.19989032191928E-005</v>
      </c>
      <c r="DA141" s="0" t="n">
        <f aca="false">'[1](I-A) inverse'!DA141*'[1]E-O Ratio(commodities)'!$L141</f>
        <v>1.76638783145955E-005</v>
      </c>
      <c r="DB141" s="0" t="n">
        <f aca="false">'[1](I-A) inverse'!DB141*'[1]E-O Ratio(commodities)'!$L141</f>
        <v>7.01280089921244E-006</v>
      </c>
      <c r="DC141" s="0" t="n">
        <f aca="false">'[1](I-A) inverse'!DC141*'[1]E-O Ratio(commodities)'!$L141</f>
        <v>1.34427165924615E-006</v>
      </c>
      <c r="DD141" s="0" t="n">
        <f aca="false">'[1](I-A) inverse'!DD141*'[1]E-O Ratio(commodities)'!$L141</f>
        <v>9.58925571069574E-006</v>
      </c>
      <c r="DE141" s="0" t="n">
        <f aca="false">'[1](I-A) inverse'!DE141*'[1]E-O Ratio(commodities)'!$L141</f>
        <v>9.74939977804722E-006</v>
      </c>
      <c r="DF141" s="0" t="n">
        <f aca="false">'[1](I-A) inverse'!DF141*'[1]E-O Ratio(commodities)'!$L141</f>
        <v>1.16838145910187E-005</v>
      </c>
      <c r="DG141" s="0" t="n">
        <f aca="false">'[1](I-A) inverse'!DG141*'[1]E-O Ratio(commodities)'!$L141</f>
        <v>1.59625099093371E-005</v>
      </c>
      <c r="DH141" s="0" t="n">
        <f aca="false">'[1](I-A) inverse'!DH141*'[1]E-O Ratio(commodities)'!$L141</f>
        <v>7.57864727778197E-005</v>
      </c>
      <c r="DI141" s="0" t="n">
        <f aca="false">'[1](I-A) inverse'!DI141*'[1]E-O Ratio(commodities)'!$L141</f>
        <v>1.64856358173292E-005</v>
      </c>
      <c r="DJ141" s="0" t="n">
        <f aca="false">'[1](I-A) inverse'!DJ141*'[1]E-O Ratio(commodities)'!$L141</f>
        <v>1.48024480114605E-005</v>
      </c>
      <c r="DK141" s="0" t="n">
        <f aca="false">'[1](I-A) inverse'!DK141*'[1]E-O Ratio(commodities)'!$L141</f>
        <v>2.00646474665064E-005</v>
      </c>
      <c r="DL141" s="0" t="n">
        <f aca="false">'[1](I-A) inverse'!DL141*'[1]E-O Ratio(commodities)'!$L141</f>
        <v>1.6543905040922E-005</v>
      </c>
      <c r="DM141" s="0" t="n">
        <f aca="false">'[1](I-A) inverse'!DM141*'[1]E-O Ratio(commodities)'!$L141</f>
        <v>1.60533433067334E-005</v>
      </c>
      <c r="DN141" s="0" t="n">
        <f aca="false">'[1](I-A) inverse'!DN141*'[1]E-O Ratio(commodities)'!$L141</f>
        <v>1.42384201587939E-005</v>
      </c>
      <c r="DO141" s="0" t="n">
        <f aca="false">'[1](I-A) inverse'!DO141*'[1]E-O Ratio(commodities)'!$L141</f>
        <v>1.56382115912633E-005</v>
      </c>
      <c r="DP141" s="0" t="n">
        <f aca="false">'[1](I-A) inverse'!DP141*'[1]E-O Ratio(commodities)'!$L141</f>
        <v>5.69347451874094E-005</v>
      </c>
      <c r="DQ141" s="0" t="n">
        <f aca="false">'[1](I-A) inverse'!DQ141*'[1]E-O Ratio(commodities)'!$L141</f>
        <v>1.61864854649295E-005</v>
      </c>
      <c r="DR141" s="0" t="n">
        <f aca="false">'[1](I-A) inverse'!DR141*'[1]E-O Ratio(commodities)'!$L141</f>
        <v>1.42272628824642E-005</v>
      </c>
      <c r="DS141" s="0" t="n">
        <f aca="false">'[1](I-A) inverse'!DS141*'[1]E-O Ratio(commodities)'!$L141</f>
        <v>6.72508987795503E-006</v>
      </c>
      <c r="DT141" s="0" t="n">
        <f aca="false">'[1](I-A) inverse'!DT141*'[1]E-O Ratio(commodities)'!$L141</f>
        <v>1.33290697958453E-005</v>
      </c>
      <c r="DU141" s="0" t="n">
        <f aca="false">'[1](I-A) inverse'!DU141*'[1]E-O Ratio(commodities)'!$L141</f>
        <v>2.93088468899988E-005</v>
      </c>
      <c r="DV141" s="0" t="n">
        <f aca="false">'[1](I-A) inverse'!DV141*'[1]E-O Ratio(commodities)'!$L141</f>
        <v>2.17034267081076E-005</v>
      </c>
      <c r="DW141" s="0" t="n">
        <f aca="false">'[1](I-A) inverse'!DW141*'[1]E-O Ratio(commodities)'!$L141</f>
        <v>4.79245827860028E-005</v>
      </c>
      <c r="DX141" s="0" t="n">
        <f aca="false">'[1](I-A) inverse'!DX141*'[1]E-O Ratio(commodities)'!$L141</f>
        <v>5.0043736130028E-005</v>
      </c>
      <c r="DY141" s="0" t="n">
        <f aca="false">'[1](I-A) inverse'!DY141*'[1]E-O Ratio(commodities)'!$L141</f>
        <v>1.43885154487834E-005</v>
      </c>
      <c r="DZ141" s="0" t="n">
        <f aca="false">'[1](I-A) inverse'!DZ141*'[1]E-O Ratio(commodities)'!$L141</f>
        <v>3.95705505301988E-005</v>
      </c>
      <c r="EA141" s="0" t="n">
        <f aca="false">'[1](I-A) inverse'!EA141*'[1]E-O Ratio(commodities)'!$L141</f>
        <v>2.35952593422535E-005</v>
      </c>
      <c r="EB141" s="0" t="n">
        <f aca="false">'[1](I-A) inverse'!EB141*'[1]E-O Ratio(commodities)'!$L141</f>
        <v>3.32146224847304E-005</v>
      </c>
      <c r="EC141" s="0" t="n">
        <f aca="false">'[1](I-A) inverse'!EC141*'[1]E-O Ratio(commodities)'!$L141</f>
        <v>4.92163551380684E-005</v>
      </c>
      <c r="ED141" s="0" t="n">
        <f aca="false">'[1](I-A) inverse'!ED141*'[1]E-O Ratio(commodities)'!$L141</f>
        <v>5.77538153649748E-005</v>
      </c>
      <c r="EE141" s="0" t="n">
        <f aca="false">'[1](I-A) inverse'!EE141*'[1]E-O Ratio(commodities)'!$L141</f>
        <v>4.11500993432523E-005</v>
      </c>
      <c r="EF141" s="0" t="n">
        <f aca="false">'[1](I-A) inverse'!EF141*'[1]E-O Ratio(commodities)'!$L141</f>
        <v>7.86223190664384E-005</v>
      </c>
      <c r="EG141" s="0" t="n">
        <f aca="false">'[1](I-A) inverse'!EG141*'[1]E-O Ratio(commodities)'!$L141</f>
        <v>2.01052110937058E-005</v>
      </c>
      <c r="EH141" s="0" t="n">
        <f aca="false">'[1](I-A) inverse'!EH141*'[1]E-O Ratio(commodities)'!$L141</f>
        <v>2.17102987344894E-005</v>
      </c>
      <c r="EI141" s="26" t="n">
        <f aca="false">'[1](I-A) inverse'!EI141*'[1]E-O Ratio(commodities)'!$L141</f>
        <v>0.00845979438851759</v>
      </c>
      <c r="EJ141" s="0" t="n">
        <f aca="false">'[1](I-A) inverse'!EJ141*'[1]E-O Ratio(commodities)'!$L141</f>
        <v>4.63257418618418E-005</v>
      </c>
      <c r="EK141" s="0" t="n">
        <f aca="false">'[1](I-A) inverse'!EK141*'[1]E-O Ratio(commodities)'!$L141</f>
        <v>1.6611927202585E-005</v>
      </c>
      <c r="EL141" s="0" t="n">
        <f aca="false">'[1](I-A) inverse'!EL141*'[1]E-O Ratio(commodities)'!$L141</f>
        <v>2.77558337072196E-005</v>
      </c>
      <c r="EM141" s="0" t="n">
        <f aca="false">'[1](I-A) inverse'!EM141*'[1]E-O Ratio(commodities)'!$L141</f>
        <v>3.71827954074826E-005</v>
      </c>
      <c r="EN141" s="0" t="n">
        <f aca="false">'[1](I-A) inverse'!EN141*'[1]E-O Ratio(commodities)'!$L141</f>
        <v>2.58667098999067E-005</v>
      </c>
      <c r="EO141" s="0" t="n">
        <f aca="false">'[1](I-A) inverse'!EO141*'[1]E-O Ratio(commodities)'!$L141</f>
        <v>4.88149190333123E-006</v>
      </c>
      <c r="EP141" s="0" t="n">
        <f aca="false">'[1](I-A) inverse'!EP141*'[1]E-O Ratio(commodities)'!$L141</f>
        <v>1.05180552346347E-005</v>
      </c>
      <c r="EQ141" s="0" t="n">
        <f aca="false">'[1](I-A) inverse'!EQ141*'[1]E-O Ratio(commodities)'!$L141</f>
        <v>1.07021156607988E-005</v>
      </c>
      <c r="ER141" s="0" t="n">
        <f aca="false">'[1](I-A) inverse'!ER141*'[1]E-O Ratio(commodities)'!$L141</f>
        <v>5.07549947869924E-005</v>
      </c>
      <c r="ES141" s="0" t="n">
        <f aca="false">'[1](I-A) inverse'!ES141*'[1]E-O Ratio(commodities)'!$L141</f>
        <v>6.96115274115882E-005</v>
      </c>
      <c r="ET141" s="0" t="n">
        <f aca="false">'[1](I-A) inverse'!ET141*'[1]E-O Ratio(commodities)'!$L141</f>
        <v>0.00124128070407232</v>
      </c>
      <c r="EU141" s="0" t="n">
        <f aca="false">'[1](I-A) inverse'!EU141*'[1]E-O Ratio(commodities)'!$L141</f>
        <v>4.73464423300703E-005</v>
      </c>
      <c r="EV141" s="0" t="n">
        <f aca="false">'[1](I-A) inverse'!EV141*'[1]E-O Ratio(commodities)'!$L141</f>
        <v>6.79917252045162E-005</v>
      </c>
      <c r="EW141" s="0" t="n">
        <f aca="false">'[1](I-A) inverse'!EW141*'[1]E-O Ratio(commodities)'!$L141</f>
        <v>3.21377230369997E-005</v>
      </c>
      <c r="EX141" s="0" t="n">
        <f aca="false">'[1](I-A) inverse'!EX141*'[1]E-O Ratio(commodities)'!$L141</f>
        <v>1.75630990276553E-005</v>
      </c>
      <c r="EY141" s="0" t="n">
        <f aca="false">'[1](I-A) inverse'!EY141*'[1]E-O Ratio(commodities)'!$L141</f>
        <v>1.19135428018466E-005</v>
      </c>
      <c r="EZ141" s="0" t="n">
        <f aca="false">'[1](I-A) inverse'!EZ141*'[1]E-O Ratio(commodities)'!$L141</f>
        <v>1.97437897324527E-005</v>
      </c>
      <c r="FA141" s="0" t="n">
        <f aca="false">'[1](I-A) inverse'!FA141*'[1]E-O Ratio(commodities)'!$L141</f>
        <v>1.7296841647213E-005</v>
      </c>
      <c r="FB141" s="0" t="n">
        <f aca="false">'[1](I-A) inverse'!FB141*'[1]E-O Ratio(commodities)'!$L141</f>
        <v>5.77073283103286E-005</v>
      </c>
      <c r="FC141" s="0" t="n">
        <f aca="false">'[1](I-A) inverse'!FC141*'[1]E-O Ratio(commodities)'!$L141</f>
        <v>3.1821571715858E-005</v>
      </c>
      <c r="FD141" s="0" t="n">
        <f aca="false">'[1](I-A) inverse'!FD141*'[1]E-O Ratio(commodities)'!$L141</f>
        <v>1.56153807024947E-005</v>
      </c>
      <c r="FE141" s="0" t="n">
        <f aca="false">'[1](I-A) inverse'!FE141*'[1]E-O Ratio(commodities)'!$L141</f>
        <v>2.83533294065918E-005</v>
      </c>
      <c r="FF141" s="0" t="n">
        <f aca="false">'[1](I-A) inverse'!FF141*'[1]E-O Ratio(commodities)'!$L141</f>
        <v>0.000100132963980924</v>
      </c>
      <c r="FG141" s="0" t="n">
        <f aca="false">'[1](I-A) inverse'!FG141*'[1]E-O Ratio(commodities)'!$L141</f>
        <v>2.52711895933649E-005</v>
      </c>
      <c r="FH141" s="0" t="n">
        <f aca="false">'[1](I-A) inverse'!FH141*'[1]E-O Ratio(commodities)'!$L141</f>
        <v>9.27099144084828E-005</v>
      </c>
      <c r="FI141" s="0" t="n">
        <f aca="false">'[1](I-A) inverse'!FI141*'[1]E-O Ratio(commodities)'!$L141</f>
        <v>2.10971308596988E-005</v>
      </c>
      <c r="FJ141" s="0" t="n">
        <f aca="false">'[1](I-A) inverse'!FJ141*'[1]E-O Ratio(commodities)'!$L141</f>
        <v>4.58160603050072E-005</v>
      </c>
      <c r="FK141" s="0" t="n">
        <f aca="false">'[1](I-A) inverse'!FK141*'[1]E-O Ratio(commodities)'!$L141</f>
        <v>3.47213115133411E-005</v>
      </c>
    </row>
    <row r="142" customFormat="false" ht="15" hidden="false" customHeight="false" outlineLevel="0" collapsed="false">
      <c r="A142" s="5" t="s">
        <v>139</v>
      </c>
      <c r="B142" s="6" t="s">
        <v>304</v>
      </c>
      <c r="C142" s="0" t="n">
        <f aca="false">'[1](I-A) inverse'!C142*'[1]E-O Ratio(commodities)'!$L142</f>
        <v>2.53093614588524E-006</v>
      </c>
      <c r="D142" s="0" t="n">
        <f aca="false">'[1](I-A) inverse'!D142*'[1]E-O Ratio(commodities)'!$L142</f>
        <v>2.03393197314129E-006</v>
      </c>
      <c r="E142" s="0" t="n">
        <f aca="false">'[1](I-A) inverse'!E142*'[1]E-O Ratio(commodities)'!$L142</f>
        <v>3.4270852802689E-006</v>
      </c>
      <c r="F142" s="0" t="n">
        <f aca="false">'[1](I-A) inverse'!F142*'[1]E-O Ratio(commodities)'!$L142</f>
        <v>4.63216520682379E-006</v>
      </c>
      <c r="G142" s="0" t="n">
        <f aca="false">'[1](I-A) inverse'!G142*'[1]E-O Ratio(commodities)'!$L142</f>
        <v>5.7290637484115E-006</v>
      </c>
      <c r="H142" s="0" t="n">
        <f aca="false">'[1](I-A) inverse'!H142*'[1]E-O Ratio(commodities)'!$L142</f>
        <v>4.80435676162888E-006</v>
      </c>
      <c r="I142" s="0" t="n">
        <f aca="false">'[1](I-A) inverse'!I142*'[1]E-O Ratio(commodities)'!$L142</f>
        <v>5.53620782803544E-006</v>
      </c>
      <c r="J142" s="0" t="n">
        <f aca="false">'[1](I-A) inverse'!J142*'[1]E-O Ratio(commodities)'!$L142</f>
        <v>1.3108332231219E-005</v>
      </c>
      <c r="K142" s="0" t="n">
        <f aca="false">'[1](I-A) inverse'!K142*'[1]E-O Ratio(commodities)'!$L142</f>
        <v>8.47830154776691E-006</v>
      </c>
      <c r="L142" s="0" t="n">
        <f aca="false">'[1](I-A) inverse'!L142*'[1]E-O Ratio(commodities)'!$L142</f>
        <v>1.67357212851921E-005</v>
      </c>
      <c r="M142" s="0" t="n">
        <f aca="false">'[1](I-A) inverse'!M142*'[1]E-O Ratio(commodities)'!$L142</f>
        <v>5.50624331218296E-006</v>
      </c>
      <c r="N142" s="0" t="n">
        <f aca="false">'[1](I-A) inverse'!N142*'[1]E-O Ratio(commodities)'!$L142</f>
        <v>5.11330878990364E-006</v>
      </c>
      <c r="O142" s="0" t="n">
        <f aca="false">'[1](I-A) inverse'!O142*'[1]E-O Ratio(commodities)'!$L142</f>
        <v>5.85413543972389E-006</v>
      </c>
      <c r="P142" s="0" t="n">
        <f aca="false">'[1](I-A) inverse'!P142*'[1]E-O Ratio(commodities)'!$L142</f>
        <v>6.13771967233634E-006</v>
      </c>
      <c r="Q142" s="0" t="n">
        <f aca="false">'[1](I-A) inverse'!Q142*'[1]E-O Ratio(commodities)'!$L142</f>
        <v>4.27414874940092E-006</v>
      </c>
      <c r="R142" s="0" t="n">
        <f aca="false">'[1](I-A) inverse'!R142*'[1]E-O Ratio(commodities)'!$L142</f>
        <v>5.61545031149094E-006</v>
      </c>
      <c r="S142" s="0" t="n">
        <f aca="false">'[1](I-A) inverse'!S142*'[1]E-O Ratio(commodities)'!$L142</f>
        <v>6.09372100937561E-006</v>
      </c>
      <c r="T142" s="0" t="n">
        <f aca="false">'[1](I-A) inverse'!T142*'[1]E-O Ratio(commodities)'!$L142</f>
        <v>6.1238659153408E-006</v>
      </c>
      <c r="U142" s="0" t="n">
        <f aca="false">'[1](I-A) inverse'!U142*'[1]E-O Ratio(commodities)'!$L142</f>
        <v>7.24831513857858E-006</v>
      </c>
      <c r="V142" s="0" t="n">
        <f aca="false">'[1](I-A) inverse'!V142*'[1]E-O Ratio(commodities)'!$L142</f>
        <v>5.24957499252084E-006</v>
      </c>
      <c r="W142" s="0" t="n">
        <f aca="false">'[1](I-A) inverse'!W142*'[1]E-O Ratio(commodities)'!$L142</f>
        <v>8.65153904741802E-006</v>
      </c>
      <c r="X142" s="0" t="n">
        <f aca="false">'[1](I-A) inverse'!X142*'[1]E-O Ratio(commodities)'!$L142</f>
        <v>1.01480165059851E-005</v>
      </c>
      <c r="Y142" s="0" t="n">
        <f aca="false">'[1](I-A) inverse'!Y142*'[1]E-O Ratio(commodities)'!$L142</f>
        <v>3.96049448272038E-006</v>
      </c>
      <c r="Z142" s="0" t="n">
        <f aca="false">'[1](I-A) inverse'!Z142*'[1]E-O Ratio(commodities)'!$L142</f>
        <v>3.02534776822106E-006</v>
      </c>
      <c r="AA142" s="0" t="n">
        <f aca="false">'[1](I-A) inverse'!AA142*'[1]E-O Ratio(commodities)'!$L142</f>
        <v>4.03972050134257E-006</v>
      </c>
      <c r="AB142" s="0" t="n">
        <f aca="false">'[1](I-A) inverse'!AB142*'[1]E-O Ratio(commodities)'!$L142</f>
        <v>4.86914405137002E-006</v>
      </c>
      <c r="AC142" s="0" t="n">
        <f aca="false">'[1](I-A) inverse'!AC142*'[1]E-O Ratio(commodities)'!$L142</f>
        <v>4.78748887998203E-006</v>
      </c>
      <c r="AD142" s="0" t="n">
        <f aca="false">'[1](I-A) inverse'!AD142*'[1]E-O Ratio(commodities)'!$L142</f>
        <v>4.27085451075612E-006</v>
      </c>
      <c r="AE142" s="0" t="n">
        <f aca="false">'[1](I-A) inverse'!AE142*'[1]E-O Ratio(commodities)'!$L142</f>
        <v>5.89467372127249E-006</v>
      </c>
      <c r="AF142" s="0" t="n">
        <f aca="false">'[1](I-A) inverse'!AF142*'[1]E-O Ratio(commodities)'!$L142</f>
        <v>4.49838935764141E-006</v>
      </c>
      <c r="AG142" s="0" t="n">
        <f aca="false">'[1](I-A) inverse'!AG142*'[1]E-O Ratio(commodities)'!$L142</f>
        <v>5.00772531062338E-006</v>
      </c>
      <c r="AH142" s="0" t="n">
        <f aca="false">'[1](I-A) inverse'!AH142*'[1]E-O Ratio(commodities)'!$L142</f>
        <v>3.11481618611118E-006</v>
      </c>
      <c r="AI142" s="0" t="n">
        <f aca="false">'[1](I-A) inverse'!AI142*'[1]E-O Ratio(commodities)'!$L142</f>
        <v>2.95796706450031E-006</v>
      </c>
      <c r="AJ142" s="0" t="n">
        <f aca="false">'[1](I-A) inverse'!AJ142*'[1]E-O Ratio(commodities)'!$L142</f>
        <v>5.4278677276639E-006</v>
      </c>
      <c r="AK142" s="0" t="n">
        <f aca="false">'[1](I-A) inverse'!AK142*'[1]E-O Ratio(commodities)'!$L142</f>
        <v>1.05250640573197E-005</v>
      </c>
      <c r="AL142" s="0" t="n">
        <f aca="false">'[1](I-A) inverse'!AL142*'[1]E-O Ratio(commodities)'!$L142</f>
        <v>4.69729483426368E-006</v>
      </c>
      <c r="AM142" s="0" t="n">
        <f aca="false">'[1](I-A) inverse'!AM142*'[1]E-O Ratio(commodities)'!$L142</f>
        <v>1.28677948686435E-006</v>
      </c>
      <c r="AN142" s="0" t="n">
        <f aca="false">'[1](I-A) inverse'!AN142*'[1]E-O Ratio(commodities)'!$L142</f>
        <v>1.98127873915053E-006</v>
      </c>
      <c r="AO142" s="0" t="n">
        <f aca="false">'[1](I-A) inverse'!AO142*'[1]E-O Ratio(commodities)'!$L142</f>
        <v>2.33190960522149E-006</v>
      </c>
      <c r="AP142" s="0" t="n">
        <f aca="false">'[1](I-A) inverse'!AP142*'[1]E-O Ratio(commodities)'!$L142</f>
        <v>2.76714717760069E-006</v>
      </c>
      <c r="AQ142" s="0" t="n">
        <f aca="false">'[1](I-A) inverse'!AQ142*'[1]E-O Ratio(commodities)'!$L142</f>
        <v>2.94438301435765E-006</v>
      </c>
      <c r="AR142" s="0" t="n">
        <f aca="false">'[1](I-A) inverse'!AR142*'[1]E-O Ratio(commodities)'!$L142</f>
        <v>3.80955145354257E-006</v>
      </c>
      <c r="AS142" s="0" t="n">
        <f aca="false">'[1](I-A) inverse'!AS142*'[1]E-O Ratio(commodities)'!$L142</f>
        <v>8.67917037225892E-006</v>
      </c>
      <c r="AT142" s="0" t="n">
        <f aca="false">'[1](I-A) inverse'!AT142*'[1]E-O Ratio(commodities)'!$L142</f>
        <v>5.8954794219773E-006</v>
      </c>
      <c r="AU142" s="0" t="n">
        <f aca="false">'[1](I-A) inverse'!AU142*'[1]E-O Ratio(commodities)'!$L142</f>
        <v>3.43087367482561E-006</v>
      </c>
      <c r="AV142" s="0" t="n">
        <f aca="false">'[1](I-A) inverse'!AV142*'[1]E-O Ratio(commodities)'!$L142</f>
        <v>8.07122899058886E-006</v>
      </c>
      <c r="AW142" s="0" t="n">
        <f aca="false">'[1](I-A) inverse'!AW142*'[1]E-O Ratio(commodities)'!$L142</f>
        <v>3.11879741496837E-006</v>
      </c>
      <c r="AX142" s="0" t="n">
        <f aca="false">'[1](I-A) inverse'!AX142*'[1]E-O Ratio(commodities)'!$L142</f>
        <v>3.72155811065439E-006</v>
      </c>
      <c r="AY142" s="0" t="n">
        <f aca="false">'[1](I-A) inverse'!AY142*'[1]E-O Ratio(commodities)'!$L142</f>
        <v>3.92785106906286E-006</v>
      </c>
      <c r="AZ142" s="0" t="n">
        <f aca="false">'[1](I-A) inverse'!AZ142*'[1]E-O Ratio(commodities)'!$L142</f>
        <v>1.40675411368042E-005</v>
      </c>
      <c r="BA142" s="0" t="n">
        <f aca="false">'[1](I-A) inverse'!BA142*'[1]E-O Ratio(commodities)'!$L142</f>
        <v>3.33392488232617E-006</v>
      </c>
      <c r="BB142" s="0" t="n">
        <f aca="false">'[1](I-A) inverse'!BB142*'[1]E-O Ratio(commodities)'!$L142</f>
        <v>2.90533456945478E-006</v>
      </c>
      <c r="BC142" s="0" t="n">
        <f aca="false">'[1](I-A) inverse'!BC142*'[1]E-O Ratio(commodities)'!$L142</f>
        <v>4.92433210303939E-006</v>
      </c>
      <c r="BD142" s="0" t="n">
        <f aca="false">'[1](I-A) inverse'!BD142*'[1]E-O Ratio(commodities)'!$L142</f>
        <v>4.02776405787287E-006</v>
      </c>
      <c r="BE142" s="0" t="n">
        <f aca="false">'[1](I-A) inverse'!BE142*'[1]E-O Ratio(commodities)'!$L142</f>
        <v>4.99062962178622E-006</v>
      </c>
      <c r="BF142" s="0" t="n">
        <f aca="false">'[1](I-A) inverse'!BF142*'[1]E-O Ratio(commodities)'!$L142</f>
        <v>4.18565705780757E-006</v>
      </c>
      <c r="BG142" s="0" t="n">
        <f aca="false">'[1](I-A) inverse'!BG142*'[1]E-O Ratio(commodities)'!$L142</f>
        <v>2.33622421474542E-006</v>
      </c>
      <c r="BH142" s="0" t="n">
        <f aca="false">'[1](I-A) inverse'!BH142*'[1]E-O Ratio(commodities)'!$L142</f>
        <v>3.65576680539265E-006</v>
      </c>
      <c r="BI142" s="0" t="n">
        <f aca="false">'[1](I-A) inverse'!BI142*'[1]E-O Ratio(commodities)'!$L142</f>
        <v>3.50698241210779E-006</v>
      </c>
      <c r="BJ142" s="0" t="n">
        <f aca="false">'[1](I-A) inverse'!BJ142*'[1]E-O Ratio(commodities)'!$L142</f>
        <v>3.12704301012406E-006</v>
      </c>
      <c r="BK142" s="0" t="n">
        <f aca="false">'[1](I-A) inverse'!BK142*'[1]E-O Ratio(commodities)'!$L142</f>
        <v>2.10712227414631E-006</v>
      </c>
      <c r="BL142" s="0" t="n">
        <f aca="false">'[1](I-A) inverse'!BL142*'[1]E-O Ratio(commodities)'!$L142</f>
        <v>2.90423738489193E-006</v>
      </c>
      <c r="BM142" s="0" t="n">
        <f aca="false">'[1](I-A) inverse'!BM142*'[1]E-O Ratio(commodities)'!$L142</f>
        <v>3.72966247770504E-006</v>
      </c>
      <c r="BN142" s="0" t="n">
        <f aca="false">'[1](I-A) inverse'!BN142*'[1]E-O Ratio(commodities)'!$L142</f>
        <v>4.49190952143602E-006</v>
      </c>
      <c r="BO142" s="0" t="n">
        <f aca="false">'[1](I-A) inverse'!BO142*'[1]E-O Ratio(commodities)'!$L142</f>
        <v>5.02488683228409E-006</v>
      </c>
      <c r="BP142" s="0" t="n">
        <f aca="false">'[1](I-A) inverse'!BP142*'[1]E-O Ratio(commodities)'!$L142</f>
        <v>3.3785536353897E-006</v>
      </c>
      <c r="BQ142" s="0" t="n">
        <f aca="false">'[1](I-A) inverse'!BQ142*'[1]E-O Ratio(commodities)'!$L142</f>
        <v>4.61640109601054E-006</v>
      </c>
      <c r="BR142" s="0" t="n">
        <f aca="false">'[1](I-A) inverse'!BR142*'[1]E-O Ratio(commodities)'!$L142</f>
        <v>1.06819610390291E-006</v>
      </c>
      <c r="BS142" s="0" t="n">
        <f aca="false">'[1](I-A) inverse'!BS142*'[1]E-O Ratio(commodities)'!$L142</f>
        <v>1.76241150040136E-006</v>
      </c>
      <c r="BT142" s="0" t="n">
        <f aca="false">'[1](I-A) inverse'!BT142*'[1]E-O Ratio(commodities)'!$L142</f>
        <v>3.50994177907879E-006</v>
      </c>
      <c r="BU142" s="0" t="n">
        <f aca="false">'[1](I-A) inverse'!BU142*'[1]E-O Ratio(commodities)'!$L142</f>
        <v>2.5875977205508E-006</v>
      </c>
      <c r="BV142" s="0" t="n">
        <f aca="false">'[1](I-A) inverse'!BV142*'[1]E-O Ratio(commodities)'!$L142</f>
        <v>2.71229026858208E-006</v>
      </c>
      <c r="BW142" s="0" t="n">
        <f aca="false">'[1](I-A) inverse'!BW142*'[1]E-O Ratio(commodities)'!$L142</f>
        <v>1.7383989136467E-006</v>
      </c>
      <c r="BX142" s="0" t="n">
        <f aca="false">'[1](I-A) inverse'!BX142*'[1]E-O Ratio(commodities)'!$L142</f>
        <v>7.92219923211907E-006</v>
      </c>
      <c r="BY142" s="0" t="n">
        <f aca="false">'[1](I-A) inverse'!BY142*'[1]E-O Ratio(commodities)'!$L142</f>
        <v>3.84771756827296E-006</v>
      </c>
      <c r="BZ142" s="0" t="n">
        <f aca="false">'[1](I-A) inverse'!BZ142*'[1]E-O Ratio(commodities)'!$L142</f>
        <v>3.56127871925451E-006</v>
      </c>
      <c r="CA142" s="0" t="n">
        <f aca="false">'[1](I-A) inverse'!CA142*'[1]E-O Ratio(commodities)'!$L142</f>
        <v>3.45450236111543E-006</v>
      </c>
      <c r="CB142" s="0" t="n">
        <f aca="false">'[1](I-A) inverse'!CB142*'[1]E-O Ratio(commodities)'!$L142</f>
        <v>3.99414872274943E-006</v>
      </c>
      <c r="CC142" s="0" t="n">
        <f aca="false">'[1](I-A) inverse'!CC142*'[1]E-O Ratio(commodities)'!$L142</f>
        <v>2.58415253789311E-006</v>
      </c>
      <c r="CD142" s="0" t="n">
        <f aca="false">'[1](I-A) inverse'!CD142*'[1]E-O Ratio(commodities)'!$L142</f>
        <v>3.59849207760802E-006</v>
      </c>
      <c r="CE142" s="0" t="n">
        <f aca="false">'[1](I-A) inverse'!CE142*'[1]E-O Ratio(commodities)'!$L142</f>
        <v>9.1942712271408E-006</v>
      </c>
      <c r="CF142" s="0" t="n">
        <f aca="false">'[1](I-A) inverse'!CF142*'[1]E-O Ratio(commodities)'!$L142</f>
        <v>4.08477064118746E-006</v>
      </c>
      <c r="CG142" s="0" t="n">
        <f aca="false">'[1](I-A) inverse'!CG142*'[1]E-O Ratio(commodities)'!$L142</f>
        <v>3.21260755103655E-006</v>
      </c>
      <c r="CH142" s="0" t="n">
        <f aca="false">'[1](I-A) inverse'!CH142*'[1]E-O Ratio(commodities)'!$L142</f>
        <v>3.99212233853073E-006</v>
      </c>
      <c r="CI142" s="0" t="n">
        <f aca="false">'[1](I-A) inverse'!CI142*'[1]E-O Ratio(commodities)'!$L142</f>
        <v>3.18790054702128E-006</v>
      </c>
      <c r="CJ142" s="0" t="n">
        <f aca="false">'[1](I-A) inverse'!CJ142*'[1]E-O Ratio(commodities)'!$L142</f>
        <v>4.73052062531431E-006</v>
      </c>
      <c r="CK142" s="0" t="n">
        <f aca="false">'[1](I-A) inverse'!CK142*'[1]E-O Ratio(commodities)'!$L142</f>
        <v>5.70731767012305E-006</v>
      </c>
      <c r="CL142" s="0" t="n">
        <f aca="false">'[1](I-A) inverse'!CL142*'[1]E-O Ratio(commodities)'!$L142</f>
        <v>3.89612452561382E-006</v>
      </c>
      <c r="CM142" s="0" t="n">
        <f aca="false">'[1](I-A) inverse'!CM142*'[1]E-O Ratio(commodities)'!$L142</f>
        <v>4.06114004341136E-006</v>
      </c>
      <c r="CN142" s="0" t="n">
        <f aca="false">'[1](I-A) inverse'!CN142*'[1]E-O Ratio(commodities)'!$L142</f>
        <v>3.52404266754675E-006</v>
      </c>
      <c r="CO142" s="0" t="n">
        <f aca="false">'[1](I-A) inverse'!CO142*'[1]E-O Ratio(commodities)'!$L142</f>
        <v>3.09342409726846E-006</v>
      </c>
      <c r="CP142" s="0" t="n">
        <f aca="false">'[1](I-A) inverse'!CP142*'[1]E-O Ratio(commodities)'!$L142</f>
        <v>2.54197581904218E-006</v>
      </c>
      <c r="CQ142" s="0" t="n">
        <f aca="false">'[1](I-A) inverse'!CQ142*'[1]E-O Ratio(commodities)'!$L142</f>
        <v>3.55716401243032E-006</v>
      </c>
      <c r="CR142" s="0" t="n">
        <f aca="false">'[1](I-A) inverse'!CR142*'[1]E-O Ratio(commodities)'!$L142</f>
        <v>4.63936367496971E-006</v>
      </c>
      <c r="CS142" s="0" t="n">
        <f aca="false">'[1](I-A) inverse'!CS142*'[1]E-O Ratio(commodities)'!$L142</f>
        <v>3.96404532594875E-006</v>
      </c>
      <c r="CT142" s="0" t="n">
        <f aca="false">'[1](I-A) inverse'!CT142*'[1]E-O Ratio(commodities)'!$L142</f>
        <v>3.69738386066075E-006</v>
      </c>
      <c r="CU142" s="0" t="n">
        <f aca="false">'[1](I-A) inverse'!CU142*'[1]E-O Ratio(commodities)'!$L142</f>
        <v>3.554022462787E-006</v>
      </c>
      <c r="CV142" s="0" t="n">
        <f aca="false">'[1](I-A) inverse'!CV142*'[1]E-O Ratio(commodities)'!$L142</f>
        <v>3.98284121528409E-006</v>
      </c>
      <c r="CW142" s="0" t="n">
        <f aca="false">'[1](I-A) inverse'!CW142*'[1]E-O Ratio(commodities)'!$L142</f>
        <v>4.24936925439893E-006</v>
      </c>
      <c r="CX142" s="0" t="n">
        <f aca="false">'[1](I-A) inverse'!CX142*'[1]E-O Ratio(commodities)'!$L142</f>
        <v>5.62860187486236E-006</v>
      </c>
      <c r="CY142" s="0" t="n">
        <f aca="false">'[1](I-A) inverse'!CY142*'[1]E-O Ratio(commodities)'!$L142</f>
        <v>6.67364199535263E-006</v>
      </c>
      <c r="CZ142" s="0" t="n">
        <f aca="false">'[1](I-A) inverse'!CZ142*'[1]E-O Ratio(commodities)'!$L142</f>
        <v>6.91394779732557E-006</v>
      </c>
      <c r="DA142" s="0" t="n">
        <f aca="false">'[1](I-A) inverse'!DA142*'[1]E-O Ratio(commodities)'!$L142</f>
        <v>4.77113354463901E-006</v>
      </c>
      <c r="DB142" s="0" t="n">
        <f aca="false">'[1](I-A) inverse'!DB142*'[1]E-O Ratio(commodities)'!$L142</f>
        <v>1.92297877968958E-006</v>
      </c>
      <c r="DC142" s="0" t="n">
        <f aca="false">'[1](I-A) inverse'!DC142*'[1]E-O Ratio(commodities)'!$L142</f>
        <v>4.32457141099993E-007</v>
      </c>
      <c r="DD142" s="0" t="n">
        <f aca="false">'[1](I-A) inverse'!DD142*'[1]E-O Ratio(commodities)'!$L142</f>
        <v>3.2484732707497E-006</v>
      </c>
      <c r="DE142" s="0" t="n">
        <f aca="false">'[1](I-A) inverse'!DE142*'[1]E-O Ratio(commodities)'!$L142</f>
        <v>3.34705251892425E-006</v>
      </c>
      <c r="DF142" s="0" t="n">
        <f aca="false">'[1](I-A) inverse'!DF142*'[1]E-O Ratio(commodities)'!$L142</f>
        <v>3.88394817754269E-006</v>
      </c>
      <c r="DG142" s="0" t="n">
        <f aca="false">'[1](I-A) inverse'!DG142*'[1]E-O Ratio(commodities)'!$L142</f>
        <v>4.18804678116323E-006</v>
      </c>
      <c r="DH142" s="0" t="n">
        <f aca="false">'[1](I-A) inverse'!DH142*'[1]E-O Ratio(commodities)'!$L142</f>
        <v>5.5414724703104E-006</v>
      </c>
      <c r="DI142" s="0" t="n">
        <f aca="false">'[1](I-A) inverse'!DI142*'[1]E-O Ratio(commodities)'!$L142</f>
        <v>4.28516398919008E-006</v>
      </c>
      <c r="DJ142" s="0" t="n">
        <f aca="false">'[1](I-A) inverse'!DJ142*'[1]E-O Ratio(commodities)'!$L142</f>
        <v>3.72024221599611E-006</v>
      </c>
      <c r="DK142" s="0" t="n">
        <f aca="false">'[1](I-A) inverse'!DK142*'[1]E-O Ratio(commodities)'!$L142</f>
        <v>4.89492638820472E-006</v>
      </c>
      <c r="DL142" s="0" t="n">
        <f aca="false">'[1](I-A) inverse'!DL142*'[1]E-O Ratio(commodities)'!$L142</f>
        <v>4.00893067056994E-006</v>
      </c>
      <c r="DM142" s="0" t="n">
        <f aca="false">'[1](I-A) inverse'!DM142*'[1]E-O Ratio(commodities)'!$L142</f>
        <v>4.20025053024676E-006</v>
      </c>
      <c r="DN142" s="0" t="n">
        <f aca="false">'[1](I-A) inverse'!DN142*'[1]E-O Ratio(commodities)'!$L142</f>
        <v>3.56019716263153E-006</v>
      </c>
      <c r="DO142" s="0" t="n">
        <f aca="false">'[1](I-A) inverse'!DO142*'[1]E-O Ratio(commodities)'!$L142</f>
        <v>3.43298652692809E-006</v>
      </c>
      <c r="DP142" s="0" t="n">
        <f aca="false">'[1](I-A) inverse'!DP142*'[1]E-O Ratio(commodities)'!$L142</f>
        <v>1.64186021925056E-005</v>
      </c>
      <c r="DQ142" s="0" t="n">
        <f aca="false">'[1](I-A) inverse'!DQ142*'[1]E-O Ratio(commodities)'!$L142</f>
        <v>2.20651130314442E-006</v>
      </c>
      <c r="DR142" s="0" t="n">
        <f aca="false">'[1](I-A) inverse'!DR142*'[1]E-O Ratio(commodities)'!$L142</f>
        <v>3.05682881382222E-006</v>
      </c>
      <c r="DS142" s="0" t="n">
        <f aca="false">'[1](I-A) inverse'!DS142*'[1]E-O Ratio(commodities)'!$L142</f>
        <v>1.83516513653418E-006</v>
      </c>
      <c r="DT142" s="0" t="n">
        <f aca="false">'[1](I-A) inverse'!DT142*'[1]E-O Ratio(commodities)'!$L142</f>
        <v>5.50104843507804E-006</v>
      </c>
      <c r="DU142" s="0" t="n">
        <f aca="false">'[1](I-A) inverse'!DU142*'[1]E-O Ratio(commodities)'!$L142</f>
        <v>3.8415454342717E-006</v>
      </c>
      <c r="DV142" s="0" t="n">
        <f aca="false">'[1](I-A) inverse'!DV142*'[1]E-O Ratio(commodities)'!$L142</f>
        <v>6.95557805503008E-006</v>
      </c>
      <c r="DW142" s="0" t="n">
        <f aca="false">'[1](I-A) inverse'!DW142*'[1]E-O Ratio(commodities)'!$L142</f>
        <v>5.94801053357472E-006</v>
      </c>
      <c r="DX142" s="0" t="n">
        <f aca="false">'[1](I-A) inverse'!DX142*'[1]E-O Ratio(commodities)'!$L142</f>
        <v>6.08490633932081E-006</v>
      </c>
      <c r="DY142" s="0" t="n">
        <f aca="false">'[1](I-A) inverse'!DY142*'[1]E-O Ratio(commodities)'!$L142</f>
        <v>7.48491167761456E-006</v>
      </c>
      <c r="DZ142" s="0" t="n">
        <f aca="false">'[1](I-A) inverse'!DZ142*'[1]E-O Ratio(commodities)'!$L142</f>
        <v>7.43162789670729E-006</v>
      </c>
      <c r="EA142" s="0" t="n">
        <f aca="false">'[1](I-A) inverse'!EA142*'[1]E-O Ratio(commodities)'!$L142</f>
        <v>6.93934456569989E-006</v>
      </c>
      <c r="EB142" s="0" t="n">
        <f aca="false">'[1](I-A) inverse'!EB142*'[1]E-O Ratio(commodities)'!$L142</f>
        <v>1.33225973257943E-005</v>
      </c>
      <c r="EC142" s="0" t="n">
        <f aca="false">'[1](I-A) inverse'!EC142*'[1]E-O Ratio(commodities)'!$L142</f>
        <v>1.68246917359489E-005</v>
      </c>
      <c r="ED142" s="0" t="n">
        <f aca="false">'[1](I-A) inverse'!ED142*'[1]E-O Ratio(commodities)'!$L142</f>
        <v>9.59734685612817E-006</v>
      </c>
      <c r="EE142" s="0" t="n">
        <f aca="false">'[1](I-A) inverse'!EE142*'[1]E-O Ratio(commodities)'!$L142</f>
        <v>0.000755653463822534</v>
      </c>
      <c r="EF142" s="0" t="n">
        <f aca="false">'[1](I-A) inverse'!EF142*'[1]E-O Ratio(commodities)'!$L142</f>
        <v>5.537522795841E-005</v>
      </c>
      <c r="EG142" s="0" t="n">
        <f aca="false">'[1](I-A) inverse'!EG142*'[1]E-O Ratio(commodities)'!$L142</f>
        <v>1.76163955690549E-005</v>
      </c>
      <c r="EH142" s="0" t="n">
        <f aca="false">'[1](I-A) inverse'!EH142*'[1]E-O Ratio(commodities)'!$L142</f>
        <v>4.16041193303697E-006</v>
      </c>
      <c r="EI142" s="0" t="n">
        <f aca="false">'[1](I-A) inverse'!EI142*'[1]E-O Ratio(commodities)'!$L142</f>
        <v>4.92439220151983E-005</v>
      </c>
      <c r="EJ142" s="26" t="n">
        <f aca="false">'[1](I-A) inverse'!EJ142*'[1]E-O Ratio(commodities)'!$L142</f>
        <v>0.00790577545405761</v>
      </c>
      <c r="EK142" s="0" t="n">
        <f aca="false">'[1](I-A) inverse'!EK142*'[1]E-O Ratio(commodities)'!$L142</f>
        <v>2.57775877700536E-006</v>
      </c>
      <c r="EL142" s="0" t="n">
        <f aca="false">'[1](I-A) inverse'!EL142*'[1]E-O Ratio(commodities)'!$L142</f>
        <v>6.3516106556093E-006</v>
      </c>
      <c r="EM142" s="0" t="n">
        <f aca="false">'[1](I-A) inverse'!EM142*'[1]E-O Ratio(commodities)'!$L142</f>
        <v>6.04714674030242E-006</v>
      </c>
      <c r="EN142" s="0" t="n">
        <f aca="false">'[1](I-A) inverse'!EN142*'[1]E-O Ratio(commodities)'!$L142</f>
        <v>3.10746905384736E-006</v>
      </c>
      <c r="EO142" s="0" t="n">
        <f aca="false">'[1](I-A) inverse'!EO142*'[1]E-O Ratio(commodities)'!$L142</f>
        <v>1.33787570269848E-006</v>
      </c>
      <c r="EP142" s="0" t="n">
        <f aca="false">'[1](I-A) inverse'!EP142*'[1]E-O Ratio(commodities)'!$L142</f>
        <v>3.32413064338367E-006</v>
      </c>
      <c r="EQ142" s="0" t="n">
        <f aca="false">'[1](I-A) inverse'!EQ142*'[1]E-O Ratio(commodities)'!$L142</f>
        <v>1.92955276809607E-006</v>
      </c>
      <c r="ER142" s="0" t="n">
        <f aca="false">'[1](I-A) inverse'!ER142*'[1]E-O Ratio(commodities)'!$L142</f>
        <v>4.67184638176761E-006</v>
      </c>
      <c r="ES142" s="0" t="n">
        <f aca="false">'[1](I-A) inverse'!ES142*'[1]E-O Ratio(commodities)'!$L142</f>
        <v>1.87721702211465E-005</v>
      </c>
      <c r="ET142" s="0" t="n">
        <f aca="false">'[1](I-A) inverse'!ET142*'[1]E-O Ratio(commodities)'!$L142</f>
        <v>0.000517563197802035</v>
      </c>
      <c r="EU142" s="0" t="n">
        <f aca="false">'[1](I-A) inverse'!EU142*'[1]E-O Ratio(commodities)'!$L142</f>
        <v>3.03274661909581E-006</v>
      </c>
      <c r="EV142" s="0" t="n">
        <f aca="false">'[1](I-A) inverse'!EV142*'[1]E-O Ratio(commodities)'!$L142</f>
        <v>5.50150640473043E-006</v>
      </c>
      <c r="EW142" s="0" t="n">
        <f aca="false">'[1](I-A) inverse'!EW142*'[1]E-O Ratio(commodities)'!$L142</f>
        <v>8.62696492353778E-006</v>
      </c>
      <c r="EX142" s="0" t="n">
        <f aca="false">'[1](I-A) inverse'!EX142*'[1]E-O Ratio(commodities)'!$L142</f>
        <v>2.4349967987701E-006</v>
      </c>
      <c r="EY142" s="0" t="n">
        <f aca="false">'[1](I-A) inverse'!EY142*'[1]E-O Ratio(commodities)'!$L142</f>
        <v>2.36420586487319E-006</v>
      </c>
      <c r="EZ142" s="0" t="n">
        <f aca="false">'[1](I-A) inverse'!EZ142*'[1]E-O Ratio(commodities)'!$L142</f>
        <v>3.87002438584732E-006</v>
      </c>
      <c r="FA142" s="0" t="n">
        <f aca="false">'[1](I-A) inverse'!FA142*'[1]E-O Ratio(commodities)'!$L142</f>
        <v>9.61506065057438E-006</v>
      </c>
      <c r="FB142" s="0" t="n">
        <f aca="false">'[1](I-A) inverse'!FB142*'[1]E-O Ratio(commodities)'!$L142</f>
        <v>1.11459868901545E-005</v>
      </c>
      <c r="FC142" s="0" t="n">
        <f aca="false">'[1](I-A) inverse'!FC142*'[1]E-O Ratio(commodities)'!$L142</f>
        <v>4.54707225180021E-005</v>
      </c>
      <c r="FD142" s="0" t="n">
        <f aca="false">'[1](I-A) inverse'!FD142*'[1]E-O Ratio(commodities)'!$L142</f>
        <v>4.55649975450666E-006</v>
      </c>
      <c r="FE142" s="0" t="n">
        <f aca="false">'[1](I-A) inverse'!FE142*'[1]E-O Ratio(commodities)'!$L142</f>
        <v>7.74441718469607E-006</v>
      </c>
      <c r="FF142" s="0" t="n">
        <f aca="false">'[1](I-A) inverse'!FF142*'[1]E-O Ratio(commodities)'!$L142</f>
        <v>8.44131671949862E-005</v>
      </c>
      <c r="FG142" s="0" t="n">
        <f aca="false">'[1](I-A) inverse'!FG142*'[1]E-O Ratio(commodities)'!$L142</f>
        <v>0.000172010338343676</v>
      </c>
      <c r="FH142" s="0" t="n">
        <f aca="false">'[1](I-A) inverse'!FH142*'[1]E-O Ratio(commodities)'!$L142</f>
        <v>1.36028500210888E-005</v>
      </c>
      <c r="FI142" s="0" t="n">
        <f aca="false">'[1](I-A) inverse'!FI142*'[1]E-O Ratio(commodities)'!$L142</f>
        <v>6.98205325579384E-006</v>
      </c>
      <c r="FJ142" s="0" t="n">
        <f aca="false">'[1](I-A) inverse'!FJ142*'[1]E-O Ratio(commodities)'!$L142</f>
        <v>8.63855305221582E-006</v>
      </c>
      <c r="FK142" s="0" t="n">
        <f aca="false">'[1](I-A) inverse'!FK142*'[1]E-O Ratio(commodities)'!$L142</f>
        <v>3.44249331941265E-005</v>
      </c>
    </row>
    <row r="143" customFormat="false" ht="15" hidden="false" customHeight="false" outlineLevel="0" collapsed="false">
      <c r="A143" s="5" t="s">
        <v>140</v>
      </c>
      <c r="B143" s="6" t="s">
        <v>305</v>
      </c>
      <c r="C143" s="0" t="n">
        <f aca="false">'[1](I-A) inverse'!C143*'[1]E-O Ratio(commodities)'!$L143</f>
        <v>9.3804301009527E-005</v>
      </c>
      <c r="D143" s="0" t="n">
        <f aca="false">'[1](I-A) inverse'!D143*'[1]E-O Ratio(commodities)'!$L143</f>
        <v>7.90833702529842E-005</v>
      </c>
      <c r="E143" s="0" t="n">
        <f aca="false">'[1](I-A) inverse'!E143*'[1]E-O Ratio(commodities)'!$L143</f>
        <v>8.96646635207274E-005</v>
      </c>
      <c r="F143" s="0" t="n">
        <f aca="false">'[1](I-A) inverse'!F143*'[1]E-O Ratio(commodities)'!$L143</f>
        <v>0.000143499860819236</v>
      </c>
      <c r="G143" s="0" t="n">
        <f aca="false">'[1](I-A) inverse'!G143*'[1]E-O Ratio(commodities)'!$L143</f>
        <v>0.000154343692600031</v>
      </c>
      <c r="H143" s="0" t="n">
        <f aca="false">'[1](I-A) inverse'!H143*'[1]E-O Ratio(commodities)'!$L143</f>
        <v>2.64921496835512E-005</v>
      </c>
      <c r="I143" s="0" t="n">
        <f aca="false">'[1](I-A) inverse'!I143*'[1]E-O Ratio(commodities)'!$L143</f>
        <v>0.000184370778931082</v>
      </c>
      <c r="J143" s="0" t="n">
        <f aca="false">'[1](I-A) inverse'!J143*'[1]E-O Ratio(commodities)'!$L143</f>
        <v>0.000108942633720471</v>
      </c>
      <c r="K143" s="0" t="n">
        <f aca="false">'[1](I-A) inverse'!K143*'[1]E-O Ratio(commodities)'!$L143</f>
        <v>0.00021204050018072</v>
      </c>
      <c r="L143" s="0" t="n">
        <f aca="false">'[1](I-A) inverse'!L143*'[1]E-O Ratio(commodities)'!$L143</f>
        <v>0.000221554431120414</v>
      </c>
      <c r="M143" s="0" t="n">
        <f aca="false">'[1](I-A) inverse'!M143*'[1]E-O Ratio(commodities)'!$L143</f>
        <v>0.000212515410268338</v>
      </c>
      <c r="N143" s="0" t="n">
        <f aca="false">'[1](I-A) inverse'!N143*'[1]E-O Ratio(commodities)'!$L143</f>
        <v>9.02130323130723E-005</v>
      </c>
      <c r="O143" s="0" t="n">
        <f aca="false">'[1](I-A) inverse'!O143*'[1]E-O Ratio(commodities)'!$L143</f>
        <v>0.000118918499788706</v>
      </c>
      <c r="P143" s="0" t="n">
        <f aca="false">'[1](I-A) inverse'!P143*'[1]E-O Ratio(commodities)'!$L143</f>
        <v>0.000103901313241187</v>
      </c>
      <c r="Q143" s="0" t="n">
        <f aca="false">'[1](I-A) inverse'!Q143*'[1]E-O Ratio(commodities)'!$L143</f>
        <v>9.40350230180105E-005</v>
      </c>
      <c r="R143" s="0" t="n">
        <f aca="false">'[1](I-A) inverse'!R143*'[1]E-O Ratio(commodities)'!$L143</f>
        <v>5.14732174886626E-005</v>
      </c>
      <c r="S143" s="0" t="n">
        <f aca="false">'[1](I-A) inverse'!S143*'[1]E-O Ratio(commodities)'!$L143</f>
        <v>7.53572799489507E-005</v>
      </c>
      <c r="T143" s="0" t="n">
        <f aca="false">'[1](I-A) inverse'!T143*'[1]E-O Ratio(commodities)'!$L143</f>
        <v>6.6266252636422E-005</v>
      </c>
      <c r="U143" s="0" t="n">
        <f aca="false">'[1](I-A) inverse'!U143*'[1]E-O Ratio(commodities)'!$L143</f>
        <v>7.22679162917953E-005</v>
      </c>
      <c r="V143" s="0" t="n">
        <f aca="false">'[1](I-A) inverse'!V143*'[1]E-O Ratio(commodities)'!$L143</f>
        <v>6.41709299690708E-005</v>
      </c>
      <c r="W143" s="0" t="n">
        <f aca="false">'[1](I-A) inverse'!W143*'[1]E-O Ratio(commodities)'!$L143</f>
        <v>3.77287969977304E-005</v>
      </c>
      <c r="X143" s="0" t="n">
        <f aca="false">'[1](I-A) inverse'!X143*'[1]E-O Ratio(commodities)'!$L143</f>
        <v>6.68961623226664E-005</v>
      </c>
      <c r="Y143" s="0" t="n">
        <f aca="false">'[1](I-A) inverse'!Y143*'[1]E-O Ratio(commodities)'!$L143</f>
        <v>1.21878702409105E-005</v>
      </c>
      <c r="Z143" s="0" t="n">
        <f aca="false">'[1](I-A) inverse'!Z143*'[1]E-O Ratio(commodities)'!$L143</f>
        <v>7.84438995015581E-005</v>
      </c>
      <c r="AA143" s="0" t="n">
        <f aca="false">'[1](I-A) inverse'!AA143*'[1]E-O Ratio(commodities)'!$L143</f>
        <v>8.32314133644978E-005</v>
      </c>
      <c r="AB143" s="0" t="n">
        <f aca="false">'[1](I-A) inverse'!AB143*'[1]E-O Ratio(commodities)'!$L143</f>
        <v>8.14499465833255E-005</v>
      </c>
      <c r="AC143" s="0" t="n">
        <f aca="false">'[1](I-A) inverse'!AC143*'[1]E-O Ratio(commodities)'!$L143</f>
        <v>8.13734405663029E-005</v>
      </c>
      <c r="AD143" s="0" t="n">
        <f aca="false">'[1](I-A) inverse'!AD143*'[1]E-O Ratio(commodities)'!$L143</f>
        <v>4.96300111529228E-005</v>
      </c>
      <c r="AE143" s="0" t="n">
        <f aca="false">'[1](I-A) inverse'!AE143*'[1]E-O Ratio(commodities)'!$L143</f>
        <v>5.73679487751328E-005</v>
      </c>
      <c r="AF143" s="0" t="n">
        <f aca="false">'[1](I-A) inverse'!AF143*'[1]E-O Ratio(commodities)'!$L143</f>
        <v>7.86915662028124E-005</v>
      </c>
      <c r="AG143" s="0" t="n">
        <f aca="false">'[1](I-A) inverse'!AG143*'[1]E-O Ratio(commodities)'!$L143</f>
        <v>8.54422556543998E-005</v>
      </c>
      <c r="AH143" s="0" t="n">
        <f aca="false">'[1](I-A) inverse'!AH143*'[1]E-O Ratio(commodities)'!$L143</f>
        <v>6.34278803609419E-005</v>
      </c>
      <c r="AI143" s="0" t="n">
        <f aca="false">'[1](I-A) inverse'!AI143*'[1]E-O Ratio(commodities)'!$L143</f>
        <v>5.36287517302655E-005</v>
      </c>
      <c r="AJ143" s="0" t="n">
        <f aca="false">'[1](I-A) inverse'!AJ143*'[1]E-O Ratio(commodities)'!$L143</f>
        <v>7.1037086731993E-005</v>
      </c>
      <c r="AK143" s="0" t="n">
        <f aca="false">'[1](I-A) inverse'!AK143*'[1]E-O Ratio(commodities)'!$L143</f>
        <v>8.34149854280012E-005</v>
      </c>
      <c r="AL143" s="0" t="n">
        <f aca="false">'[1](I-A) inverse'!AL143*'[1]E-O Ratio(commodities)'!$L143</f>
        <v>5.82358391127137E-005</v>
      </c>
      <c r="AM143" s="0" t="n">
        <f aca="false">'[1](I-A) inverse'!AM143*'[1]E-O Ratio(commodities)'!$L143</f>
        <v>1.05954140846373E-005</v>
      </c>
      <c r="AN143" s="0" t="n">
        <f aca="false">'[1](I-A) inverse'!AN143*'[1]E-O Ratio(commodities)'!$L143</f>
        <v>2.00411440050265E-005</v>
      </c>
      <c r="AO143" s="0" t="n">
        <f aca="false">'[1](I-A) inverse'!AO143*'[1]E-O Ratio(commodities)'!$L143</f>
        <v>3.4211188444924E-005</v>
      </c>
      <c r="AP143" s="0" t="n">
        <f aca="false">'[1](I-A) inverse'!AP143*'[1]E-O Ratio(commodities)'!$L143</f>
        <v>4.68979728268356E-005</v>
      </c>
      <c r="AQ143" s="0" t="n">
        <f aca="false">'[1](I-A) inverse'!AQ143*'[1]E-O Ratio(commodities)'!$L143</f>
        <v>3.93029279096297E-005</v>
      </c>
      <c r="AR143" s="0" t="n">
        <f aca="false">'[1](I-A) inverse'!AR143*'[1]E-O Ratio(commodities)'!$L143</f>
        <v>4.46952372144679E-005</v>
      </c>
      <c r="AS143" s="0" t="n">
        <f aca="false">'[1](I-A) inverse'!AS143*'[1]E-O Ratio(commodities)'!$L143</f>
        <v>6.90533124096761E-005</v>
      </c>
      <c r="AT143" s="0" t="n">
        <f aca="false">'[1](I-A) inverse'!AT143*'[1]E-O Ratio(commodities)'!$L143</f>
        <v>5.19104280711537E-005</v>
      </c>
      <c r="AU143" s="0" t="n">
        <f aca="false">'[1](I-A) inverse'!AU143*'[1]E-O Ratio(commodities)'!$L143</f>
        <v>4.25602226154854E-005</v>
      </c>
      <c r="AV143" s="0" t="n">
        <f aca="false">'[1](I-A) inverse'!AV143*'[1]E-O Ratio(commodities)'!$L143</f>
        <v>5.99179301702342E-005</v>
      </c>
      <c r="AW143" s="0" t="n">
        <f aca="false">'[1](I-A) inverse'!AW143*'[1]E-O Ratio(commodities)'!$L143</f>
        <v>3.68780433498134E-005</v>
      </c>
      <c r="AX143" s="0" t="n">
        <f aca="false">'[1](I-A) inverse'!AX143*'[1]E-O Ratio(commodities)'!$L143</f>
        <v>4.12411505991811E-005</v>
      </c>
      <c r="AY143" s="0" t="n">
        <f aca="false">'[1](I-A) inverse'!AY143*'[1]E-O Ratio(commodities)'!$L143</f>
        <v>4.63199116023527E-005</v>
      </c>
      <c r="AZ143" s="0" t="n">
        <f aca="false">'[1](I-A) inverse'!AZ143*'[1]E-O Ratio(commodities)'!$L143</f>
        <v>0.000205162395375512</v>
      </c>
      <c r="BA143" s="0" t="n">
        <f aca="false">'[1](I-A) inverse'!BA143*'[1]E-O Ratio(commodities)'!$L143</f>
        <v>0.000212121825393973</v>
      </c>
      <c r="BB143" s="0" t="n">
        <f aca="false">'[1](I-A) inverse'!BB143*'[1]E-O Ratio(commodities)'!$L143</f>
        <v>6.09863723816854E-005</v>
      </c>
      <c r="BC143" s="0" t="n">
        <f aca="false">'[1](I-A) inverse'!BC143*'[1]E-O Ratio(commodities)'!$L143</f>
        <v>6.59482940298816E-005</v>
      </c>
      <c r="BD143" s="0" t="n">
        <f aca="false">'[1](I-A) inverse'!BD143*'[1]E-O Ratio(commodities)'!$L143</f>
        <v>8.48982334748702E-005</v>
      </c>
      <c r="BE143" s="0" t="n">
        <f aca="false">'[1](I-A) inverse'!BE143*'[1]E-O Ratio(commodities)'!$L143</f>
        <v>8.82421630830967E-005</v>
      </c>
      <c r="BF143" s="0" t="n">
        <f aca="false">'[1](I-A) inverse'!BF143*'[1]E-O Ratio(commodities)'!$L143</f>
        <v>7.43263734280966E-005</v>
      </c>
      <c r="BG143" s="0" t="n">
        <f aca="false">'[1](I-A) inverse'!BG143*'[1]E-O Ratio(commodities)'!$L143</f>
        <v>6.19173872448936E-005</v>
      </c>
      <c r="BH143" s="0" t="n">
        <f aca="false">'[1](I-A) inverse'!BH143*'[1]E-O Ratio(commodities)'!$L143</f>
        <v>5.55008523077066E-005</v>
      </c>
      <c r="BI143" s="0" t="n">
        <f aca="false">'[1](I-A) inverse'!BI143*'[1]E-O Ratio(commodities)'!$L143</f>
        <v>5.3601274181106E-005</v>
      </c>
      <c r="BJ143" s="0" t="n">
        <f aca="false">'[1](I-A) inverse'!BJ143*'[1]E-O Ratio(commodities)'!$L143</f>
        <v>6.50368343652756E-005</v>
      </c>
      <c r="BK143" s="0" t="n">
        <f aca="false">'[1](I-A) inverse'!BK143*'[1]E-O Ratio(commodities)'!$L143</f>
        <v>5.1128314432775E-005</v>
      </c>
      <c r="BL143" s="0" t="n">
        <f aca="false">'[1](I-A) inverse'!BL143*'[1]E-O Ratio(commodities)'!$L143</f>
        <v>5.9893573652016E-005</v>
      </c>
      <c r="BM143" s="0" t="n">
        <f aca="false">'[1](I-A) inverse'!BM143*'[1]E-O Ratio(commodities)'!$L143</f>
        <v>6.81812484033373E-005</v>
      </c>
      <c r="BN143" s="0" t="n">
        <f aca="false">'[1](I-A) inverse'!BN143*'[1]E-O Ratio(commodities)'!$L143</f>
        <v>8.23129798554362E-005</v>
      </c>
      <c r="BO143" s="0" t="n">
        <f aca="false">'[1](I-A) inverse'!BO143*'[1]E-O Ratio(commodities)'!$L143</f>
        <v>8.10808807619269E-005</v>
      </c>
      <c r="BP143" s="0" t="n">
        <f aca="false">'[1](I-A) inverse'!BP143*'[1]E-O Ratio(commodities)'!$L143</f>
        <v>6.93675479707415E-005</v>
      </c>
      <c r="BQ143" s="0" t="n">
        <f aca="false">'[1](I-A) inverse'!BQ143*'[1]E-O Ratio(commodities)'!$L143</f>
        <v>7.27107561317053E-005</v>
      </c>
      <c r="BR143" s="0" t="n">
        <f aca="false">'[1](I-A) inverse'!BR143*'[1]E-O Ratio(commodities)'!$L143</f>
        <v>2.01973100202652E-005</v>
      </c>
      <c r="BS143" s="0" t="n">
        <f aca="false">'[1](I-A) inverse'!BS143*'[1]E-O Ratio(commodities)'!$L143</f>
        <v>3.12324455145908E-005</v>
      </c>
      <c r="BT143" s="0" t="n">
        <f aca="false">'[1](I-A) inverse'!BT143*'[1]E-O Ratio(commodities)'!$L143</f>
        <v>5.12365236532108E-005</v>
      </c>
      <c r="BU143" s="0" t="n">
        <f aca="false">'[1](I-A) inverse'!BU143*'[1]E-O Ratio(commodities)'!$L143</f>
        <v>3.30907898801285E-005</v>
      </c>
      <c r="BV143" s="0" t="n">
        <f aca="false">'[1](I-A) inverse'!BV143*'[1]E-O Ratio(commodities)'!$L143</f>
        <v>3.60889428949867E-005</v>
      </c>
      <c r="BW143" s="0" t="n">
        <f aca="false">'[1](I-A) inverse'!BW143*'[1]E-O Ratio(commodities)'!$L143</f>
        <v>2.60246106024754E-005</v>
      </c>
      <c r="BX143" s="0" t="n">
        <f aca="false">'[1](I-A) inverse'!BX143*'[1]E-O Ratio(commodities)'!$L143</f>
        <v>3.81000504024666E-005</v>
      </c>
      <c r="BY143" s="0" t="n">
        <f aca="false">'[1](I-A) inverse'!BY143*'[1]E-O Ratio(commodities)'!$L143</f>
        <v>5.92961409810018E-005</v>
      </c>
      <c r="BZ143" s="0" t="n">
        <f aca="false">'[1](I-A) inverse'!BZ143*'[1]E-O Ratio(commodities)'!$L143</f>
        <v>4.12228131150578E-005</v>
      </c>
      <c r="CA143" s="0" t="n">
        <f aca="false">'[1](I-A) inverse'!CA143*'[1]E-O Ratio(commodities)'!$L143</f>
        <v>5.28107774376208E-005</v>
      </c>
      <c r="CB143" s="0" t="n">
        <f aca="false">'[1](I-A) inverse'!CB143*'[1]E-O Ratio(commodities)'!$L143</f>
        <v>6.20833536663035E-005</v>
      </c>
      <c r="CC143" s="0" t="n">
        <f aca="false">'[1](I-A) inverse'!CC143*'[1]E-O Ratio(commodities)'!$L143</f>
        <v>4.03928021920597E-005</v>
      </c>
      <c r="CD143" s="0" t="n">
        <f aca="false">'[1](I-A) inverse'!CD143*'[1]E-O Ratio(commodities)'!$L143</f>
        <v>5.56323419207338E-005</v>
      </c>
      <c r="CE143" s="0" t="n">
        <f aca="false">'[1](I-A) inverse'!CE143*'[1]E-O Ratio(commodities)'!$L143</f>
        <v>5.24157241764578E-005</v>
      </c>
      <c r="CF143" s="0" t="n">
        <f aca="false">'[1](I-A) inverse'!CF143*'[1]E-O Ratio(commodities)'!$L143</f>
        <v>6.24693871390717E-005</v>
      </c>
      <c r="CG143" s="0" t="n">
        <f aca="false">'[1](I-A) inverse'!CG143*'[1]E-O Ratio(commodities)'!$L143</f>
        <v>7.54528482285181E-005</v>
      </c>
      <c r="CH143" s="0" t="n">
        <f aca="false">'[1](I-A) inverse'!CH143*'[1]E-O Ratio(commodities)'!$L143</f>
        <v>8.18204852649557E-005</v>
      </c>
      <c r="CI143" s="0" t="n">
        <f aca="false">'[1](I-A) inverse'!CI143*'[1]E-O Ratio(commodities)'!$L143</f>
        <v>8.14307213917209E-005</v>
      </c>
      <c r="CJ143" s="0" t="n">
        <f aca="false">'[1](I-A) inverse'!CJ143*'[1]E-O Ratio(commodities)'!$L143</f>
        <v>9.48717271263942E-005</v>
      </c>
      <c r="CK143" s="0" t="n">
        <f aca="false">'[1](I-A) inverse'!CK143*'[1]E-O Ratio(commodities)'!$L143</f>
        <v>9.28841189572228E-005</v>
      </c>
      <c r="CL143" s="0" t="n">
        <f aca="false">'[1](I-A) inverse'!CL143*'[1]E-O Ratio(commodities)'!$L143</f>
        <v>7.9187600813504E-005</v>
      </c>
      <c r="CM143" s="0" t="n">
        <f aca="false">'[1](I-A) inverse'!CM143*'[1]E-O Ratio(commodities)'!$L143</f>
        <v>9.45158428052432E-005</v>
      </c>
      <c r="CN143" s="0" t="n">
        <f aca="false">'[1](I-A) inverse'!CN143*'[1]E-O Ratio(commodities)'!$L143</f>
        <v>9.95163388435856E-005</v>
      </c>
      <c r="CO143" s="0" t="n">
        <f aca="false">'[1](I-A) inverse'!CO143*'[1]E-O Ratio(commodities)'!$L143</f>
        <v>8.19766588596035E-005</v>
      </c>
      <c r="CP143" s="0" t="n">
        <f aca="false">'[1](I-A) inverse'!CP143*'[1]E-O Ratio(commodities)'!$L143</f>
        <v>6.4903584699141E-005</v>
      </c>
      <c r="CQ143" s="0" t="n">
        <f aca="false">'[1](I-A) inverse'!CQ143*'[1]E-O Ratio(commodities)'!$L143</f>
        <v>8.75818598402832E-005</v>
      </c>
      <c r="CR143" s="0" t="n">
        <f aca="false">'[1](I-A) inverse'!CR143*'[1]E-O Ratio(commodities)'!$L143</f>
        <v>6.55317078103745E-005</v>
      </c>
      <c r="CS143" s="0" t="n">
        <f aca="false">'[1](I-A) inverse'!CS143*'[1]E-O Ratio(commodities)'!$L143</f>
        <v>6.71881099989569E-005</v>
      </c>
      <c r="CT143" s="0" t="n">
        <f aca="false">'[1](I-A) inverse'!CT143*'[1]E-O Ratio(commodities)'!$L143</f>
        <v>6.84071080666034E-005</v>
      </c>
      <c r="CU143" s="0" t="n">
        <f aca="false">'[1](I-A) inverse'!CU143*'[1]E-O Ratio(commodities)'!$L143</f>
        <v>8.44484667316811E-005</v>
      </c>
      <c r="CV143" s="0" t="n">
        <f aca="false">'[1](I-A) inverse'!CV143*'[1]E-O Ratio(commodities)'!$L143</f>
        <v>7.76021180360338E-005</v>
      </c>
      <c r="CW143" s="0" t="n">
        <f aca="false">'[1](I-A) inverse'!CW143*'[1]E-O Ratio(commodities)'!$L143</f>
        <v>8.358653912667E-005</v>
      </c>
      <c r="CX143" s="0" t="n">
        <f aca="false">'[1](I-A) inverse'!CX143*'[1]E-O Ratio(commodities)'!$L143</f>
        <v>7.92544618070312E-005</v>
      </c>
      <c r="CY143" s="0" t="n">
        <f aca="false">'[1](I-A) inverse'!CY143*'[1]E-O Ratio(commodities)'!$L143</f>
        <v>7.96933808795047E-005</v>
      </c>
      <c r="CZ143" s="0" t="n">
        <f aca="false">'[1](I-A) inverse'!CZ143*'[1]E-O Ratio(commodities)'!$L143</f>
        <v>5.11276849278117E-005</v>
      </c>
      <c r="DA143" s="0" t="n">
        <f aca="false">'[1](I-A) inverse'!DA143*'[1]E-O Ratio(commodities)'!$L143</f>
        <v>6.00326214281483E-005</v>
      </c>
      <c r="DB143" s="0" t="n">
        <f aca="false">'[1](I-A) inverse'!DB143*'[1]E-O Ratio(commodities)'!$L143</f>
        <v>3.92178528798488E-005</v>
      </c>
      <c r="DC143" s="0" t="n">
        <f aca="false">'[1](I-A) inverse'!DC143*'[1]E-O Ratio(commodities)'!$L143</f>
        <v>2.42713017619848E-005</v>
      </c>
      <c r="DD143" s="0" t="n">
        <f aca="false">'[1](I-A) inverse'!DD143*'[1]E-O Ratio(commodities)'!$L143</f>
        <v>4.13566674953301E-005</v>
      </c>
      <c r="DE143" s="0" t="n">
        <f aca="false">'[1](I-A) inverse'!DE143*'[1]E-O Ratio(commodities)'!$L143</f>
        <v>2.81440151810691E-005</v>
      </c>
      <c r="DF143" s="0" t="n">
        <f aca="false">'[1](I-A) inverse'!DF143*'[1]E-O Ratio(commodities)'!$L143</f>
        <v>8.27091048671214E-005</v>
      </c>
      <c r="DG143" s="0" t="n">
        <f aca="false">'[1](I-A) inverse'!DG143*'[1]E-O Ratio(commodities)'!$L143</f>
        <v>0.000131414239868887</v>
      </c>
      <c r="DH143" s="0" t="n">
        <f aca="false">'[1](I-A) inverse'!DH143*'[1]E-O Ratio(commodities)'!$L143</f>
        <v>4.60852483754123E-005</v>
      </c>
      <c r="DI143" s="0" t="n">
        <f aca="false">'[1](I-A) inverse'!DI143*'[1]E-O Ratio(commodities)'!$L143</f>
        <v>6.7598830291478E-005</v>
      </c>
      <c r="DJ143" s="0" t="n">
        <f aca="false">'[1](I-A) inverse'!DJ143*'[1]E-O Ratio(commodities)'!$L143</f>
        <v>6.35748497074707E-005</v>
      </c>
      <c r="DK143" s="0" t="n">
        <f aca="false">'[1](I-A) inverse'!DK143*'[1]E-O Ratio(commodities)'!$L143</f>
        <v>6.48030938295871E-005</v>
      </c>
      <c r="DL143" s="0" t="n">
        <f aca="false">'[1](I-A) inverse'!DL143*'[1]E-O Ratio(commodities)'!$L143</f>
        <v>8.28943968783592E-005</v>
      </c>
      <c r="DM143" s="0" t="n">
        <f aca="false">'[1](I-A) inverse'!DM143*'[1]E-O Ratio(commodities)'!$L143</f>
        <v>6.51030800088083E-005</v>
      </c>
      <c r="DN143" s="0" t="n">
        <f aca="false">'[1](I-A) inverse'!DN143*'[1]E-O Ratio(commodities)'!$L143</f>
        <v>5.58876620274272E-005</v>
      </c>
      <c r="DO143" s="0" t="n">
        <f aca="false">'[1](I-A) inverse'!DO143*'[1]E-O Ratio(commodities)'!$L143</f>
        <v>6.38217032682327E-005</v>
      </c>
      <c r="DP143" s="0" t="n">
        <f aca="false">'[1](I-A) inverse'!DP143*'[1]E-O Ratio(commodities)'!$L143</f>
        <v>9.08616305989926E-005</v>
      </c>
      <c r="DQ143" s="0" t="n">
        <f aca="false">'[1](I-A) inverse'!DQ143*'[1]E-O Ratio(commodities)'!$L143</f>
        <v>6.23465953277424E-005</v>
      </c>
      <c r="DR143" s="0" t="n">
        <f aca="false">'[1](I-A) inverse'!DR143*'[1]E-O Ratio(commodities)'!$L143</f>
        <v>4.34141117526181E-005</v>
      </c>
      <c r="DS143" s="0" t="n">
        <f aca="false">'[1](I-A) inverse'!DS143*'[1]E-O Ratio(commodities)'!$L143</f>
        <v>2.87365917333244E-005</v>
      </c>
      <c r="DT143" s="0" t="n">
        <f aca="false">'[1](I-A) inverse'!DT143*'[1]E-O Ratio(commodities)'!$L143</f>
        <v>2.03566791372824E-005</v>
      </c>
      <c r="DU143" s="0" t="n">
        <f aca="false">'[1](I-A) inverse'!DU143*'[1]E-O Ratio(commodities)'!$L143</f>
        <v>4.09763006582276E-005</v>
      </c>
      <c r="DV143" s="0" t="n">
        <f aca="false">'[1](I-A) inverse'!DV143*'[1]E-O Ratio(commodities)'!$L143</f>
        <v>0.000112271233898406</v>
      </c>
      <c r="DW143" s="0" t="n">
        <f aca="false">'[1](I-A) inverse'!DW143*'[1]E-O Ratio(commodities)'!$L143</f>
        <v>0.00011043734857384</v>
      </c>
      <c r="DX143" s="0" t="n">
        <f aca="false">'[1](I-A) inverse'!DX143*'[1]E-O Ratio(commodities)'!$L143</f>
        <v>0.000112531344817465</v>
      </c>
      <c r="DY143" s="0" t="n">
        <f aca="false">'[1](I-A) inverse'!DY143*'[1]E-O Ratio(commodities)'!$L143</f>
        <v>2.2397685396782E-005</v>
      </c>
      <c r="DZ143" s="0" t="n">
        <f aca="false">'[1](I-A) inverse'!DZ143*'[1]E-O Ratio(commodities)'!$L143</f>
        <v>5.81064651026812E-005</v>
      </c>
      <c r="EA143" s="0" t="n">
        <f aca="false">'[1](I-A) inverse'!EA143*'[1]E-O Ratio(commodities)'!$L143</f>
        <v>7.96304825167598E-005</v>
      </c>
      <c r="EB143" s="0" t="n">
        <f aca="false">'[1](I-A) inverse'!EB143*'[1]E-O Ratio(commodities)'!$L143</f>
        <v>0.000291164384360629</v>
      </c>
      <c r="EC143" s="0" t="n">
        <f aca="false">'[1](I-A) inverse'!EC143*'[1]E-O Ratio(commodities)'!$L143</f>
        <v>4.80075836299871E-005</v>
      </c>
      <c r="ED143" s="0" t="n">
        <f aca="false">'[1](I-A) inverse'!ED143*'[1]E-O Ratio(commodities)'!$L143</f>
        <v>3.9697078145214E-005</v>
      </c>
      <c r="EE143" s="0" t="n">
        <f aca="false">'[1](I-A) inverse'!EE143*'[1]E-O Ratio(commodities)'!$L143</f>
        <v>5.32264178687551E-005</v>
      </c>
      <c r="EF143" s="0" t="n">
        <f aca="false">'[1](I-A) inverse'!EF143*'[1]E-O Ratio(commodities)'!$L143</f>
        <v>3.81752286698899E-005</v>
      </c>
      <c r="EG143" s="0" t="n">
        <f aca="false">'[1](I-A) inverse'!EG143*'[1]E-O Ratio(commodities)'!$L143</f>
        <v>2.03661011842125E-005</v>
      </c>
      <c r="EH143" s="0" t="n">
        <f aca="false">'[1](I-A) inverse'!EH143*'[1]E-O Ratio(commodities)'!$L143</f>
        <v>2.53443321463312E-005</v>
      </c>
      <c r="EI143" s="0" t="n">
        <f aca="false">'[1](I-A) inverse'!EI143*'[1]E-O Ratio(commodities)'!$L143</f>
        <v>0.000140539200642895</v>
      </c>
      <c r="EJ143" s="0" t="n">
        <f aca="false">'[1](I-A) inverse'!EJ143*'[1]E-O Ratio(commodities)'!$L143</f>
        <v>6.28128583771128E-005</v>
      </c>
      <c r="EK143" s="26" t="n">
        <f aca="false">'[1](I-A) inverse'!EK143*'[1]E-O Ratio(commodities)'!$L143</f>
        <v>0.00403246454210289</v>
      </c>
      <c r="EL143" s="0" t="n">
        <f aca="false">'[1](I-A) inverse'!EL143*'[1]E-O Ratio(commodities)'!$L143</f>
        <v>0.00010526722674426</v>
      </c>
      <c r="EM143" s="0" t="n">
        <f aca="false">'[1](I-A) inverse'!EM143*'[1]E-O Ratio(commodities)'!$L143</f>
        <v>6.42593271657844E-005</v>
      </c>
      <c r="EN143" s="0" t="n">
        <f aca="false">'[1](I-A) inverse'!EN143*'[1]E-O Ratio(commodities)'!$L143</f>
        <v>0.000100778221821392</v>
      </c>
      <c r="EO143" s="0" t="n">
        <f aca="false">'[1](I-A) inverse'!EO143*'[1]E-O Ratio(commodities)'!$L143</f>
        <v>0.000422613602975123</v>
      </c>
      <c r="EP143" s="0" t="n">
        <f aca="false">'[1](I-A) inverse'!EP143*'[1]E-O Ratio(commodities)'!$L143</f>
        <v>0.000117671452828553</v>
      </c>
      <c r="EQ143" s="0" t="n">
        <f aca="false">'[1](I-A) inverse'!EQ143*'[1]E-O Ratio(commodities)'!$L143</f>
        <v>8.30603043903107E-005</v>
      </c>
      <c r="ER143" s="0" t="n">
        <f aca="false">'[1](I-A) inverse'!ER143*'[1]E-O Ratio(commodities)'!$L143</f>
        <v>2.99091525912529E-005</v>
      </c>
      <c r="ES143" s="0" t="n">
        <f aca="false">'[1](I-A) inverse'!ES143*'[1]E-O Ratio(commodities)'!$L143</f>
        <v>0.000155068639471353</v>
      </c>
      <c r="ET143" s="0" t="n">
        <f aca="false">'[1](I-A) inverse'!ET143*'[1]E-O Ratio(commodities)'!$L143</f>
        <v>6.32165136357207E-005</v>
      </c>
      <c r="EU143" s="0" t="n">
        <f aca="false">'[1](I-A) inverse'!EU143*'[1]E-O Ratio(commodities)'!$L143</f>
        <v>3.69890999552083E-005</v>
      </c>
      <c r="EV143" s="0" t="n">
        <f aca="false">'[1](I-A) inverse'!EV143*'[1]E-O Ratio(commodities)'!$L143</f>
        <v>4.16796504877985E-005</v>
      </c>
      <c r="EW143" s="0" t="n">
        <f aca="false">'[1](I-A) inverse'!EW143*'[1]E-O Ratio(commodities)'!$L143</f>
        <v>5.65152544239085E-005</v>
      </c>
      <c r="EX143" s="0" t="n">
        <f aca="false">'[1](I-A) inverse'!EX143*'[1]E-O Ratio(commodities)'!$L143</f>
        <v>2.57743704014245E-005</v>
      </c>
      <c r="EY143" s="0" t="n">
        <f aca="false">'[1](I-A) inverse'!EY143*'[1]E-O Ratio(commodities)'!$L143</f>
        <v>1.75505384174726E-005</v>
      </c>
      <c r="EZ143" s="0" t="n">
        <f aca="false">'[1](I-A) inverse'!EZ143*'[1]E-O Ratio(commodities)'!$L143</f>
        <v>2.7689236583633E-005</v>
      </c>
      <c r="FA143" s="0" t="n">
        <f aca="false">'[1](I-A) inverse'!FA143*'[1]E-O Ratio(commodities)'!$L143</f>
        <v>7.81456711416532E-005</v>
      </c>
      <c r="FB143" s="0" t="n">
        <f aca="false">'[1](I-A) inverse'!FB143*'[1]E-O Ratio(commodities)'!$L143</f>
        <v>4.87448045610309E-005</v>
      </c>
      <c r="FC143" s="0" t="n">
        <f aca="false">'[1](I-A) inverse'!FC143*'[1]E-O Ratio(commodities)'!$L143</f>
        <v>3.58987276874761E-005</v>
      </c>
      <c r="FD143" s="0" t="n">
        <f aca="false">'[1](I-A) inverse'!FD143*'[1]E-O Ratio(commodities)'!$L143</f>
        <v>6.15764602511246E-005</v>
      </c>
      <c r="FE143" s="0" t="n">
        <f aca="false">'[1](I-A) inverse'!FE143*'[1]E-O Ratio(commodities)'!$L143</f>
        <v>4.35089987641674E-005</v>
      </c>
      <c r="FF143" s="0" t="n">
        <f aca="false">'[1](I-A) inverse'!FF143*'[1]E-O Ratio(commodities)'!$L143</f>
        <v>4.53219901762801E-005</v>
      </c>
      <c r="FG143" s="0" t="n">
        <f aca="false">'[1](I-A) inverse'!FG143*'[1]E-O Ratio(commodities)'!$L143</f>
        <v>7.62259771046385E-005</v>
      </c>
      <c r="FH143" s="0" t="n">
        <f aca="false">'[1](I-A) inverse'!FH143*'[1]E-O Ratio(commodities)'!$L143</f>
        <v>0.000153774336421143</v>
      </c>
      <c r="FI143" s="0" t="n">
        <f aca="false">'[1](I-A) inverse'!FI143*'[1]E-O Ratio(commodities)'!$L143</f>
        <v>5.64037627484022E-005</v>
      </c>
      <c r="FJ143" s="0" t="n">
        <f aca="false">'[1](I-A) inverse'!FJ143*'[1]E-O Ratio(commodities)'!$L143</f>
        <v>0.000154018338295863</v>
      </c>
      <c r="FK143" s="0" t="n">
        <f aca="false">'[1](I-A) inverse'!FK143*'[1]E-O Ratio(commodities)'!$L143</f>
        <v>7.59930341493996E-005</v>
      </c>
    </row>
    <row r="144" customFormat="false" ht="15" hidden="false" customHeight="false" outlineLevel="0" collapsed="false">
      <c r="A144" s="5" t="s">
        <v>141</v>
      </c>
      <c r="B144" s="6" t="s">
        <v>306</v>
      </c>
      <c r="C144" s="0" t="n">
        <f aca="false">'[1](I-A) inverse'!C144*'[1]E-O Ratio(commodities)'!$L144</f>
        <v>7.18948981995526E-006</v>
      </c>
      <c r="D144" s="0" t="n">
        <f aca="false">'[1](I-A) inverse'!D144*'[1]E-O Ratio(commodities)'!$L144</f>
        <v>5.75149135988674E-006</v>
      </c>
      <c r="E144" s="0" t="n">
        <f aca="false">'[1](I-A) inverse'!E144*'[1]E-O Ratio(commodities)'!$L144</f>
        <v>1.07941577611405E-005</v>
      </c>
      <c r="F144" s="0" t="n">
        <f aca="false">'[1](I-A) inverse'!F144*'[1]E-O Ratio(commodities)'!$L144</f>
        <v>1.61683638715557E-005</v>
      </c>
      <c r="G144" s="0" t="n">
        <f aca="false">'[1](I-A) inverse'!G144*'[1]E-O Ratio(commodities)'!$L144</f>
        <v>1.46881144085344E-005</v>
      </c>
      <c r="H144" s="0" t="n">
        <f aca="false">'[1](I-A) inverse'!H144*'[1]E-O Ratio(commodities)'!$L144</f>
        <v>8.17052702816182E-006</v>
      </c>
      <c r="I144" s="0" t="n">
        <f aca="false">'[1](I-A) inverse'!I144*'[1]E-O Ratio(commodities)'!$L144</f>
        <v>1.06017922516495E-005</v>
      </c>
      <c r="J144" s="0" t="n">
        <f aca="false">'[1](I-A) inverse'!J144*'[1]E-O Ratio(commodities)'!$L144</f>
        <v>9.65946669080654E-006</v>
      </c>
      <c r="K144" s="0" t="n">
        <f aca="false">'[1](I-A) inverse'!K144*'[1]E-O Ratio(commodities)'!$L144</f>
        <v>4.5101714526655E-005</v>
      </c>
      <c r="L144" s="0" t="n">
        <f aca="false">'[1](I-A) inverse'!L144*'[1]E-O Ratio(commodities)'!$L144</f>
        <v>2.32849258857509E-005</v>
      </c>
      <c r="M144" s="0" t="n">
        <f aca="false">'[1](I-A) inverse'!M144*'[1]E-O Ratio(commodities)'!$L144</f>
        <v>6.80307694310681E-005</v>
      </c>
      <c r="N144" s="0" t="n">
        <f aca="false">'[1](I-A) inverse'!N144*'[1]E-O Ratio(commodities)'!$L144</f>
        <v>4.11327495004137E-005</v>
      </c>
      <c r="O144" s="0" t="n">
        <f aca="false">'[1](I-A) inverse'!O144*'[1]E-O Ratio(commodities)'!$L144</f>
        <v>1.51864325045522E-005</v>
      </c>
      <c r="P144" s="0" t="n">
        <f aca="false">'[1](I-A) inverse'!P144*'[1]E-O Ratio(commodities)'!$L144</f>
        <v>1.19343986612199E-005</v>
      </c>
      <c r="Q144" s="0" t="n">
        <f aca="false">'[1](I-A) inverse'!Q144*'[1]E-O Ratio(commodities)'!$L144</f>
        <v>9.62281600878725E-006</v>
      </c>
      <c r="R144" s="0" t="n">
        <f aca="false">'[1](I-A) inverse'!R144*'[1]E-O Ratio(commodities)'!$L144</f>
        <v>9.63015731934741E-006</v>
      </c>
      <c r="S144" s="0" t="n">
        <f aca="false">'[1](I-A) inverse'!S144*'[1]E-O Ratio(commodities)'!$L144</f>
        <v>1.36255899702152E-005</v>
      </c>
      <c r="T144" s="0" t="n">
        <f aca="false">'[1](I-A) inverse'!T144*'[1]E-O Ratio(commodities)'!$L144</f>
        <v>1.12262744881158E-005</v>
      </c>
      <c r="U144" s="0" t="n">
        <f aca="false">'[1](I-A) inverse'!U144*'[1]E-O Ratio(commodities)'!$L144</f>
        <v>1.17539332740937E-005</v>
      </c>
      <c r="V144" s="0" t="n">
        <f aca="false">'[1](I-A) inverse'!V144*'[1]E-O Ratio(commodities)'!$L144</f>
        <v>1.20213660631744E-005</v>
      </c>
      <c r="W144" s="0" t="n">
        <f aca="false">'[1](I-A) inverse'!W144*'[1]E-O Ratio(commodities)'!$L144</f>
        <v>8.87673010098582E-006</v>
      </c>
      <c r="X144" s="0" t="n">
        <f aca="false">'[1](I-A) inverse'!X144*'[1]E-O Ratio(commodities)'!$L144</f>
        <v>1.29819520653975E-005</v>
      </c>
      <c r="Y144" s="0" t="n">
        <f aca="false">'[1](I-A) inverse'!Y144*'[1]E-O Ratio(commodities)'!$L144</f>
        <v>3.67273397170136E-006</v>
      </c>
      <c r="Z144" s="0" t="n">
        <f aca="false">'[1](I-A) inverse'!Z144*'[1]E-O Ratio(commodities)'!$L144</f>
        <v>1.66657432285345E-005</v>
      </c>
      <c r="AA144" s="0" t="n">
        <f aca="false">'[1](I-A) inverse'!AA144*'[1]E-O Ratio(commodities)'!$L144</f>
        <v>1.36713214239849E-005</v>
      </c>
      <c r="AB144" s="0" t="n">
        <f aca="false">'[1](I-A) inverse'!AB144*'[1]E-O Ratio(commodities)'!$L144</f>
        <v>1.67435443228574E-005</v>
      </c>
      <c r="AC144" s="0" t="n">
        <f aca="false">'[1](I-A) inverse'!AC144*'[1]E-O Ratio(commodities)'!$L144</f>
        <v>1.27726278879045E-005</v>
      </c>
      <c r="AD144" s="0" t="n">
        <f aca="false">'[1](I-A) inverse'!AD144*'[1]E-O Ratio(commodities)'!$L144</f>
        <v>8.49600584654938E-006</v>
      </c>
      <c r="AE144" s="0" t="n">
        <f aca="false">'[1](I-A) inverse'!AE144*'[1]E-O Ratio(commodities)'!$L144</f>
        <v>9.97049097053418E-006</v>
      </c>
      <c r="AF144" s="0" t="n">
        <f aca="false">'[1](I-A) inverse'!AF144*'[1]E-O Ratio(commodities)'!$L144</f>
        <v>1.43447948953337E-005</v>
      </c>
      <c r="AG144" s="0" t="n">
        <f aca="false">'[1](I-A) inverse'!AG144*'[1]E-O Ratio(commodities)'!$L144</f>
        <v>1.53343112904083E-005</v>
      </c>
      <c r="AH144" s="0" t="n">
        <f aca="false">'[1](I-A) inverse'!AH144*'[1]E-O Ratio(commodities)'!$L144</f>
        <v>1.23506066602464E-005</v>
      </c>
      <c r="AI144" s="0" t="n">
        <f aca="false">'[1](I-A) inverse'!AI144*'[1]E-O Ratio(commodities)'!$L144</f>
        <v>1.14630752862305E-005</v>
      </c>
      <c r="AJ144" s="0" t="n">
        <f aca="false">'[1](I-A) inverse'!AJ144*'[1]E-O Ratio(commodities)'!$L144</f>
        <v>1.21216825181761E-005</v>
      </c>
      <c r="AK144" s="0" t="n">
        <f aca="false">'[1](I-A) inverse'!AK144*'[1]E-O Ratio(commodities)'!$L144</f>
        <v>1.41471278087933E-005</v>
      </c>
      <c r="AL144" s="0" t="n">
        <f aca="false">'[1](I-A) inverse'!AL144*'[1]E-O Ratio(commodities)'!$L144</f>
        <v>1.50936774705084E-005</v>
      </c>
      <c r="AM144" s="0" t="n">
        <f aca="false">'[1](I-A) inverse'!AM144*'[1]E-O Ratio(commodities)'!$L144</f>
        <v>3.62793825703492E-006</v>
      </c>
      <c r="AN144" s="0" t="n">
        <f aca="false">'[1](I-A) inverse'!AN144*'[1]E-O Ratio(commodities)'!$L144</f>
        <v>7.80645339980425E-006</v>
      </c>
      <c r="AO144" s="0" t="n">
        <f aca="false">'[1](I-A) inverse'!AO144*'[1]E-O Ratio(commodities)'!$L144</f>
        <v>1.0620068499513E-005</v>
      </c>
      <c r="AP144" s="0" t="n">
        <f aca="false">'[1](I-A) inverse'!AP144*'[1]E-O Ratio(commodities)'!$L144</f>
        <v>2.05304014250431E-005</v>
      </c>
      <c r="AQ144" s="0" t="n">
        <f aca="false">'[1](I-A) inverse'!AQ144*'[1]E-O Ratio(commodities)'!$L144</f>
        <v>1.02125424622566E-005</v>
      </c>
      <c r="AR144" s="0" t="n">
        <f aca="false">'[1](I-A) inverse'!AR144*'[1]E-O Ratio(commodities)'!$L144</f>
        <v>1.12330357205728E-005</v>
      </c>
      <c r="AS144" s="0" t="n">
        <f aca="false">'[1](I-A) inverse'!AS144*'[1]E-O Ratio(commodities)'!$L144</f>
        <v>1.32833206606773E-005</v>
      </c>
      <c r="AT144" s="0" t="n">
        <f aca="false">'[1](I-A) inverse'!AT144*'[1]E-O Ratio(commodities)'!$L144</f>
        <v>1.86191621541436E-005</v>
      </c>
      <c r="AU144" s="0" t="n">
        <f aca="false">'[1](I-A) inverse'!AU144*'[1]E-O Ratio(commodities)'!$L144</f>
        <v>1.10804894309585E-005</v>
      </c>
      <c r="AV144" s="0" t="n">
        <f aca="false">'[1](I-A) inverse'!AV144*'[1]E-O Ratio(commodities)'!$L144</f>
        <v>1.36676626386047E-005</v>
      </c>
      <c r="AW144" s="0" t="n">
        <f aca="false">'[1](I-A) inverse'!AW144*'[1]E-O Ratio(commodities)'!$L144</f>
        <v>8.60731436046927E-006</v>
      </c>
      <c r="AX144" s="0" t="n">
        <f aca="false">'[1](I-A) inverse'!AX144*'[1]E-O Ratio(commodities)'!$L144</f>
        <v>9.32663977024925E-006</v>
      </c>
      <c r="AY144" s="0" t="n">
        <f aca="false">'[1](I-A) inverse'!AY144*'[1]E-O Ratio(commodities)'!$L144</f>
        <v>1.20551194121673E-005</v>
      </c>
      <c r="AZ144" s="0" t="n">
        <f aca="false">'[1](I-A) inverse'!AZ144*'[1]E-O Ratio(commodities)'!$L144</f>
        <v>1.49780504548663E-005</v>
      </c>
      <c r="BA144" s="0" t="n">
        <f aca="false">'[1](I-A) inverse'!BA144*'[1]E-O Ratio(commodities)'!$L144</f>
        <v>1.27837470534014E-005</v>
      </c>
      <c r="BB144" s="0" t="n">
        <f aca="false">'[1](I-A) inverse'!BB144*'[1]E-O Ratio(commodities)'!$L144</f>
        <v>1.13101521136877E-005</v>
      </c>
      <c r="BC144" s="0" t="n">
        <f aca="false">'[1](I-A) inverse'!BC144*'[1]E-O Ratio(commodities)'!$L144</f>
        <v>1.48479416684075E-005</v>
      </c>
      <c r="BD144" s="0" t="n">
        <f aca="false">'[1](I-A) inverse'!BD144*'[1]E-O Ratio(commodities)'!$L144</f>
        <v>2.80195454396414E-005</v>
      </c>
      <c r="BE144" s="0" t="n">
        <f aca="false">'[1](I-A) inverse'!BE144*'[1]E-O Ratio(commodities)'!$L144</f>
        <v>2.16392689422981E-005</v>
      </c>
      <c r="BF144" s="0" t="n">
        <f aca="false">'[1](I-A) inverse'!BF144*'[1]E-O Ratio(commodities)'!$L144</f>
        <v>1.79793024733583E-005</v>
      </c>
      <c r="BG144" s="0" t="n">
        <f aca="false">'[1](I-A) inverse'!BG144*'[1]E-O Ratio(commodities)'!$L144</f>
        <v>2.37673728959801E-005</v>
      </c>
      <c r="BH144" s="0" t="n">
        <f aca="false">'[1](I-A) inverse'!BH144*'[1]E-O Ratio(commodities)'!$L144</f>
        <v>1.14759425928024E-005</v>
      </c>
      <c r="BI144" s="0" t="n">
        <f aca="false">'[1](I-A) inverse'!BI144*'[1]E-O Ratio(commodities)'!$L144</f>
        <v>1.38015160588193E-005</v>
      </c>
      <c r="BJ144" s="0" t="n">
        <f aca="false">'[1](I-A) inverse'!BJ144*'[1]E-O Ratio(commodities)'!$L144</f>
        <v>1.36349460273006E-005</v>
      </c>
      <c r="BK144" s="0" t="n">
        <f aca="false">'[1](I-A) inverse'!BK144*'[1]E-O Ratio(commodities)'!$L144</f>
        <v>1.28425107736969E-005</v>
      </c>
      <c r="BL144" s="0" t="n">
        <f aca="false">'[1](I-A) inverse'!BL144*'[1]E-O Ratio(commodities)'!$L144</f>
        <v>1.4305142668082E-005</v>
      </c>
      <c r="BM144" s="0" t="n">
        <f aca="false">'[1](I-A) inverse'!BM144*'[1]E-O Ratio(commodities)'!$L144</f>
        <v>1.78853260397066E-005</v>
      </c>
      <c r="BN144" s="0" t="n">
        <f aca="false">'[1](I-A) inverse'!BN144*'[1]E-O Ratio(commodities)'!$L144</f>
        <v>1.83172052375505E-005</v>
      </c>
      <c r="BO144" s="0" t="n">
        <f aca="false">'[1](I-A) inverse'!BO144*'[1]E-O Ratio(commodities)'!$L144</f>
        <v>1.2104103329131E-005</v>
      </c>
      <c r="BP144" s="0" t="n">
        <f aca="false">'[1](I-A) inverse'!BP144*'[1]E-O Ratio(commodities)'!$L144</f>
        <v>1.06296223110805E-005</v>
      </c>
      <c r="BQ144" s="0" t="n">
        <f aca="false">'[1](I-A) inverse'!BQ144*'[1]E-O Ratio(commodities)'!$L144</f>
        <v>1.106462728041E-005</v>
      </c>
      <c r="BR144" s="0" t="n">
        <f aca="false">'[1](I-A) inverse'!BR144*'[1]E-O Ratio(commodities)'!$L144</f>
        <v>8.00454901961543E-006</v>
      </c>
      <c r="BS144" s="0" t="n">
        <f aca="false">'[1](I-A) inverse'!BS144*'[1]E-O Ratio(commodities)'!$L144</f>
        <v>1.0148098534079E-005</v>
      </c>
      <c r="BT144" s="0" t="n">
        <f aca="false">'[1](I-A) inverse'!BT144*'[1]E-O Ratio(commodities)'!$L144</f>
        <v>1.49889990292994E-005</v>
      </c>
      <c r="BU144" s="0" t="n">
        <f aca="false">'[1](I-A) inverse'!BU144*'[1]E-O Ratio(commodities)'!$L144</f>
        <v>8.05573985564064E-006</v>
      </c>
      <c r="BV144" s="0" t="n">
        <f aca="false">'[1](I-A) inverse'!BV144*'[1]E-O Ratio(commodities)'!$L144</f>
        <v>1.716580783635E-005</v>
      </c>
      <c r="BW144" s="0" t="n">
        <f aca="false">'[1](I-A) inverse'!BW144*'[1]E-O Ratio(commodities)'!$L144</f>
        <v>9.88340677095651E-006</v>
      </c>
      <c r="BX144" s="0" t="n">
        <f aca="false">'[1](I-A) inverse'!BX144*'[1]E-O Ratio(commodities)'!$L144</f>
        <v>1.16555677281939E-005</v>
      </c>
      <c r="BY144" s="0" t="n">
        <f aca="false">'[1](I-A) inverse'!BY144*'[1]E-O Ratio(commodities)'!$L144</f>
        <v>1.09510302782223E-005</v>
      </c>
      <c r="BZ144" s="0" t="n">
        <f aca="false">'[1](I-A) inverse'!BZ144*'[1]E-O Ratio(commodities)'!$L144</f>
        <v>7.66767544752249E-006</v>
      </c>
      <c r="CA144" s="0" t="n">
        <f aca="false">'[1](I-A) inverse'!CA144*'[1]E-O Ratio(commodities)'!$L144</f>
        <v>9.68944905230926E-006</v>
      </c>
      <c r="CB144" s="0" t="n">
        <f aca="false">'[1](I-A) inverse'!CB144*'[1]E-O Ratio(commodities)'!$L144</f>
        <v>1.51087379137848E-005</v>
      </c>
      <c r="CC144" s="0" t="n">
        <f aca="false">'[1](I-A) inverse'!CC144*'[1]E-O Ratio(commodities)'!$L144</f>
        <v>8.18232185687201E-006</v>
      </c>
      <c r="CD144" s="0" t="n">
        <f aca="false">'[1](I-A) inverse'!CD144*'[1]E-O Ratio(commodities)'!$L144</f>
        <v>1.15112180751099E-005</v>
      </c>
      <c r="CE144" s="0" t="n">
        <f aca="false">'[1](I-A) inverse'!CE144*'[1]E-O Ratio(commodities)'!$L144</f>
        <v>1.65029710778431E-005</v>
      </c>
      <c r="CF144" s="0" t="n">
        <f aca="false">'[1](I-A) inverse'!CF144*'[1]E-O Ratio(commodities)'!$L144</f>
        <v>1.03932299249654E-005</v>
      </c>
      <c r="CG144" s="0" t="n">
        <f aca="false">'[1](I-A) inverse'!CG144*'[1]E-O Ratio(commodities)'!$L144</f>
        <v>1.17197170279308E-005</v>
      </c>
      <c r="CH144" s="0" t="n">
        <f aca="false">'[1](I-A) inverse'!CH144*'[1]E-O Ratio(commodities)'!$L144</f>
        <v>1.25238807003869E-005</v>
      </c>
      <c r="CI144" s="0" t="n">
        <f aca="false">'[1](I-A) inverse'!CI144*'[1]E-O Ratio(commodities)'!$L144</f>
        <v>1.04227724966474E-005</v>
      </c>
      <c r="CJ144" s="0" t="n">
        <f aca="false">'[1](I-A) inverse'!CJ144*'[1]E-O Ratio(commodities)'!$L144</f>
        <v>1.38128273315735E-005</v>
      </c>
      <c r="CK144" s="0" t="n">
        <f aca="false">'[1](I-A) inverse'!CK144*'[1]E-O Ratio(commodities)'!$L144</f>
        <v>1.91931791023055E-005</v>
      </c>
      <c r="CL144" s="0" t="n">
        <f aca="false">'[1](I-A) inverse'!CL144*'[1]E-O Ratio(commodities)'!$L144</f>
        <v>9.37716173345542E-006</v>
      </c>
      <c r="CM144" s="0" t="n">
        <f aca="false">'[1](I-A) inverse'!CM144*'[1]E-O Ratio(commodities)'!$L144</f>
        <v>1.62757165240546E-005</v>
      </c>
      <c r="CN144" s="0" t="n">
        <f aca="false">'[1](I-A) inverse'!CN144*'[1]E-O Ratio(commodities)'!$L144</f>
        <v>2.55763070816826E-005</v>
      </c>
      <c r="CO144" s="0" t="n">
        <f aca="false">'[1](I-A) inverse'!CO144*'[1]E-O Ratio(commodities)'!$L144</f>
        <v>1.71500445906281E-005</v>
      </c>
      <c r="CP144" s="0" t="n">
        <f aca="false">'[1](I-A) inverse'!CP144*'[1]E-O Ratio(commodities)'!$L144</f>
        <v>1.12944792467084E-005</v>
      </c>
      <c r="CQ144" s="0" t="n">
        <f aca="false">'[1](I-A) inverse'!CQ144*'[1]E-O Ratio(commodities)'!$L144</f>
        <v>1.28969720931381E-005</v>
      </c>
      <c r="CR144" s="0" t="n">
        <f aca="false">'[1](I-A) inverse'!CR144*'[1]E-O Ratio(commodities)'!$L144</f>
        <v>1.45240093755689E-005</v>
      </c>
      <c r="CS144" s="0" t="n">
        <f aca="false">'[1](I-A) inverse'!CS144*'[1]E-O Ratio(commodities)'!$L144</f>
        <v>1.27150411459462E-005</v>
      </c>
      <c r="CT144" s="0" t="n">
        <f aca="false">'[1](I-A) inverse'!CT144*'[1]E-O Ratio(commodities)'!$L144</f>
        <v>1.62322755672712E-005</v>
      </c>
      <c r="CU144" s="0" t="n">
        <f aca="false">'[1](I-A) inverse'!CU144*'[1]E-O Ratio(commodities)'!$L144</f>
        <v>1.60025304681617E-005</v>
      </c>
      <c r="CV144" s="0" t="n">
        <f aca="false">'[1](I-A) inverse'!CV144*'[1]E-O Ratio(commodities)'!$L144</f>
        <v>1.45535980703389E-005</v>
      </c>
      <c r="CW144" s="0" t="n">
        <f aca="false">'[1](I-A) inverse'!CW144*'[1]E-O Ratio(commodities)'!$L144</f>
        <v>1.05424087612105E-005</v>
      </c>
      <c r="CX144" s="0" t="n">
        <f aca="false">'[1](I-A) inverse'!CX144*'[1]E-O Ratio(commodities)'!$L144</f>
        <v>1.03769643849522E-005</v>
      </c>
      <c r="CY144" s="0" t="n">
        <f aca="false">'[1](I-A) inverse'!CY144*'[1]E-O Ratio(commodities)'!$L144</f>
        <v>1.26618591748294E-005</v>
      </c>
      <c r="CZ144" s="0" t="n">
        <f aca="false">'[1](I-A) inverse'!CZ144*'[1]E-O Ratio(commodities)'!$L144</f>
        <v>1.16200602160752E-005</v>
      </c>
      <c r="DA144" s="0" t="n">
        <f aca="false">'[1](I-A) inverse'!DA144*'[1]E-O Ratio(commodities)'!$L144</f>
        <v>8.20903669341518E-006</v>
      </c>
      <c r="DB144" s="0" t="n">
        <f aca="false">'[1](I-A) inverse'!DB144*'[1]E-O Ratio(commodities)'!$L144</f>
        <v>2.17608296975443E-005</v>
      </c>
      <c r="DC144" s="0" t="n">
        <f aca="false">'[1](I-A) inverse'!DC144*'[1]E-O Ratio(commodities)'!$L144</f>
        <v>1.31387960843154E-005</v>
      </c>
      <c r="DD144" s="0" t="n">
        <f aca="false">'[1](I-A) inverse'!DD144*'[1]E-O Ratio(commodities)'!$L144</f>
        <v>2.12989858210726E-005</v>
      </c>
      <c r="DE144" s="0" t="n">
        <f aca="false">'[1](I-A) inverse'!DE144*'[1]E-O Ratio(commodities)'!$L144</f>
        <v>7.1028874878441E-006</v>
      </c>
      <c r="DF144" s="0" t="n">
        <f aca="false">'[1](I-A) inverse'!DF144*'[1]E-O Ratio(commodities)'!$L144</f>
        <v>2.40230753023476E-005</v>
      </c>
      <c r="DG144" s="0" t="n">
        <f aca="false">'[1](I-A) inverse'!DG144*'[1]E-O Ratio(commodities)'!$L144</f>
        <v>1.57201810168991E-005</v>
      </c>
      <c r="DH144" s="0" t="n">
        <f aca="false">'[1](I-A) inverse'!DH144*'[1]E-O Ratio(commodities)'!$L144</f>
        <v>2.21757238514582E-005</v>
      </c>
      <c r="DI144" s="0" t="n">
        <f aca="false">'[1](I-A) inverse'!DI144*'[1]E-O Ratio(commodities)'!$L144</f>
        <v>1.935385700191E-005</v>
      </c>
      <c r="DJ144" s="0" t="n">
        <f aca="false">'[1](I-A) inverse'!DJ144*'[1]E-O Ratio(commodities)'!$L144</f>
        <v>1.73812933326493E-005</v>
      </c>
      <c r="DK144" s="0" t="n">
        <f aca="false">'[1](I-A) inverse'!DK144*'[1]E-O Ratio(commodities)'!$L144</f>
        <v>1.5315743818507E-005</v>
      </c>
      <c r="DL144" s="0" t="n">
        <f aca="false">'[1](I-A) inverse'!DL144*'[1]E-O Ratio(commodities)'!$L144</f>
        <v>3.71858079020609E-005</v>
      </c>
      <c r="DM144" s="0" t="n">
        <f aca="false">'[1](I-A) inverse'!DM144*'[1]E-O Ratio(commodities)'!$L144</f>
        <v>1.62128269855645E-005</v>
      </c>
      <c r="DN144" s="0" t="n">
        <f aca="false">'[1](I-A) inverse'!DN144*'[1]E-O Ratio(commodities)'!$L144</f>
        <v>1.32295779275444E-005</v>
      </c>
      <c r="DO144" s="0" t="n">
        <f aca="false">'[1](I-A) inverse'!DO144*'[1]E-O Ratio(commodities)'!$L144</f>
        <v>3.30858294358521E-005</v>
      </c>
      <c r="DP144" s="0" t="n">
        <f aca="false">'[1](I-A) inverse'!DP144*'[1]E-O Ratio(commodities)'!$L144</f>
        <v>1.62082433153942E-005</v>
      </c>
      <c r="DQ144" s="0" t="n">
        <f aca="false">'[1](I-A) inverse'!DQ144*'[1]E-O Ratio(commodities)'!$L144</f>
        <v>6.30471247597318E-005</v>
      </c>
      <c r="DR144" s="0" t="n">
        <f aca="false">'[1](I-A) inverse'!DR144*'[1]E-O Ratio(commodities)'!$L144</f>
        <v>1.08828301597826E-005</v>
      </c>
      <c r="DS144" s="0" t="n">
        <f aca="false">'[1](I-A) inverse'!DS144*'[1]E-O Ratio(commodities)'!$L144</f>
        <v>1.5123914218415E-005</v>
      </c>
      <c r="DT144" s="0" t="n">
        <f aca="false">'[1](I-A) inverse'!DT144*'[1]E-O Ratio(commodities)'!$L144</f>
        <v>1.22233800547859E-005</v>
      </c>
      <c r="DU144" s="0" t="n">
        <f aca="false">'[1](I-A) inverse'!DU144*'[1]E-O Ratio(commodities)'!$L144</f>
        <v>1.78541763794012E-005</v>
      </c>
      <c r="DV144" s="0" t="n">
        <f aca="false">'[1](I-A) inverse'!DV144*'[1]E-O Ratio(commodities)'!$L144</f>
        <v>2.65789657123247E-005</v>
      </c>
      <c r="DW144" s="0" t="n">
        <f aca="false">'[1](I-A) inverse'!DW144*'[1]E-O Ratio(commodities)'!$L144</f>
        <v>1.71306468442271E-005</v>
      </c>
      <c r="DX144" s="0" t="n">
        <f aca="false">'[1](I-A) inverse'!DX144*'[1]E-O Ratio(commodities)'!$L144</f>
        <v>1.94229947850095E-005</v>
      </c>
      <c r="DY144" s="0" t="n">
        <f aca="false">'[1](I-A) inverse'!DY144*'[1]E-O Ratio(commodities)'!$L144</f>
        <v>2.76934032374725E-006</v>
      </c>
      <c r="DZ144" s="0" t="n">
        <f aca="false">'[1](I-A) inverse'!DZ144*'[1]E-O Ratio(commodities)'!$L144</f>
        <v>1.32769296801663E-005</v>
      </c>
      <c r="EA144" s="0" t="n">
        <f aca="false">'[1](I-A) inverse'!EA144*'[1]E-O Ratio(commodities)'!$L144</f>
        <v>1.13490918067018E-005</v>
      </c>
      <c r="EB144" s="0" t="n">
        <f aca="false">'[1](I-A) inverse'!EB144*'[1]E-O Ratio(commodities)'!$L144</f>
        <v>2.78938888269732E-005</v>
      </c>
      <c r="EC144" s="0" t="n">
        <f aca="false">'[1](I-A) inverse'!EC144*'[1]E-O Ratio(commodities)'!$L144</f>
        <v>2.06359666470959E-005</v>
      </c>
      <c r="ED144" s="0" t="n">
        <f aca="false">'[1](I-A) inverse'!ED144*'[1]E-O Ratio(commodities)'!$L144</f>
        <v>1.0069755419915E-005</v>
      </c>
      <c r="EE144" s="0" t="n">
        <f aca="false">'[1](I-A) inverse'!EE144*'[1]E-O Ratio(commodities)'!$L144</f>
        <v>1.39735700439164E-005</v>
      </c>
      <c r="EF144" s="0" t="n">
        <f aca="false">'[1](I-A) inverse'!EF144*'[1]E-O Ratio(commodities)'!$L144</f>
        <v>1.22561009818616E-005</v>
      </c>
      <c r="EG144" s="0" t="n">
        <f aca="false">'[1](I-A) inverse'!EG144*'[1]E-O Ratio(commodities)'!$L144</f>
        <v>7.8715022457709E-006</v>
      </c>
      <c r="EH144" s="0" t="n">
        <f aca="false">'[1](I-A) inverse'!EH144*'[1]E-O Ratio(commodities)'!$L144</f>
        <v>7.80188317036595E-006</v>
      </c>
      <c r="EI144" s="0" t="n">
        <f aca="false">'[1](I-A) inverse'!EI144*'[1]E-O Ratio(commodities)'!$L144</f>
        <v>2.00108318768159E-005</v>
      </c>
      <c r="EJ144" s="0" t="n">
        <f aca="false">'[1](I-A) inverse'!EJ144*'[1]E-O Ratio(commodities)'!$L144</f>
        <v>1.66770091908788E-005</v>
      </c>
      <c r="EK144" s="0" t="n">
        <f aca="false">'[1](I-A) inverse'!EK144*'[1]E-O Ratio(commodities)'!$L144</f>
        <v>5.17136227733152E-005</v>
      </c>
      <c r="EL144" s="26" t="n">
        <f aca="false">'[1](I-A) inverse'!EL144*'[1]E-O Ratio(commodities)'!$L144</f>
        <v>0.00201351999656207</v>
      </c>
      <c r="EM144" s="0" t="n">
        <f aca="false">'[1](I-A) inverse'!EM144*'[1]E-O Ratio(commodities)'!$L144</f>
        <v>8.68626335480983E-005</v>
      </c>
      <c r="EN144" s="0" t="n">
        <f aca="false">'[1](I-A) inverse'!EN144*'[1]E-O Ratio(commodities)'!$L144</f>
        <v>4.98734289245717E-005</v>
      </c>
      <c r="EO144" s="0" t="n">
        <f aca="false">'[1](I-A) inverse'!EO144*'[1]E-O Ratio(commodities)'!$L144</f>
        <v>8.37410627861014E-005</v>
      </c>
      <c r="EP144" s="0" t="n">
        <f aca="false">'[1](I-A) inverse'!EP144*'[1]E-O Ratio(commodities)'!$L144</f>
        <v>1.90205988200541E-005</v>
      </c>
      <c r="EQ144" s="0" t="n">
        <f aca="false">'[1](I-A) inverse'!EQ144*'[1]E-O Ratio(commodities)'!$L144</f>
        <v>3.45205785548737E-006</v>
      </c>
      <c r="ER144" s="0" t="n">
        <f aca="false">'[1](I-A) inverse'!ER144*'[1]E-O Ratio(commodities)'!$L144</f>
        <v>1.01879687818468E-005</v>
      </c>
      <c r="ES144" s="0" t="n">
        <f aca="false">'[1](I-A) inverse'!ES144*'[1]E-O Ratio(commodities)'!$L144</f>
        <v>3.39238069024352E-005</v>
      </c>
      <c r="ET144" s="0" t="n">
        <f aca="false">'[1](I-A) inverse'!ET144*'[1]E-O Ratio(commodities)'!$L144</f>
        <v>1.21437691412122E-005</v>
      </c>
      <c r="EU144" s="0" t="n">
        <f aca="false">'[1](I-A) inverse'!EU144*'[1]E-O Ratio(commodities)'!$L144</f>
        <v>5.80064039244481E-006</v>
      </c>
      <c r="EV144" s="0" t="n">
        <f aca="false">'[1](I-A) inverse'!EV144*'[1]E-O Ratio(commodities)'!$L144</f>
        <v>7.6204262487186E-006</v>
      </c>
      <c r="EW144" s="0" t="n">
        <f aca="false">'[1](I-A) inverse'!EW144*'[1]E-O Ratio(commodities)'!$L144</f>
        <v>5.64222185651605E-006</v>
      </c>
      <c r="EX144" s="0" t="n">
        <f aca="false">'[1](I-A) inverse'!EX144*'[1]E-O Ratio(commodities)'!$L144</f>
        <v>3.20532844641714E-006</v>
      </c>
      <c r="EY144" s="0" t="n">
        <f aca="false">'[1](I-A) inverse'!EY144*'[1]E-O Ratio(commodities)'!$L144</f>
        <v>2.5787516262017E-006</v>
      </c>
      <c r="EZ144" s="0" t="n">
        <f aca="false">'[1](I-A) inverse'!EZ144*'[1]E-O Ratio(commodities)'!$L144</f>
        <v>5.11878137015729E-006</v>
      </c>
      <c r="FA144" s="0" t="n">
        <f aca="false">'[1](I-A) inverse'!FA144*'[1]E-O Ratio(commodities)'!$L144</f>
        <v>2.80915904044888E-005</v>
      </c>
      <c r="FB144" s="0" t="n">
        <f aca="false">'[1](I-A) inverse'!FB144*'[1]E-O Ratio(commodities)'!$L144</f>
        <v>2.22328372184759E-005</v>
      </c>
      <c r="FC144" s="0" t="n">
        <f aca="false">'[1](I-A) inverse'!FC144*'[1]E-O Ratio(commodities)'!$L144</f>
        <v>1.75234531516026E-005</v>
      </c>
      <c r="FD144" s="0" t="n">
        <f aca="false">'[1](I-A) inverse'!FD144*'[1]E-O Ratio(commodities)'!$L144</f>
        <v>1.64959315161024E-005</v>
      </c>
      <c r="FE144" s="0" t="n">
        <f aca="false">'[1](I-A) inverse'!FE144*'[1]E-O Ratio(commodities)'!$L144</f>
        <v>2.13589968362978E-005</v>
      </c>
      <c r="FF144" s="0" t="n">
        <f aca="false">'[1](I-A) inverse'!FF144*'[1]E-O Ratio(commodities)'!$L144</f>
        <v>1.58998423770832E-005</v>
      </c>
      <c r="FG144" s="0" t="n">
        <f aca="false">'[1](I-A) inverse'!FG144*'[1]E-O Ratio(commodities)'!$L144</f>
        <v>7.76668723232755E-006</v>
      </c>
      <c r="FH144" s="0" t="n">
        <f aca="false">'[1](I-A) inverse'!FH144*'[1]E-O Ratio(commodities)'!$L144</f>
        <v>2.55625905774929E-005</v>
      </c>
      <c r="FI144" s="0" t="n">
        <f aca="false">'[1](I-A) inverse'!FI144*'[1]E-O Ratio(commodities)'!$L144</f>
        <v>9.6745605846013E-006</v>
      </c>
      <c r="FJ144" s="0" t="n">
        <f aca="false">'[1](I-A) inverse'!FJ144*'[1]E-O Ratio(commodities)'!$L144</f>
        <v>8.13068128531984E-006</v>
      </c>
      <c r="FK144" s="0" t="n">
        <f aca="false">'[1](I-A) inverse'!FK144*'[1]E-O Ratio(commodities)'!$L144</f>
        <v>2.23488932471841E-005</v>
      </c>
    </row>
    <row r="145" customFormat="false" ht="15" hidden="false" customHeight="false" outlineLevel="0" collapsed="false">
      <c r="A145" s="5" t="s">
        <v>142</v>
      </c>
      <c r="B145" s="6" t="s">
        <v>307</v>
      </c>
      <c r="C145" s="0" t="n">
        <f aca="false">'[1](I-A) inverse'!C145*'[1]E-O Ratio(commodities)'!$L145</f>
        <v>-1.3189095019781E-006</v>
      </c>
      <c r="D145" s="0" t="n">
        <f aca="false">'[1](I-A) inverse'!D145*'[1]E-O Ratio(commodities)'!$L145</f>
        <v>-1.03382160801461E-005</v>
      </c>
      <c r="E145" s="0" t="n">
        <f aca="false">'[1](I-A) inverse'!E145*'[1]E-O Ratio(commodities)'!$L145</f>
        <v>-4.34901564824847E-006</v>
      </c>
      <c r="F145" s="0" t="n">
        <f aca="false">'[1](I-A) inverse'!F145*'[1]E-O Ratio(commodities)'!$L145</f>
        <v>-5.21481088346122E-005</v>
      </c>
      <c r="G145" s="0" t="n">
        <f aca="false">'[1](I-A) inverse'!G145*'[1]E-O Ratio(commodities)'!$L145</f>
        <v>-3.10936993576207E-005</v>
      </c>
      <c r="H145" s="0" t="n">
        <f aca="false">'[1](I-A) inverse'!H145*'[1]E-O Ratio(commodities)'!$L145</f>
        <v>1.15163193993713E-006</v>
      </c>
      <c r="I145" s="0" t="n">
        <f aca="false">'[1](I-A) inverse'!I145*'[1]E-O Ratio(commodities)'!$L145</f>
        <v>-3.06953204872075E-005</v>
      </c>
      <c r="J145" s="0" t="n">
        <f aca="false">'[1](I-A) inverse'!J145*'[1]E-O Ratio(commodities)'!$L145</f>
        <v>-0.000115253038375729</v>
      </c>
      <c r="K145" s="0" t="n">
        <f aca="false">'[1](I-A) inverse'!K145*'[1]E-O Ratio(commodities)'!$L145</f>
        <v>2.40603868281177E-005</v>
      </c>
      <c r="L145" s="0" t="n">
        <f aca="false">'[1](I-A) inverse'!L145*'[1]E-O Ratio(commodities)'!$L145</f>
        <v>3.38858201464975E-005</v>
      </c>
      <c r="M145" s="0" t="n">
        <f aca="false">'[1](I-A) inverse'!M145*'[1]E-O Ratio(commodities)'!$L145</f>
        <v>3.50239960002263E-005</v>
      </c>
      <c r="N145" s="0" t="n">
        <f aca="false">'[1](I-A) inverse'!N145*'[1]E-O Ratio(commodities)'!$L145</f>
        <v>1.99384992148186E-005</v>
      </c>
      <c r="O145" s="0" t="n">
        <f aca="false">'[1](I-A) inverse'!O145*'[1]E-O Ratio(commodities)'!$L145</f>
        <v>-1.21201896360753E-005</v>
      </c>
      <c r="P145" s="0" t="n">
        <f aca="false">'[1](I-A) inverse'!P145*'[1]E-O Ratio(commodities)'!$L145</f>
        <v>8.72427930831196E-006</v>
      </c>
      <c r="Q145" s="0" t="n">
        <f aca="false">'[1](I-A) inverse'!Q145*'[1]E-O Ratio(commodities)'!$L145</f>
        <v>6.14696694537427E-006</v>
      </c>
      <c r="R145" s="0" t="n">
        <f aca="false">'[1](I-A) inverse'!R145*'[1]E-O Ratio(commodities)'!$L145</f>
        <v>1.30130295222694E-005</v>
      </c>
      <c r="S145" s="0" t="n">
        <f aca="false">'[1](I-A) inverse'!S145*'[1]E-O Ratio(commodities)'!$L145</f>
        <v>2.17557422844954E-005</v>
      </c>
      <c r="T145" s="0" t="n">
        <f aca="false">'[1](I-A) inverse'!T145*'[1]E-O Ratio(commodities)'!$L145</f>
        <v>1.70209293768472E-005</v>
      </c>
      <c r="U145" s="0" t="n">
        <f aca="false">'[1](I-A) inverse'!U145*'[1]E-O Ratio(commodities)'!$L145</f>
        <v>1.58845154653129E-005</v>
      </c>
      <c r="V145" s="0" t="n">
        <f aca="false">'[1](I-A) inverse'!V145*'[1]E-O Ratio(commodities)'!$L145</f>
        <v>1.44049449712545E-005</v>
      </c>
      <c r="W145" s="0" t="n">
        <f aca="false">'[1](I-A) inverse'!W145*'[1]E-O Ratio(commodities)'!$L145</f>
        <v>1.24067452017956E-005</v>
      </c>
      <c r="X145" s="0" t="n">
        <f aca="false">'[1](I-A) inverse'!X145*'[1]E-O Ratio(commodities)'!$L145</f>
        <v>2.07672699262139E-005</v>
      </c>
      <c r="Y145" s="0" t="n">
        <f aca="false">'[1](I-A) inverse'!Y145*'[1]E-O Ratio(commodities)'!$L145</f>
        <v>2.95484909432884E-006</v>
      </c>
      <c r="Z145" s="0" t="n">
        <f aca="false">'[1](I-A) inverse'!Z145*'[1]E-O Ratio(commodities)'!$L145</f>
        <v>2.0621147966659E-005</v>
      </c>
      <c r="AA145" s="0" t="n">
        <f aca="false">'[1](I-A) inverse'!AA145*'[1]E-O Ratio(commodities)'!$L145</f>
        <v>2.4332507422642E-005</v>
      </c>
      <c r="AB145" s="0" t="n">
        <f aca="false">'[1](I-A) inverse'!AB145*'[1]E-O Ratio(commodities)'!$L145</f>
        <v>2.84030026645401E-005</v>
      </c>
      <c r="AC145" s="0" t="n">
        <f aca="false">'[1](I-A) inverse'!AC145*'[1]E-O Ratio(commodities)'!$L145</f>
        <v>2.4326513510876E-005</v>
      </c>
      <c r="AD145" s="0" t="n">
        <f aca="false">'[1](I-A) inverse'!AD145*'[1]E-O Ratio(commodities)'!$L145</f>
        <v>1.61487821086916E-005</v>
      </c>
      <c r="AE145" s="0" t="n">
        <f aca="false">'[1](I-A) inverse'!AE145*'[1]E-O Ratio(commodities)'!$L145</f>
        <v>1.88224065441016E-005</v>
      </c>
      <c r="AF145" s="0" t="n">
        <f aca="false">'[1](I-A) inverse'!AF145*'[1]E-O Ratio(commodities)'!$L145</f>
        <v>2.36534222760588E-005</v>
      </c>
      <c r="AG145" s="0" t="n">
        <f aca="false">'[1](I-A) inverse'!AG145*'[1]E-O Ratio(commodities)'!$L145</f>
        <v>2.70866389537734E-005</v>
      </c>
      <c r="AH145" s="0" t="n">
        <f aca="false">'[1](I-A) inverse'!AH145*'[1]E-O Ratio(commodities)'!$L145</f>
        <v>2.17947482218845E-005</v>
      </c>
      <c r="AI145" s="0" t="n">
        <f aca="false">'[1](I-A) inverse'!AI145*'[1]E-O Ratio(commodities)'!$L145</f>
        <v>1.33614397390113E-005</v>
      </c>
      <c r="AJ145" s="0" t="n">
        <f aca="false">'[1](I-A) inverse'!AJ145*'[1]E-O Ratio(commodities)'!$L145</f>
        <v>2.16951472633968E-005</v>
      </c>
      <c r="AK145" s="0" t="n">
        <f aca="false">'[1](I-A) inverse'!AK145*'[1]E-O Ratio(commodities)'!$L145</f>
        <v>3.43803768214158E-005</v>
      </c>
      <c r="AL145" s="0" t="n">
        <f aca="false">'[1](I-A) inverse'!AL145*'[1]E-O Ratio(commodities)'!$L145</f>
        <v>1.56521818366197E-005</v>
      </c>
      <c r="AM145" s="0" t="n">
        <f aca="false">'[1](I-A) inverse'!AM145*'[1]E-O Ratio(commodities)'!$L145</f>
        <v>3.03287295469348E-006</v>
      </c>
      <c r="AN145" s="0" t="n">
        <f aca="false">'[1](I-A) inverse'!AN145*'[1]E-O Ratio(commodities)'!$L145</f>
        <v>1.12561256841941E-005</v>
      </c>
      <c r="AO145" s="0" t="n">
        <f aca="false">'[1](I-A) inverse'!AO145*'[1]E-O Ratio(commodities)'!$L145</f>
        <v>1.56139148263906E-005</v>
      </c>
      <c r="AP145" s="0" t="n">
        <f aca="false">'[1](I-A) inverse'!AP145*'[1]E-O Ratio(commodities)'!$L145</f>
        <v>1.47326888748929E-005</v>
      </c>
      <c r="AQ145" s="0" t="n">
        <f aca="false">'[1](I-A) inverse'!AQ145*'[1]E-O Ratio(commodities)'!$L145</f>
        <v>1.29327213566632E-005</v>
      </c>
      <c r="AR145" s="0" t="n">
        <f aca="false">'[1](I-A) inverse'!AR145*'[1]E-O Ratio(commodities)'!$L145</f>
        <v>1.60390162819077E-005</v>
      </c>
      <c r="AS145" s="0" t="n">
        <f aca="false">'[1](I-A) inverse'!AS145*'[1]E-O Ratio(commodities)'!$L145</f>
        <v>1.86223124217243E-005</v>
      </c>
      <c r="AT145" s="0" t="n">
        <f aca="false">'[1](I-A) inverse'!AT145*'[1]E-O Ratio(commodities)'!$L145</f>
        <v>2.11581723769662E-005</v>
      </c>
      <c r="AU145" s="0" t="n">
        <f aca="false">'[1](I-A) inverse'!AU145*'[1]E-O Ratio(commodities)'!$L145</f>
        <v>1.70728907600361E-005</v>
      </c>
      <c r="AV145" s="0" t="n">
        <f aca="false">'[1](I-A) inverse'!AV145*'[1]E-O Ratio(commodities)'!$L145</f>
        <v>2.04595004867905E-005</v>
      </c>
      <c r="AW145" s="0" t="n">
        <f aca="false">'[1](I-A) inverse'!AW145*'[1]E-O Ratio(commodities)'!$L145</f>
        <v>1.27083976562581E-005</v>
      </c>
      <c r="AX145" s="0" t="n">
        <f aca="false">'[1](I-A) inverse'!AX145*'[1]E-O Ratio(commodities)'!$L145</f>
        <v>1.45481368032031E-005</v>
      </c>
      <c r="AY145" s="0" t="n">
        <f aca="false">'[1](I-A) inverse'!AY145*'[1]E-O Ratio(commodities)'!$L145</f>
        <v>2.05670287475293E-005</v>
      </c>
      <c r="AZ145" s="0" t="n">
        <f aca="false">'[1](I-A) inverse'!AZ145*'[1]E-O Ratio(commodities)'!$L145</f>
        <v>1.84206264468447E-005</v>
      </c>
      <c r="BA145" s="0" t="n">
        <f aca="false">'[1](I-A) inverse'!BA145*'[1]E-O Ratio(commodities)'!$L145</f>
        <v>1.98181865820527E-005</v>
      </c>
      <c r="BB145" s="0" t="n">
        <f aca="false">'[1](I-A) inverse'!BB145*'[1]E-O Ratio(commodities)'!$L145</f>
        <v>1.24202171513619E-005</v>
      </c>
      <c r="BC145" s="0" t="n">
        <f aca="false">'[1](I-A) inverse'!BC145*'[1]E-O Ratio(commodities)'!$L145</f>
        <v>2.31925341894562E-005</v>
      </c>
      <c r="BD145" s="0" t="n">
        <f aca="false">'[1](I-A) inverse'!BD145*'[1]E-O Ratio(commodities)'!$L145</f>
        <v>1.60995770254513E-005</v>
      </c>
      <c r="BE145" s="0" t="n">
        <f aca="false">'[1](I-A) inverse'!BE145*'[1]E-O Ratio(commodities)'!$L145</f>
        <v>2.29298875238458E-005</v>
      </c>
      <c r="BF145" s="0" t="n">
        <f aca="false">'[1](I-A) inverse'!BF145*'[1]E-O Ratio(commodities)'!$L145</f>
        <v>2.51770742618833E-005</v>
      </c>
      <c r="BG145" s="0" t="n">
        <f aca="false">'[1](I-A) inverse'!BG145*'[1]E-O Ratio(commodities)'!$L145</f>
        <v>2.36316962888256E-005</v>
      </c>
      <c r="BH145" s="0" t="n">
        <f aca="false">'[1](I-A) inverse'!BH145*'[1]E-O Ratio(commodities)'!$L145</f>
        <v>1.35789653294966E-005</v>
      </c>
      <c r="BI145" s="0" t="n">
        <f aca="false">'[1](I-A) inverse'!BI145*'[1]E-O Ratio(commodities)'!$L145</f>
        <v>1.85064297776472E-005</v>
      </c>
      <c r="BJ145" s="0" t="n">
        <f aca="false">'[1](I-A) inverse'!BJ145*'[1]E-O Ratio(commodities)'!$L145</f>
        <v>1.86482894144262E-005</v>
      </c>
      <c r="BK145" s="0" t="n">
        <f aca="false">'[1](I-A) inverse'!BK145*'[1]E-O Ratio(commodities)'!$L145</f>
        <v>1.55861134371534E-005</v>
      </c>
      <c r="BL145" s="0" t="n">
        <f aca="false">'[1](I-A) inverse'!BL145*'[1]E-O Ratio(commodities)'!$L145</f>
        <v>1.88170203330537E-005</v>
      </c>
      <c r="BM145" s="0" t="n">
        <f aca="false">'[1](I-A) inverse'!BM145*'[1]E-O Ratio(commodities)'!$L145</f>
        <v>2.25082907820432E-005</v>
      </c>
      <c r="BN145" s="0" t="n">
        <f aca="false">'[1](I-A) inverse'!BN145*'[1]E-O Ratio(commodities)'!$L145</f>
        <v>3.17894410330666E-005</v>
      </c>
      <c r="BO145" s="0" t="n">
        <f aca="false">'[1](I-A) inverse'!BO145*'[1]E-O Ratio(commodities)'!$L145</f>
        <v>1.72930524965897E-005</v>
      </c>
      <c r="BP145" s="0" t="n">
        <f aca="false">'[1](I-A) inverse'!BP145*'[1]E-O Ratio(commodities)'!$L145</f>
        <v>1.67711142692482E-005</v>
      </c>
      <c r="BQ145" s="0" t="n">
        <f aca="false">'[1](I-A) inverse'!BQ145*'[1]E-O Ratio(commodities)'!$L145</f>
        <v>1.87843261374946E-005</v>
      </c>
      <c r="BR145" s="0" t="n">
        <f aca="false">'[1](I-A) inverse'!BR145*'[1]E-O Ratio(commodities)'!$L145</f>
        <v>8.01921446596892E-006</v>
      </c>
      <c r="BS145" s="0" t="n">
        <f aca="false">'[1](I-A) inverse'!BS145*'[1]E-O Ratio(commodities)'!$L145</f>
        <v>1.46940332798527E-005</v>
      </c>
      <c r="BT145" s="0" t="n">
        <f aca="false">'[1](I-A) inverse'!BT145*'[1]E-O Ratio(commodities)'!$L145</f>
        <v>2.38376027482263E-005</v>
      </c>
      <c r="BU145" s="0" t="n">
        <f aca="false">'[1](I-A) inverse'!BU145*'[1]E-O Ratio(commodities)'!$L145</f>
        <v>1.38671472359115E-005</v>
      </c>
      <c r="BV145" s="0" t="n">
        <f aca="false">'[1](I-A) inverse'!BV145*'[1]E-O Ratio(commodities)'!$L145</f>
        <v>1.74028555573406E-005</v>
      </c>
      <c r="BW145" s="0" t="n">
        <f aca="false">'[1](I-A) inverse'!BW145*'[1]E-O Ratio(commodities)'!$L145</f>
        <v>1.18537720155371E-005</v>
      </c>
      <c r="BX145" s="0" t="n">
        <f aca="false">'[1](I-A) inverse'!BX145*'[1]E-O Ratio(commodities)'!$L145</f>
        <v>1.71672824630406E-005</v>
      </c>
      <c r="BY145" s="0" t="n">
        <f aca="false">'[1](I-A) inverse'!BY145*'[1]E-O Ratio(commodities)'!$L145</f>
        <v>2.03458259519926E-005</v>
      </c>
      <c r="BZ145" s="0" t="n">
        <f aca="false">'[1](I-A) inverse'!BZ145*'[1]E-O Ratio(commodities)'!$L145</f>
        <v>1.29884704577056E-005</v>
      </c>
      <c r="CA145" s="0" t="n">
        <f aca="false">'[1](I-A) inverse'!CA145*'[1]E-O Ratio(commodities)'!$L145</f>
        <v>1.51454765906111E-005</v>
      </c>
      <c r="CB145" s="0" t="n">
        <f aca="false">'[1](I-A) inverse'!CB145*'[1]E-O Ratio(commodities)'!$L145</f>
        <v>2.6748958185926E-005</v>
      </c>
      <c r="CC145" s="0" t="n">
        <f aca="false">'[1](I-A) inverse'!CC145*'[1]E-O Ratio(commodities)'!$L145</f>
        <v>1.20217203858528E-005</v>
      </c>
      <c r="CD145" s="0" t="n">
        <f aca="false">'[1](I-A) inverse'!CD145*'[1]E-O Ratio(commodities)'!$L145</f>
        <v>1.34458482548421E-005</v>
      </c>
      <c r="CE145" s="0" t="n">
        <f aca="false">'[1](I-A) inverse'!CE145*'[1]E-O Ratio(commodities)'!$L145</f>
        <v>3.41026745008157E-005</v>
      </c>
      <c r="CF145" s="0" t="n">
        <f aca="false">'[1](I-A) inverse'!CF145*'[1]E-O Ratio(commodities)'!$L145</f>
        <v>1.69694514395994E-005</v>
      </c>
      <c r="CG145" s="0" t="n">
        <f aca="false">'[1](I-A) inverse'!CG145*'[1]E-O Ratio(commodities)'!$L145</f>
        <v>1.32252587628963E-005</v>
      </c>
      <c r="CH145" s="0" t="n">
        <f aca="false">'[1](I-A) inverse'!CH145*'[1]E-O Ratio(commodities)'!$L145</f>
        <v>2.21626673134973E-005</v>
      </c>
      <c r="CI145" s="0" t="n">
        <f aca="false">'[1](I-A) inverse'!CI145*'[1]E-O Ratio(commodities)'!$L145</f>
        <v>1.50349753411153E-005</v>
      </c>
      <c r="CJ145" s="0" t="n">
        <f aca="false">'[1](I-A) inverse'!CJ145*'[1]E-O Ratio(commodities)'!$L145</f>
        <v>2.42110623147724E-005</v>
      </c>
      <c r="CK145" s="0" t="n">
        <f aca="false">'[1](I-A) inverse'!CK145*'[1]E-O Ratio(commodities)'!$L145</f>
        <v>3.56940413607419E-005</v>
      </c>
      <c r="CL145" s="0" t="n">
        <f aca="false">'[1](I-A) inverse'!CL145*'[1]E-O Ratio(commodities)'!$L145</f>
        <v>1.39506852391739E-005</v>
      </c>
      <c r="CM145" s="0" t="n">
        <f aca="false">'[1](I-A) inverse'!CM145*'[1]E-O Ratio(commodities)'!$L145</f>
        <v>1.89610868349245E-005</v>
      </c>
      <c r="CN145" s="0" t="n">
        <f aca="false">'[1](I-A) inverse'!CN145*'[1]E-O Ratio(commodities)'!$L145</f>
        <v>4.92513751668277E-005</v>
      </c>
      <c r="CO145" s="0" t="n">
        <f aca="false">'[1](I-A) inverse'!CO145*'[1]E-O Ratio(commodities)'!$L145</f>
        <v>3.23557248355037E-005</v>
      </c>
      <c r="CP145" s="0" t="n">
        <f aca="false">'[1](I-A) inverse'!CP145*'[1]E-O Ratio(commodities)'!$L145</f>
        <v>1.76649534275858E-005</v>
      </c>
      <c r="CQ145" s="0" t="n">
        <f aca="false">'[1](I-A) inverse'!CQ145*'[1]E-O Ratio(commodities)'!$L145</f>
        <v>2.34860059509666E-005</v>
      </c>
      <c r="CR145" s="0" t="n">
        <f aca="false">'[1](I-A) inverse'!CR145*'[1]E-O Ratio(commodities)'!$L145</f>
        <v>1.68640958438448E-005</v>
      </c>
      <c r="CS145" s="0" t="n">
        <f aca="false">'[1](I-A) inverse'!CS145*'[1]E-O Ratio(commodities)'!$L145</f>
        <v>1.9523480972737E-005</v>
      </c>
      <c r="CT145" s="0" t="n">
        <f aca="false">'[1](I-A) inverse'!CT145*'[1]E-O Ratio(commodities)'!$L145</f>
        <v>2.07875365027368E-005</v>
      </c>
      <c r="CU145" s="0" t="n">
        <f aca="false">'[1](I-A) inverse'!CU145*'[1]E-O Ratio(commodities)'!$L145</f>
        <v>1.65137050847674E-005</v>
      </c>
      <c r="CV145" s="0" t="n">
        <f aca="false">'[1](I-A) inverse'!CV145*'[1]E-O Ratio(commodities)'!$L145</f>
        <v>1.70796636099002E-005</v>
      </c>
      <c r="CW145" s="0" t="n">
        <f aca="false">'[1](I-A) inverse'!CW145*'[1]E-O Ratio(commodities)'!$L145</f>
        <v>1.70352304810754E-005</v>
      </c>
      <c r="CX145" s="0" t="n">
        <f aca="false">'[1](I-A) inverse'!CX145*'[1]E-O Ratio(commodities)'!$L145</f>
        <v>1.69460879887671E-005</v>
      </c>
      <c r="CY145" s="0" t="n">
        <f aca="false">'[1](I-A) inverse'!CY145*'[1]E-O Ratio(commodities)'!$L145</f>
        <v>2.69419160005478E-005</v>
      </c>
      <c r="CZ145" s="0" t="n">
        <f aca="false">'[1](I-A) inverse'!CZ145*'[1]E-O Ratio(commodities)'!$L145</f>
        <v>2.68141957366563E-005</v>
      </c>
      <c r="DA145" s="0" t="n">
        <f aca="false">'[1](I-A) inverse'!DA145*'[1]E-O Ratio(commodities)'!$L145</f>
        <v>1.94655602475593E-005</v>
      </c>
      <c r="DB145" s="0" t="n">
        <f aca="false">'[1](I-A) inverse'!DB145*'[1]E-O Ratio(commodities)'!$L145</f>
        <v>6.56497034194817E-006</v>
      </c>
      <c r="DC145" s="0" t="n">
        <f aca="false">'[1](I-A) inverse'!DC145*'[1]E-O Ratio(commodities)'!$L145</f>
        <v>2.0041230563669E-006</v>
      </c>
      <c r="DD145" s="0" t="n">
        <f aca="false">'[1](I-A) inverse'!DD145*'[1]E-O Ratio(commodities)'!$L145</f>
        <v>6.8075807806531E-006</v>
      </c>
      <c r="DE145" s="0" t="n">
        <f aca="false">'[1](I-A) inverse'!DE145*'[1]E-O Ratio(commodities)'!$L145</f>
        <v>6.64781889232481E-006</v>
      </c>
      <c r="DF145" s="0" t="n">
        <f aca="false">'[1](I-A) inverse'!DF145*'[1]E-O Ratio(commodities)'!$L145</f>
        <v>2.67826206385542E-005</v>
      </c>
      <c r="DG145" s="0" t="n">
        <f aca="false">'[1](I-A) inverse'!DG145*'[1]E-O Ratio(commodities)'!$L145</f>
        <v>5.31980077161708E-005</v>
      </c>
      <c r="DH145" s="0" t="n">
        <f aca="false">'[1](I-A) inverse'!DH145*'[1]E-O Ratio(commodities)'!$L145</f>
        <v>5.93362527220176E-005</v>
      </c>
      <c r="DI145" s="0" t="n">
        <f aca="false">'[1](I-A) inverse'!DI145*'[1]E-O Ratio(commodities)'!$L145</f>
        <v>1.99277692344949E-005</v>
      </c>
      <c r="DJ145" s="0" t="n">
        <f aca="false">'[1](I-A) inverse'!DJ145*'[1]E-O Ratio(commodities)'!$L145</f>
        <v>3.28229439249703E-005</v>
      </c>
      <c r="DK145" s="0" t="n">
        <f aca="false">'[1](I-A) inverse'!DK145*'[1]E-O Ratio(commodities)'!$L145</f>
        <v>2.47319971024778E-005</v>
      </c>
      <c r="DL145" s="0" t="n">
        <f aca="false">'[1](I-A) inverse'!DL145*'[1]E-O Ratio(commodities)'!$L145</f>
        <v>3.30431710925368E-005</v>
      </c>
      <c r="DM145" s="0" t="n">
        <f aca="false">'[1](I-A) inverse'!DM145*'[1]E-O Ratio(commodities)'!$L145</f>
        <v>3.06320180954085E-005</v>
      </c>
      <c r="DN145" s="0" t="n">
        <f aca="false">'[1](I-A) inverse'!DN145*'[1]E-O Ratio(commodities)'!$L145</f>
        <v>1.82502736010979E-005</v>
      </c>
      <c r="DO145" s="0" t="n">
        <f aca="false">'[1](I-A) inverse'!DO145*'[1]E-O Ratio(commodities)'!$L145</f>
        <v>0.000137718148270928</v>
      </c>
      <c r="DP145" s="0" t="n">
        <f aca="false">'[1](I-A) inverse'!DP145*'[1]E-O Ratio(commodities)'!$L145</f>
        <v>4.02385253518451E-005</v>
      </c>
      <c r="DQ145" s="0" t="n">
        <f aca="false">'[1](I-A) inverse'!DQ145*'[1]E-O Ratio(commodities)'!$L145</f>
        <v>7.21911609012999E-006</v>
      </c>
      <c r="DR145" s="0" t="n">
        <f aca="false">'[1](I-A) inverse'!DR145*'[1]E-O Ratio(commodities)'!$L145</f>
        <v>3.07243430275907E-005</v>
      </c>
      <c r="DS145" s="0" t="n">
        <f aca="false">'[1](I-A) inverse'!DS145*'[1]E-O Ratio(commodities)'!$L145</f>
        <v>6.52896465436166E-006</v>
      </c>
      <c r="DT145" s="0" t="n">
        <f aca="false">'[1](I-A) inverse'!DT145*'[1]E-O Ratio(commodities)'!$L145</f>
        <v>3.74683642963155E-006</v>
      </c>
      <c r="DU145" s="0" t="n">
        <f aca="false">'[1](I-A) inverse'!DU145*'[1]E-O Ratio(commodities)'!$L145</f>
        <v>1.6347958328137E-005</v>
      </c>
      <c r="DV145" s="0" t="n">
        <f aca="false">'[1](I-A) inverse'!DV145*'[1]E-O Ratio(commodities)'!$L145</f>
        <v>3.33433822981572E-005</v>
      </c>
      <c r="DW145" s="0" t="n">
        <f aca="false">'[1](I-A) inverse'!DW145*'[1]E-O Ratio(commodities)'!$L145</f>
        <v>2.29559290501553E-005</v>
      </c>
      <c r="DX145" s="0" t="n">
        <f aca="false">'[1](I-A) inverse'!DX145*'[1]E-O Ratio(commodities)'!$L145</f>
        <v>4.11999541283515E-005</v>
      </c>
      <c r="DY145" s="0" t="n">
        <f aca="false">'[1](I-A) inverse'!DY145*'[1]E-O Ratio(commodities)'!$L145</f>
        <v>4.35241023427316E-006</v>
      </c>
      <c r="DZ145" s="0" t="n">
        <f aca="false">'[1](I-A) inverse'!DZ145*'[1]E-O Ratio(commodities)'!$L145</f>
        <v>4.20614631077567E-005</v>
      </c>
      <c r="EA145" s="0" t="n">
        <f aca="false">'[1](I-A) inverse'!EA145*'[1]E-O Ratio(commodities)'!$L145</f>
        <v>2.50511736304964E-005</v>
      </c>
      <c r="EB145" s="0" t="n">
        <f aca="false">'[1](I-A) inverse'!EB145*'[1]E-O Ratio(commodities)'!$L145</f>
        <v>2.52113930613825E-005</v>
      </c>
      <c r="EC145" s="0" t="n">
        <f aca="false">'[1](I-A) inverse'!EC145*'[1]E-O Ratio(commodities)'!$L145</f>
        <v>4.49152229884148E-005</v>
      </c>
      <c r="ED145" s="0" t="n">
        <f aca="false">'[1](I-A) inverse'!ED145*'[1]E-O Ratio(commodities)'!$L145</f>
        <v>1.75542802631893E-005</v>
      </c>
      <c r="EE145" s="0" t="n">
        <f aca="false">'[1](I-A) inverse'!EE145*'[1]E-O Ratio(commodities)'!$L145</f>
        <v>1.80273009017361E-005</v>
      </c>
      <c r="EF145" s="0" t="n">
        <f aca="false">'[1](I-A) inverse'!EF145*'[1]E-O Ratio(commodities)'!$L145</f>
        <v>1.82552470903112E-005</v>
      </c>
      <c r="EG145" s="0" t="n">
        <f aca="false">'[1](I-A) inverse'!EG145*'[1]E-O Ratio(commodities)'!$L145</f>
        <v>1.34520051319924E-005</v>
      </c>
      <c r="EH145" s="0" t="n">
        <f aca="false">'[1](I-A) inverse'!EH145*'[1]E-O Ratio(commodities)'!$L145</f>
        <v>1.16171515176775E-005</v>
      </c>
      <c r="EI145" s="0" t="n">
        <f aca="false">'[1](I-A) inverse'!EI145*'[1]E-O Ratio(commodities)'!$L145</f>
        <v>2.49038899397685E-005</v>
      </c>
      <c r="EJ145" s="0" t="n">
        <f aca="false">'[1](I-A) inverse'!EJ145*'[1]E-O Ratio(commodities)'!$L145</f>
        <v>2.18483333393325E-005</v>
      </c>
      <c r="EK145" s="0" t="n">
        <f aca="false">'[1](I-A) inverse'!EK145*'[1]E-O Ratio(commodities)'!$L145</f>
        <v>9.60745116172467E-006</v>
      </c>
      <c r="EL145" s="0" t="n">
        <f aca="false">'[1](I-A) inverse'!EL145*'[1]E-O Ratio(commodities)'!$L145</f>
        <v>1.19758644427765E-005</v>
      </c>
      <c r="EM145" s="26" t="n">
        <f aca="false">'[1](I-A) inverse'!EM145*'[1]E-O Ratio(commodities)'!$L145</f>
        <v>0.0038779255944675</v>
      </c>
      <c r="EN145" s="0" t="n">
        <f aca="false">'[1](I-A) inverse'!EN145*'[1]E-O Ratio(commodities)'!$L145</f>
        <v>1.97954930195595E-005</v>
      </c>
      <c r="EO145" s="0" t="n">
        <f aca="false">'[1](I-A) inverse'!EO145*'[1]E-O Ratio(commodities)'!$L145</f>
        <v>3.23392500228518E-006</v>
      </c>
      <c r="EP145" s="0" t="n">
        <f aca="false">'[1](I-A) inverse'!EP145*'[1]E-O Ratio(commodities)'!$L145</f>
        <v>3.54844039491284E-005</v>
      </c>
      <c r="EQ145" s="0" t="n">
        <f aca="false">'[1](I-A) inverse'!EQ145*'[1]E-O Ratio(commodities)'!$L145</f>
        <v>4.72134424471973E-006</v>
      </c>
      <c r="ER145" s="0" t="n">
        <f aca="false">'[1](I-A) inverse'!ER145*'[1]E-O Ratio(commodities)'!$L145</f>
        <v>8.14777389799744E-006</v>
      </c>
      <c r="ES145" s="0" t="n">
        <f aca="false">'[1](I-A) inverse'!ES145*'[1]E-O Ratio(commodities)'!$L145</f>
        <v>5.1520125076714E-005</v>
      </c>
      <c r="ET145" s="0" t="n">
        <f aca="false">'[1](I-A) inverse'!ET145*'[1]E-O Ratio(commodities)'!$L145</f>
        <v>1.82668991357797E-005</v>
      </c>
      <c r="EU145" s="0" t="n">
        <f aca="false">'[1](I-A) inverse'!EU145*'[1]E-O Ratio(commodities)'!$L145</f>
        <v>1.56685585005812E-005</v>
      </c>
      <c r="EV145" s="0" t="n">
        <f aca="false">'[1](I-A) inverse'!EV145*'[1]E-O Ratio(commodities)'!$L145</f>
        <v>1.50334143747382E-005</v>
      </c>
      <c r="EW145" s="0" t="n">
        <f aca="false">'[1](I-A) inverse'!EW145*'[1]E-O Ratio(commodities)'!$L145</f>
        <v>9.0990148493095E-006</v>
      </c>
      <c r="EX145" s="0" t="n">
        <f aca="false">'[1](I-A) inverse'!EX145*'[1]E-O Ratio(commodities)'!$L145</f>
        <v>6.5521224410307E-006</v>
      </c>
      <c r="EY145" s="0" t="n">
        <f aca="false">'[1](I-A) inverse'!EY145*'[1]E-O Ratio(commodities)'!$L145</f>
        <v>4.26381322382328E-006</v>
      </c>
      <c r="EZ145" s="0" t="n">
        <f aca="false">'[1](I-A) inverse'!EZ145*'[1]E-O Ratio(commodities)'!$L145</f>
        <v>9.1167569843601E-006</v>
      </c>
      <c r="FA145" s="0" t="n">
        <f aca="false">'[1](I-A) inverse'!FA145*'[1]E-O Ratio(commodities)'!$L145</f>
        <v>1.59363288422407E-005</v>
      </c>
      <c r="FB145" s="0" t="n">
        <f aca="false">'[1](I-A) inverse'!FB145*'[1]E-O Ratio(commodities)'!$L145</f>
        <v>1.55445338971215E-005</v>
      </c>
      <c r="FC145" s="0" t="n">
        <f aca="false">'[1](I-A) inverse'!FC145*'[1]E-O Ratio(commodities)'!$L145</f>
        <v>8.7876217543064E-006</v>
      </c>
      <c r="FD145" s="0" t="n">
        <f aca="false">'[1](I-A) inverse'!FD145*'[1]E-O Ratio(commodities)'!$L145</f>
        <v>4.42522343862744E-005</v>
      </c>
      <c r="FE145" s="0" t="n">
        <f aca="false">'[1](I-A) inverse'!FE145*'[1]E-O Ratio(commodities)'!$L145</f>
        <v>6.00694040942213E-006</v>
      </c>
      <c r="FF145" s="0" t="n">
        <f aca="false">'[1](I-A) inverse'!FF145*'[1]E-O Ratio(commodities)'!$L145</f>
        <v>1.96434280849338E-005</v>
      </c>
      <c r="FG145" s="0" t="n">
        <f aca="false">'[1](I-A) inverse'!FG145*'[1]E-O Ratio(commodities)'!$L145</f>
        <v>1.35173926610397E-005</v>
      </c>
      <c r="FH145" s="0" t="n">
        <f aca="false">'[1](I-A) inverse'!FH145*'[1]E-O Ratio(commodities)'!$L145</f>
        <v>1.56050127759765E-005</v>
      </c>
      <c r="FI145" s="0" t="n">
        <f aca="false">'[1](I-A) inverse'!FI145*'[1]E-O Ratio(commodities)'!$L145</f>
        <v>2.22118373659143E-005</v>
      </c>
      <c r="FJ145" s="0" t="n">
        <f aca="false">'[1](I-A) inverse'!FJ145*'[1]E-O Ratio(commodities)'!$L145</f>
        <v>1.82453362212661E-005</v>
      </c>
      <c r="FK145" s="0" t="n">
        <f aca="false">'[1](I-A) inverse'!FK145*'[1]E-O Ratio(commodities)'!$L145</f>
        <v>1.75458620818828E-005</v>
      </c>
    </row>
    <row r="146" customFormat="false" ht="15" hidden="false" customHeight="false" outlineLevel="0" collapsed="false">
      <c r="A146" s="5" t="s">
        <v>143</v>
      </c>
      <c r="B146" s="6" t="s">
        <v>308</v>
      </c>
      <c r="C146" s="0" t="n">
        <f aca="false">'[1](I-A) inverse'!C146*'[1]E-O Ratio(commodities)'!$L146</f>
        <v>8.28418373286942E-006</v>
      </c>
      <c r="D146" s="0" t="n">
        <f aca="false">'[1](I-A) inverse'!D146*'[1]E-O Ratio(commodities)'!$L146</f>
        <v>2.69895276955541E-006</v>
      </c>
      <c r="E146" s="0" t="n">
        <f aca="false">'[1](I-A) inverse'!E146*'[1]E-O Ratio(commodities)'!$L146</f>
        <v>8.02350914911541E-006</v>
      </c>
      <c r="F146" s="0" t="n">
        <f aca="false">'[1](I-A) inverse'!F146*'[1]E-O Ratio(commodities)'!$L146</f>
        <v>-6.49403332347638E-006</v>
      </c>
      <c r="G146" s="0" t="n">
        <f aca="false">'[1](I-A) inverse'!G146*'[1]E-O Ratio(commodities)'!$L146</f>
        <v>2.74506557266845E-006</v>
      </c>
      <c r="H146" s="0" t="n">
        <f aca="false">'[1](I-A) inverse'!H146*'[1]E-O Ratio(commodities)'!$L146</f>
        <v>7.76253571680726E-006</v>
      </c>
      <c r="I146" s="0" t="n">
        <f aca="false">'[1](I-A) inverse'!I146*'[1]E-O Ratio(commodities)'!$L146</f>
        <v>2.41508590769536E-007</v>
      </c>
      <c r="J146" s="0" t="n">
        <f aca="false">'[1](I-A) inverse'!J146*'[1]E-O Ratio(commodities)'!$L146</f>
        <v>-3.96958092017333E-005</v>
      </c>
      <c r="K146" s="0" t="n">
        <f aca="false">'[1](I-A) inverse'!K146*'[1]E-O Ratio(commodities)'!$L146</f>
        <v>4.20741042342804E-005</v>
      </c>
      <c r="L146" s="0" t="n">
        <f aca="false">'[1](I-A) inverse'!L146*'[1]E-O Ratio(commodities)'!$L146</f>
        <v>4.17344144336709E-005</v>
      </c>
      <c r="M146" s="0" t="n">
        <f aca="false">'[1](I-A) inverse'!M146*'[1]E-O Ratio(commodities)'!$L146</f>
        <v>7.5010801012054E-005</v>
      </c>
      <c r="N146" s="0" t="n">
        <f aca="false">'[1](I-A) inverse'!N146*'[1]E-O Ratio(commodities)'!$L146</f>
        <v>3.95208940214709E-005</v>
      </c>
      <c r="O146" s="0" t="n">
        <f aca="false">'[1](I-A) inverse'!O146*'[1]E-O Ratio(commodities)'!$L146</f>
        <v>1.0451353707572E-005</v>
      </c>
      <c r="P146" s="0" t="n">
        <f aca="false">'[1](I-A) inverse'!P146*'[1]E-O Ratio(commodities)'!$L146</f>
        <v>1.75181459258251E-005</v>
      </c>
      <c r="Q146" s="0" t="n">
        <f aca="false">'[1](I-A) inverse'!Q146*'[1]E-O Ratio(commodities)'!$L146</f>
        <v>1.41729202277503E-005</v>
      </c>
      <c r="R146" s="0" t="n">
        <f aca="false">'[1](I-A) inverse'!R146*'[1]E-O Ratio(commodities)'!$L146</f>
        <v>1.60667896242696E-005</v>
      </c>
      <c r="S146" s="0" t="n">
        <f aca="false">'[1](I-A) inverse'!S146*'[1]E-O Ratio(commodities)'!$L146</f>
        <v>2.33267704359703E-005</v>
      </c>
      <c r="T146" s="0" t="n">
        <f aca="false">'[1](I-A) inverse'!T146*'[1]E-O Ratio(commodities)'!$L146</f>
        <v>1.94856043764273E-005</v>
      </c>
      <c r="U146" s="0" t="n">
        <f aca="false">'[1](I-A) inverse'!U146*'[1]E-O Ratio(commodities)'!$L146</f>
        <v>1.94645567506206E-005</v>
      </c>
      <c r="V146" s="0" t="n">
        <f aca="false">'[1](I-A) inverse'!V146*'[1]E-O Ratio(commodities)'!$L146</f>
        <v>1.87842281254561E-005</v>
      </c>
      <c r="W146" s="0" t="n">
        <f aca="false">'[1](I-A) inverse'!W146*'[1]E-O Ratio(commodities)'!$L146</f>
        <v>1.37276926002323E-005</v>
      </c>
      <c r="X146" s="0" t="n">
        <f aca="false">'[1](I-A) inverse'!X146*'[1]E-O Ratio(commodities)'!$L146</f>
        <v>2.23994445375728E-005</v>
      </c>
      <c r="Y146" s="0" t="n">
        <f aca="false">'[1](I-A) inverse'!Y146*'[1]E-O Ratio(commodities)'!$L146</f>
        <v>5.01258567296199E-006</v>
      </c>
      <c r="Z146" s="0" t="n">
        <f aca="false">'[1](I-A) inverse'!Z146*'[1]E-O Ratio(commodities)'!$L146</f>
        <v>2.29022119525605E-005</v>
      </c>
      <c r="AA146" s="0" t="n">
        <f aca="false">'[1](I-A) inverse'!AA146*'[1]E-O Ratio(commodities)'!$L146</f>
        <v>2.39299563515404E-005</v>
      </c>
      <c r="AB146" s="0" t="n">
        <f aca="false">'[1](I-A) inverse'!AB146*'[1]E-O Ratio(commodities)'!$L146</f>
        <v>2.67132647961188E-005</v>
      </c>
      <c r="AC146" s="0" t="n">
        <f aca="false">'[1](I-A) inverse'!AC146*'[1]E-O Ratio(commodities)'!$L146</f>
        <v>2.37189548724587E-005</v>
      </c>
      <c r="AD146" s="0" t="n">
        <f aca="false">'[1](I-A) inverse'!AD146*'[1]E-O Ratio(commodities)'!$L146</f>
        <v>1.54715311808398E-005</v>
      </c>
      <c r="AE146" s="0" t="n">
        <f aca="false">'[1](I-A) inverse'!AE146*'[1]E-O Ratio(commodities)'!$L146</f>
        <v>1.82952756388354E-005</v>
      </c>
      <c r="AF146" s="0" t="n">
        <f aca="false">'[1](I-A) inverse'!AF146*'[1]E-O Ratio(commodities)'!$L146</f>
        <v>2.33963194827671E-005</v>
      </c>
      <c r="AG146" s="0" t="n">
        <f aca="false">'[1](I-A) inverse'!AG146*'[1]E-O Ratio(commodities)'!$L146</f>
        <v>2.58011151356433E-005</v>
      </c>
      <c r="AH146" s="0" t="n">
        <f aca="false">'[1](I-A) inverse'!AH146*'[1]E-O Ratio(commodities)'!$L146</f>
        <v>2.04604829834254E-005</v>
      </c>
      <c r="AI146" s="0" t="n">
        <f aca="false">'[1](I-A) inverse'!AI146*'[1]E-O Ratio(commodities)'!$L146</f>
        <v>1.58026946341509E-005</v>
      </c>
      <c r="AJ146" s="0" t="n">
        <f aca="false">'[1](I-A) inverse'!AJ146*'[1]E-O Ratio(commodities)'!$L146</f>
        <v>2.15732383010327E-005</v>
      </c>
      <c r="AK146" s="0" t="n">
        <f aca="false">'[1](I-A) inverse'!AK146*'[1]E-O Ratio(commodities)'!$L146</f>
        <v>2.86944138451746E-005</v>
      </c>
      <c r="AL146" s="0" t="n">
        <f aca="false">'[1](I-A) inverse'!AL146*'[1]E-O Ratio(commodities)'!$L146</f>
        <v>1.88507066571972E-005</v>
      </c>
      <c r="AM146" s="0" t="n">
        <f aca="false">'[1](I-A) inverse'!AM146*'[1]E-O Ratio(commodities)'!$L146</f>
        <v>5.01058697724692E-006</v>
      </c>
      <c r="AN146" s="0" t="n">
        <f aca="false">'[1](I-A) inverse'!AN146*'[1]E-O Ratio(commodities)'!$L146</f>
        <v>1.15788466638902E-005</v>
      </c>
      <c r="AO146" s="0" t="n">
        <f aca="false">'[1](I-A) inverse'!AO146*'[1]E-O Ratio(commodities)'!$L146</f>
        <v>1.61750342312969E-005</v>
      </c>
      <c r="AP146" s="0" t="n">
        <f aca="false">'[1](I-A) inverse'!AP146*'[1]E-O Ratio(commodities)'!$L146</f>
        <v>2.09726988039239E-005</v>
      </c>
      <c r="AQ146" s="0" t="n">
        <f aca="false">'[1](I-A) inverse'!AQ146*'[1]E-O Ratio(commodities)'!$L146</f>
        <v>1.53246986040107E-005</v>
      </c>
      <c r="AR146" s="0" t="n">
        <f aca="false">'[1](I-A) inverse'!AR146*'[1]E-O Ratio(commodities)'!$L146</f>
        <v>1.79213637091501E-005</v>
      </c>
      <c r="AS146" s="0" t="n">
        <f aca="false">'[1](I-A) inverse'!AS146*'[1]E-O Ratio(commodities)'!$L146</f>
        <v>2.0676456124005E-005</v>
      </c>
      <c r="AT146" s="0" t="n">
        <f aca="false">'[1](I-A) inverse'!AT146*'[1]E-O Ratio(commodities)'!$L146</f>
        <v>2.38343196632579E-005</v>
      </c>
      <c r="AU146" s="0" t="n">
        <f aca="false">'[1](I-A) inverse'!AU146*'[1]E-O Ratio(commodities)'!$L146</f>
        <v>1.77382268171798E-005</v>
      </c>
      <c r="AV146" s="0" t="n">
        <f aca="false">'[1](I-A) inverse'!AV146*'[1]E-O Ratio(commodities)'!$L146</f>
        <v>2.26776342698381E-005</v>
      </c>
      <c r="AW146" s="0" t="n">
        <f aca="false">'[1](I-A) inverse'!AW146*'[1]E-O Ratio(commodities)'!$L146</f>
        <v>1.41303791875092E-005</v>
      </c>
      <c r="AX146" s="0" t="n">
        <f aca="false">'[1](I-A) inverse'!AX146*'[1]E-O Ratio(commodities)'!$L146</f>
        <v>1.57485216198055E-005</v>
      </c>
      <c r="AY146" s="0" t="n">
        <f aca="false">'[1](I-A) inverse'!AY146*'[1]E-O Ratio(commodities)'!$L146</f>
        <v>2.00950063450248E-005</v>
      </c>
      <c r="AZ146" s="0" t="n">
        <f aca="false">'[1](I-A) inverse'!AZ146*'[1]E-O Ratio(commodities)'!$L146</f>
        <v>2.61169724951891E-005</v>
      </c>
      <c r="BA146" s="0" t="n">
        <f aca="false">'[1](I-A) inverse'!BA146*'[1]E-O Ratio(commodities)'!$L146</f>
        <v>2.56912111367772E-005</v>
      </c>
      <c r="BB146" s="0" t="n">
        <f aca="false">'[1](I-A) inverse'!BB146*'[1]E-O Ratio(commodities)'!$L146</f>
        <v>1.60658663493721E-005</v>
      </c>
      <c r="BC146" s="0" t="n">
        <f aca="false">'[1](I-A) inverse'!BC146*'[1]E-O Ratio(commodities)'!$L146</f>
        <v>2.31176242165491E-005</v>
      </c>
      <c r="BD146" s="0" t="n">
        <f aca="false">'[1](I-A) inverse'!BD146*'[1]E-O Ratio(commodities)'!$L146</f>
        <v>2.74556288029262E-005</v>
      </c>
      <c r="BE146" s="0" t="n">
        <f aca="false">'[1](I-A) inverse'!BE146*'[1]E-O Ratio(commodities)'!$L146</f>
        <v>2.88041765294621E-005</v>
      </c>
      <c r="BF146" s="0" t="n">
        <f aca="false">'[1](I-A) inverse'!BF146*'[1]E-O Ratio(commodities)'!$L146</f>
        <v>2.66641779439243E-005</v>
      </c>
      <c r="BG146" s="0" t="n">
        <f aca="false">'[1](I-A) inverse'!BG146*'[1]E-O Ratio(commodities)'!$L146</f>
        <v>2.68141114192365E-005</v>
      </c>
      <c r="BH146" s="0" t="n">
        <f aca="false">'[1](I-A) inverse'!BH146*'[1]E-O Ratio(commodities)'!$L146</f>
        <v>1.66732904727223E-005</v>
      </c>
      <c r="BI146" s="0" t="n">
        <f aca="false">'[1](I-A) inverse'!BI146*'[1]E-O Ratio(commodities)'!$L146</f>
        <v>1.97774595471423E-005</v>
      </c>
      <c r="BJ146" s="0" t="n">
        <f aca="false">'[1](I-A) inverse'!BJ146*'[1]E-O Ratio(commodities)'!$L146</f>
        <v>2.06330444242244E-005</v>
      </c>
      <c r="BK146" s="0" t="n">
        <f aca="false">'[1](I-A) inverse'!BK146*'[1]E-O Ratio(commodities)'!$L146</f>
        <v>1.75943133132736E-005</v>
      </c>
      <c r="BL146" s="0" t="n">
        <f aca="false">'[1](I-A) inverse'!BL146*'[1]E-O Ratio(commodities)'!$L146</f>
        <v>2.03813782375219E-005</v>
      </c>
      <c r="BM146" s="0" t="n">
        <f aca="false">'[1](I-A) inverse'!BM146*'[1]E-O Ratio(commodities)'!$L146</f>
        <v>2.42987678961082E-005</v>
      </c>
      <c r="BN146" s="0" t="n">
        <f aca="false">'[1](I-A) inverse'!BN146*'[1]E-O Ratio(commodities)'!$L146</f>
        <v>2.93960849677582E-005</v>
      </c>
      <c r="BO146" s="0" t="n">
        <f aca="false">'[1](I-A) inverse'!BO146*'[1]E-O Ratio(commodities)'!$L146</f>
        <v>1.98857474588141E-005</v>
      </c>
      <c r="BP146" s="0" t="n">
        <f aca="false">'[1](I-A) inverse'!BP146*'[1]E-O Ratio(commodities)'!$L146</f>
        <v>1.79528757960001E-005</v>
      </c>
      <c r="BQ146" s="0" t="n">
        <f aca="false">'[1](I-A) inverse'!BQ146*'[1]E-O Ratio(commodities)'!$L146</f>
        <v>1.9490678399705E-005</v>
      </c>
      <c r="BR146" s="0" t="n">
        <f aca="false">'[1](I-A) inverse'!BR146*'[1]E-O Ratio(commodities)'!$L146</f>
        <v>9.62229784760647E-006</v>
      </c>
      <c r="BS146" s="0" t="n">
        <f aca="false">'[1](I-A) inverse'!BS146*'[1]E-O Ratio(commodities)'!$L146</f>
        <v>1.47705943377511E-005</v>
      </c>
      <c r="BT146" s="0" t="n">
        <f aca="false">'[1](I-A) inverse'!BT146*'[1]E-O Ratio(commodities)'!$L146</f>
        <v>2.33377236785989E-005</v>
      </c>
      <c r="BU146" s="0" t="n">
        <f aca="false">'[1](I-A) inverse'!BU146*'[1]E-O Ratio(commodities)'!$L146</f>
        <v>1.37212451968272E-005</v>
      </c>
      <c r="BV146" s="0" t="n">
        <f aca="false">'[1](I-A) inverse'!BV146*'[1]E-O Ratio(commodities)'!$L146</f>
        <v>1.97821329916032E-005</v>
      </c>
      <c r="BW146" s="0" t="n">
        <f aca="false">'[1](I-A) inverse'!BW146*'[1]E-O Ratio(commodities)'!$L146</f>
        <v>1.30782220207069E-005</v>
      </c>
      <c r="BX146" s="0" t="n">
        <f aca="false">'[1](I-A) inverse'!BX146*'[1]E-O Ratio(commodities)'!$L146</f>
        <v>1.75633269653005E-005</v>
      </c>
      <c r="BY146" s="0" t="n">
        <f aca="false">'[1](I-A) inverse'!BY146*'[1]E-O Ratio(commodities)'!$L146</f>
        <v>1.99539487764293E-005</v>
      </c>
      <c r="BZ146" s="0" t="n">
        <f aca="false">'[1](I-A) inverse'!BZ146*'[1]E-O Ratio(commodities)'!$L146</f>
        <v>1.33194567773976E-005</v>
      </c>
      <c r="CA146" s="0" t="n">
        <f aca="false">'[1](I-A) inverse'!CA146*'[1]E-O Ratio(commodities)'!$L146</f>
        <v>1.64947662471407E-005</v>
      </c>
      <c r="CB146" s="0" t="n">
        <f aca="false">'[1](I-A) inverse'!CB146*'[1]E-O Ratio(commodities)'!$L146</f>
        <v>2.51335988832753E-005</v>
      </c>
      <c r="CC146" s="0" t="n">
        <f aca="false">'[1](I-A) inverse'!CC146*'[1]E-O Ratio(commodities)'!$L146</f>
        <v>1.33958507575812E-005</v>
      </c>
      <c r="CD146" s="0" t="n">
        <f aca="false">'[1](I-A) inverse'!CD146*'[1]E-O Ratio(commodities)'!$L146</f>
        <v>1.6875060132041E-005</v>
      </c>
      <c r="CE146" s="0" t="n">
        <f aca="false">'[1](I-A) inverse'!CE146*'[1]E-O Ratio(commodities)'!$L146</f>
        <v>2.84849057058836E-005</v>
      </c>
      <c r="CF146" s="0" t="n">
        <f aca="false">'[1](I-A) inverse'!CF146*'[1]E-O Ratio(commodities)'!$L146</f>
        <v>1.86134542713993E-005</v>
      </c>
      <c r="CG146" s="0" t="n">
        <f aca="false">'[1](I-A) inverse'!CG146*'[1]E-O Ratio(commodities)'!$L146</f>
        <v>1.69328850403584E-005</v>
      </c>
      <c r="CH146" s="0" t="n">
        <f aca="false">'[1](I-A) inverse'!CH146*'[1]E-O Ratio(commodities)'!$L146</f>
        <v>2.20076018356699E-005</v>
      </c>
      <c r="CI146" s="0" t="n">
        <f aca="false">'[1](I-A) inverse'!CI146*'[1]E-O Ratio(commodities)'!$L146</f>
        <v>1.78088632786488E-005</v>
      </c>
      <c r="CJ146" s="0" t="n">
        <f aca="false">'[1](I-A) inverse'!CJ146*'[1]E-O Ratio(commodities)'!$L146</f>
        <v>2.48797730364639E-005</v>
      </c>
      <c r="CK146" s="0" t="n">
        <f aca="false">'[1](I-A) inverse'!CK146*'[1]E-O Ratio(commodities)'!$L146</f>
        <v>3.21363451201111E-005</v>
      </c>
      <c r="CL146" s="0" t="n">
        <f aca="false">'[1](I-A) inverse'!CL146*'[1]E-O Ratio(commodities)'!$L146</f>
        <v>1.71568178361254E-005</v>
      </c>
      <c r="CM146" s="0" t="n">
        <f aca="false">'[1](I-A) inverse'!CM146*'[1]E-O Ratio(commodities)'!$L146</f>
        <v>2.28485493408982E-005</v>
      </c>
      <c r="CN146" s="0" t="n">
        <f aca="false">'[1](I-A) inverse'!CN146*'[1]E-O Ratio(commodities)'!$L146</f>
        <v>4.13249015525199E-005</v>
      </c>
      <c r="CO146" s="0" t="n">
        <f aca="false">'[1](I-A) inverse'!CO146*'[1]E-O Ratio(commodities)'!$L146</f>
        <v>2.84423458996018E-005</v>
      </c>
      <c r="CP146" s="0" t="n">
        <f aca="false">'[1](I-A) inverse'!CP146*'[1]E-O Ratio(commodities)'!$L146</f>
        <v>1.82010475325928E-005</v>
      </c>
      <c r="CQ146" s="0" t="n">
        <f aca="false">'[1](I-A) inverse'!CQ146*'[1]E-O Ratio(commodities)'!$L146</f>
        <v>2.34143566855838E-005</v>
      </c>
      <c r="CR146" s="0" t="n">
        <f aca="false">'[1](I-A) inverse'!CR146*'[1]E-O Ratio(commodities)'!$L146</f>
        <v>2.15689256299528E-005</v>
      </c>
      <c r="CS146" s="0" t="n">
        <f aca="false">'[1](I-A) inverse'!CS146*'[1]E-O Ratio(commodities)'!$L146</f>
        <v>2.12026323042588E-005</v>
      </c>
      <c r="CT146" s="0" t="n">
        <f aca="false">'[1](I-A) inverse'!CT146*'[1]E-O Ratio(commodities)'!$L146</f>
        <v>2.3617694574729E-005</v>
      </c>
      <c r="CU146" s="0" t="n">
        <f aca="false">'[1](I-A) inverse'!CU146*'[1]E-O Ratio(commodities)'!$L146</f>
        <v>2.10920243848457E-005</v>
      </c>
      <c r="CV146" s="0" t="n">
        <f aca="false">'[1](I-A) inverse'!CV146*'[1]E-O Ratio(commodities)'!$L146</f>
        <v>2.03600320183872E-005</v>
      </c>
      <c r="CW146" s="0" t="n">
        <f aca="false">'[1](I-A) inverse'!CW146*'[1]E-O Ratio(commodities)'!$L146</f>
        <v>1.84742074450205E-005</v>
      </c>
      <c r="CX146" s="0" t="n">
        <f aca="false">'[1](I-A) inverse'!CX146*'[1]E-O Ratio(commodities)'!$L146</f>
        <v>1.89339343749047E-005</v>
      </c>
      <c r="CY146" s="0" t="n">
        <f aca="false">'[1](I-A) inverse'!CY146*'[1]E-O Ratio(commodities)'!$L146</f>
        <v>2.51878317376363E-005</v>
      </c>
      <c r="CZ146" s="0" t="n">
        <f aca="false">'[1](I-A) inverse'!CZ146*'[1]E-O Ratio(commodities)'!$L146</f>
        <v>2.3016629912428E-005</v>
      </c>
      <c r="DA146" s="0" t="n">
        <f aca="false">'[1](I-A) inverse'!DA146*'[1]E-O Ratio(commodities)'!$L146</f>
        <v>1.84230978645363E-005</v>
      </c>
      <c r="DB146" s="0" t="n">
        <f aca="false">'[1](I-A) inverse'!DB146*'[1]E-O Ratio(commodities)'!$L146</f>
        <v>1.61731748106393E-005</v>
      </c>
      <c r="DC146" s="0" t="n">
        <f aca="false">'[1](I-A) inverse'!DC146*'[1]E-O Ratio(commodities)'!$L146</f>
        <v>9.52019270892044E-006</v>
      </c>
      <c r="DD146" s="0" t="n">
        <f aca="false">'[1](I-A) inverse'!DD146*'[1]E-O Ratio(commodities)'!$L146</f>
        <v>1.63558225534533E-005</v>
      </c>
      <c r="DE146" s="0" t="n">
        <f aca="false">'[1](I-A) inverse'!DE146*'[1]E-O Ratio(commodities)'!$L146</f>
        <v>1.03110450739421E-005</v>
      </c>
      <c r="DF146" s="0" t="n">
        <f aca="false">'[1](I-A) inverse'!DF146*'[1]E-O Ratio(commodities)'!$L146</f>
        <v>2.5675261924905E-005</v>
      </c>
      <c r="DG146" s="0" t="n">
        <f aca="false">'[1](I-A) inverse'!DG146*'[1]E-O Ratio(commodities)'!$L146</f>
        <v>3.96612481660875E-005</v>
      </c>
      <c r="DH146" s="0" t="n">
        <f aca="false">'[1](I-A) inverse'!DH146*'[1]E-O Ratio(commodities)'!$L146</f>
        <v>4.23666705887131E-005</v>
      </c>
      <c r="DI146" s="0" t="n">
        <f aca="false">'[1](I-A) inverse'!DI146*'[1]E-O Ratio(commodities)'!$L146</f>
        <v>2.470447974712E-005</v>
      </c>
      <c r="DJ146" s="0" t="n">
        <f aca="false">'[1](I-A) inverse'!DJ146*'[1]E-O Ratio(commodities)'!$L146</f>
        <v>2.91866080861091E-005</v>
      </c>
      <c r="DK146" s="0" t="n">
        <f aca="false">'[1](I-A) inverse'!DK146*'[1]E-O Ratio(commodities)'!$L146</f>
        <v>2.44828093474411E-005</v>
      </c>
      <c r="DL146" s="0" t="n">
        <f aca="false">'[1](I-A) inverse'!DL146*'[1]E-O Ratio(commodities)'!$L146</f>
        <v>3.97643737307821E-005</v>
      </c>
      <c r="DM146" s="0" t="n">
        <f aca="false">'[1](I-A) inverse'!DM146*'[1]E-O Ratio(commodities)'!$L146</f>
        <v>2.7981951289373E-005</v>
      </c>
      <c r="DN146" s="0" t="n">
        <f aca="false">'[1](I-A) inverse'!DN146*'[1]E-O Ratio(commodities)'!$L146</f>
        <v>1.98828935117083E-005</v>
      </c>
      <c r="DO146" s="0" t="n">
        <f aca="false">'[1](I-A) inverse'!DO146*'[1]E-O Ratio(commodities)'!$L146</f>
        <v>8.24164941194036E-005</v>
      </c>
      <c r="DP146" s="0" t="n">
        <f aca="false">'[1](I-A) inverse'!DP146*'[1]E-O Ratio(commodities)'!$L146</f>
        <v>3.46602054083538E-005</v>
      </c>
      <c r="DQ146" s="0" t="n">
        <f aca="false">'[1](I-A) inverse'!DQ146*'[1]E-O Ratio(commodities)'!$L146</f>
        <v>3.34671776393918E-005</v>
      </c>
      <c r="DR146" s="0" t="n">
        <f aca="false">'[1](I-A) inverse'!DR146*'[1]E-O Ratio(commodities)'!$L146</f>
        <v>2.39765114744768E-005</v>
      </c>
      <c r="DS146" s="0" t="n">
        <f aca="false">'[1](I-A) inverse'!DS146*'[1]E-O Ratio(commodities)'!$L146</f>
        <v>1.20061744748224E-005</v>
      </c>
      <c r="DT146" s="0" t="n">
        <f aca="false">'[1](I-A) inverse'!DT146*'[1]E-O Ratio(commodities)'!$L146</f>
        <v>9.97175725030622E-006</v>
      </c>
      <c r="DU146" s="0" t="n">
        <f aca="false">'[1](I-A) inverse'!DU146*'[1]E-O Ratio(commodities)'!$L146</f>
        <v>1.97008678942702E-005</v>
      </c>
      <c r="DV146" s="0" t="n">
        <f aca="false">'[1](I-A) inverse'!DV146*'[1]E-O Ratio(commodities)'!$L146</f>
        <v>3.52183087328982E-005</v>
      </c>
      <c r="DW146" s="0" t="n">
        <f aca="false">'[1](I-A) inverse'!DW146*'[1]E-O Ratio(commodities)'!$L146</f>
        <v>2.74465069920487E-005</v>
      </c>
      <c r="DX146" s="0" t="n">
        <f aca="false">'[1](I-A) inverse'!DX146*'[1]E-O Ratio(commodities)'!$L146</f>
        <v>3.70276941187866E-005</v>
      </c>
      <c r="DY146" s="0" t="n">
        <f aca="false">'[1](I-A) inverse'!DY146*'[1]E-O Ratio(commodities)'!$L146</f>
        <v>6.01102406192674E-006</v>
      </c>
      <c r="DZ146" s="0" t="n">
        <f aca="false">'[1](I-A) inverse'!DZ146*'[1]E-O Ratio(commodities)'!$L146</f>
        <v>3.21780022612195E-005</v>
      </c>
      <c r="EA146" s="0" t="n">
        <f aca="false">'[1](I-A) inverse'!EA146*'[1]E-O Ratio(commodities)'!$L146</f>
        <v>2.64205801641683E-005</v>
      </c>
      <c r="EB146" s="0" t="n">
        <f aca="false">'[1](I-A) inverse'!EB146*'[1]E-O Ratio(commodities)'!$L146</f>
        <v>3.62743456722442E-005</v>
      </c>
      <c r="EC146" s="0" t="n">
        <f aca="false">'[1](I-A) inverse'!EC146*'[1]E-O Ratio(commodities)'!$L146</f>
        <v>3.54840769560161E-005</v>
      </c>
      <c r="ED146" s="0" t="n">
        <f aca="false">'[1](I-A) inverse'!ED146*'[1]E-O Ratio(commodities)'!$L146</f>
        <v>1.8542533173081E-005</v>
      </c>
      <c r="EE146" s="0" t="n">
        <f aca="false">'[1](I-A) inverse'!EE146*'[1]E-O Ratio(commodities)'!$L146</f>
        <v>2.18697768675567E-005</v>
      </c>
      <c r="EF146" s="0" t="n">
        <f aca="false">'[1](I-A) inverse'!EF146*'[1]E-O Ratio(commodities)'!$L146</f>
        <v>1.97227574908698E-005</v>
      </c>
      <c r="EG146" s="0" t="n">
        <f aca="false">'[1](I-A) inverse'!EG146*'[1]E-O Ratio(commodities)'!$L146</f>
        <v>1.33347074866787E-005</v>
      </c>
      <c r="EH146" s="0" t="n">
        <f aca="false">'[1](I-A) inverse'!EH146*'[1]E-O Ratio(commodities)'!$L146</f>
        <v>1.29297280116064E-005</v>
      </c>
      <c r="EI146" s="0" t="n">
        <f aca="false">'[1](I-A) inverse'!EI146*'[1]E-O Ratio(commodities)'!$L146</f>
        <v>3.10896411584148E-005</v>
      </c>
      <c r="EJ146" s="0" t="n">
        <f aca="false">'[1](I-A) inverse'!EJ146*'[1]E-O Ratio(commodities)'!$L146</f>
        <v>2.44316735658905E-005</v>
      </c>
      <c r="EK146" s="0" t="n">
        <f aca="false">'[1](I-A) inverse'!EK146*'[1]E-O Ratio(commodities)'!$L146</f>
        <v>0.000161793950448309</v>
      </c>
      <c r="EL146" s="0" t="n">
        <f aca="false">'[1](I-A) inverse'!EL146*'[1]E-O Ratio(commodities)'!$L146</f>
        <v>0.000157155935893831</v>
      </c>
      <c r="EM146" s="0" t="n">
        <f aca="false">'[1](I-A) inverse'!EM146*'[1]E-O Ratio(commodities)'!$L146</f>
        <v>0.00180768668636719</v>
      </c>
      <c r="EN146" s="26" t="n">
        <f aca="false">'[1](I-A) inverse'!EN146*'[1]E-O Ratio(commodities)'!$L146</f>
        <v>0.00599693395880823</v>
      </c>
      <c r="EO146" s="0" t="n">
        <f aca="false">'[1](I-A) inverse'!EO146*'[1]E-O Ratio(commodities)'!$L146</f>
        <v>4.2729212417184E-005</v>
      </c>
      <c r="EP146" s="0" t="n">
        <f aca="false">'[1](I-A) inverse'!EP146*'[1]E-O Ratio(commodities)'!$L146</f>
        <v>8.10617774409373E-005</v>
      </c>
      <c r="EQ146" s="0" t="n">
        <f aca="false">'[1](I-A) inverse'!EQ146*'[1]E-O Ratio(commodities)'!$L146</f>
        <v>9.08052506781684E-006</v>
      </c>
      <c r="ER146" s="0" t="n">
        <f aca="false">'[1](I-A) inverse'!ER146*'[1]E-O Ratio(commodities)'!$L146</f>
        <v>1.22344584168773E-005</v>
      </c>
      <c r="ES146" s="0" t="n">
        <f aca="false">'[1](I-A) inverse'!ES146*'[1]E-O Ratio(commodities)'!$L146</f>
        <v>6.13695763048447E-005</v>
      </c>
      <c r="ET146" s="0" t="n">
        <f aca="false">'[1](I-A) inverse'!ET146*'[1]E-O Ratio(commodities)'!$L146</f>
        <v>2.16835025960502E-005</v>
      </c>
      <c r="EU146" s="0" t="n">
        <f aca="false">'[1](I-A) inverse'!EU146*'[1]E-O Ratio(commodities)'!$L146</f>
        <v>1.46975729300075E-005</v>
      </c>
      <c r="EV146" s="0" t="n">
        <f aca="false">'[1](I-A) inverse'!EV146*'[1]E-O Ratio(commodities)'!$L146</f>
        <v>1.49524347408874E-005</v>
      </c>
      <c r="EW146" s="0" t="n">
        <f aca="false">'[1](I-A) inverse'!EW146*'[1]E-O Ratio(commodities)'!$L146</f>
        <v>1.27770479667341E-005</v>
      </c>
      <c r="EX146" s="0" t="n">
        <f aca="false">'[1](I-A) inverse'!EX146*'[1]E-O Ratio(commodities)'!$L146</f>
        <v>7.41791222650573E-006</v>
      </c>
      <c r="EY146" s="0" t="n">
        <f aca="false">'[1](I-A) inverse'!EY146*'[1]E-O Ratio(commodities)'!$L146</f>
        <v>5.90600988388283E-006</v>
      </c>
      <c r="EZ146" s="0" t="n">
        <f aca="false">'[1](I-A) inverse'!EZ146*'[1]E-O Ratio(commodities)'!$L146</f>
        <v>1.06251200671466E-005</v>
      </c>
      <c r="FA146" s="0" t="n">
        <f aca="false">'[1](I-A) inverse'!FA146*'[1]E-O Ratio(commodities)'!$L146</f>
        <v>2.21950785178973E-005</v>
      </c>
      <c r="FB146" s="0" t="n">
        <f aca="false">'[1](I-A) inverse'!FB146*'[1]E-O Ratio(commodities)'!$L146</f>
        <v>2.00163517962472E-005</v>
      </c>
      <c r="FC146" s="0" t="n">
        <f aca="false">'[1](I-A) inverse'!FC146*'[1]E-O Ratio(commodities)'!$L146</f>
        <v>1.42277983608614E-005</v>
      </c>
      <c r="FD146" s="0" t="n">
        <f aca="false">'[1](I-A) inverse'!FD146*'[1]E-O Ratio(commodities)'!$L146</f>
        <v>3.3925897083201E-005</v>
      </c>
      <c r="FE146" s="0" t="n">
        <f aca="false">'[1](I-A) inverse'!FE146*'[1]E-O Ratio(commodities)'!$L146</f>
        <v>1.53695276552944E-005</v>
      </c>
      <c r="FF146" s="0" t="n">
        <f aca="false">'[1](I-A) inverse'!FF146*'[1]E-O Ratio(commodities)'!$L146</f>
        <v>2.04601919161863E-005</v>
      </c>
      <c r="FG146" s="0" t="n">
        <f aca="false">'[1](I-A) inverse'!FG146*'[1]E-O Ratio(commodities)'!$L146</f>
        <v>1.59736899114747E-005</v>
      </c>
      <c r="FH146" s="0" t="n">
        <f aca="false">'[1](I-A) inverse'!FH146*'[1]E-O Ratio(commodities)'!$L146</f>
        <v>2.82975673386161E-005</v>
      </c>
      <c r="FI146" s="0" t="n">
        <f aca="false">'[1](I-A) inverse'!FI146*'[1]E-O Ratio(commodities)'!$L146</f>
        <v>2.04836348301427E-005</v>
      </c>
      <c r="FJ146" s="0" t="n">
        <f aca="false">'[1](I-A) inverse'!FJ146*'[1]E-O Ratio(commodities)'!$L146</f>
        <v>2.13997475934548E-005</v>
      </c>
      <c r="FK146" s="0" t="n">
        <f aca="false">'[1](I-A) inverse'!FK146*'[1]E-O Ratio(commodities)'!$L146</f>
        <v>2.25088438472997E-005</v>
      </c>
    </row>
    <row r="147" customFormat="false" ht="15" hidden="false" customHeight="false" outlineLevel="0" collapsed="false">
      <c r="A147" s="5" t="s">
        <v>144</v>
      </c>
      <c r="B147" s="6" t="s">
        <v>309</v>
      </c>
      <c r="C147" s="0" t="n">
        <f aca="false">'[1](I-A) inverse'!C147*'[1]E-O Ratio(commodities)'!$L147</f>
        <v>0</v>
      </c>
      <c r="D147" s="0" t="n">
        <f aca="false">'[1](I-A) inverse'!D147*'[1]E-O Ratio(commodities)'!$L147</f>
        <v>0</v>
      </c>
      <c r="E147" s="0" t="n">
        <f aca="false">'[1](I-A) inverse'!E147*'[1]E-O Ratio(commodities)'!$L147</f>
        <v>0</v>
      </c>
      <c r="F147" s="0" t="n">
        <f aca="false">'[1](I-A) inverse'!F147*'[1]E-O Ratio(commodities)'!$L147</f>
        <v>0</v>
      </c>
      <c r="G147" s="0" t="n">
        <f aca="false">'[1](I-A) inverse'!G147*'[1]E-O Ratio(commodities)'!$L147</f>
        <v>0</v>
      </c>
      <c r="H147" s="0" t="n">
        <f aca="false">'[1](I-A) inverse'!H147*'[1]E-O Ratio(commodities)'!$L147</f>
        <v>0</v>
      </c>
      <c r="I147" s="0" t="n">
        <f aca="false">'[1](I-A) inverse'!I147*'[1]E-O Ratio(commodities)'!$L147</f>
        <v>0</v>
      </c>
      <c r="J147" s="0" t="n">
        <f aca="false">'[1](I-A) inverse'!J147*'[1]E-O Ratio(commodities)'!$L147</f>
        <v>0</v>
      </c>
      <c r="K147" s="0" t="n">
        <f aca="false">'[1](I-A) inverse'!K147*'[1]E-O Ratio(commodities)'!$L147</f>
        <v>0</v>
      </c>
      <c r="L147" s="0" t="n">
        <f aca="false">'[1](I-A) inverse'!L147*'[1]E-O Ratio(commodities)'!$L147</f>
        <v>0</v>
      </c>
      <c r="M147" s="0" t="n">
        <f aca="false">'[1](I-A) inverse'!M147*'[1]E-O Ratio(commodities)'!$L147</f>
        <v>0</v>
      </c>
      <c r="N147" s="0" t="n">
        <f aca="false">'[1](I-A) inverse'!N147*'[1]E-O Ratio(commodities)'!$L147</f>
        <v>0</v>
      </c>
      <c r="O147" s="0" t="n">
        <f aca="false">'[1](I-A) inverse'!O147*'[1]E-O Ratio(commodities)'!$L147</f>
        <v>0</v>
      </c>
      <c r="P147" s="0" t="n">
        <f aca="false">'[1](I-A) inverse'!P147*'[1]E-O Ratio(commodities)'!$L147</f>
        <v>0</v>
      </c>
      <c r="Q147" s="0" t="n">
        <f aca="false">'[1](I-A) inverse'!Q147*'[1]E-O Ratio(commodities)'!$L147</f>
        <v>0</v>
      </c>
      <c r="R147" s="0" t="n">
        <f aca="false">'[1](I-A) inverse'!R147*'[1]E-O Ratio(commodities)'!$L147</f>
        <v>0</v>
      </c>
      <c r="S147" s="0" t="n">
        <f aca="false">'[1](I-A) inverse'!S147*'[1]E-O Ratio(commodities)'!$L147</f>
        <v>0</v>
      </c>
      <c r="T147" s="0" t="n">
        <f aca="false">'[1](I-A) inverse'!T147*'[1]E-O Ratio(commodities)'!$L147</f>
        <v>0</v>
      </c>
      <c r="U147" s="0" t="n">
        <f aca="false">'[1](I-A) inverse'!U147*'[1]E-O Ratio(commodities)'!$L147</f>
        <v>0</v>
      </c>
      <c r="V147" s="0" t="n">
        <f aca="false">'[1](I-A) inverse'!V147*'[1]E-O Ratio(commodities)'!$L147</f>
        <v>0</v>
      </c>
      <c r="W147" s="0" t="n">
        <f aca="false">'[1](I-A) inverse'!W147*'[1]E-O Ratio(commodities)'!$L147</f>
        <v>0</v>
      </c>
      <c r="X147" s="0" t="n">
        <f aca="false">'[1](I-A) inverse'!X147*'[1]E-O Ratio(commodities)'!$L147</f>
        <v>0</v>
      </c>
      <c r="Y147" s="0" t="n">
        <f aca="false">'[1](I-A) inverse'!Y147*'[1]E-O Ratio(commodities)'!$L147</f>
        <v>0</v>
      </c>
      <c r="Z147" s="0" t="n">
        <f aca="false">'[1](I-A) inverse'!Z147*'[1]E-O Ratio(commodities)'!$L147</f>
        <v>0</v>
      </c>
      <c r="AA147" s="0" t="n">
        <f aca="false">'[1](I-A) inverse'!AA147*'[1]E-O Ratio(commodities)'!$L147</f>
        <v>0</v>
      </c>
      <c r="AB147" s="0" t="n">
        <f aca="false">'[1](I-A) inverse'!AB147*'[1]E-O Ratio(commodities)'!$L147</f>
        <v>0</v>
      </c>
      <c r="AC147" s="0" t="n">
        <f aca="false">'[1](I-A) inverse'!AC147*'[1]E-O Ratio(commodities)'!$L147</f>
        <v>0</v>
      </c>
      <c r="AD147" s="0" t="n">
        <f aca="false">'[1](I-A) inverse'!AD147*'[1]E-O Ratio(commodities)'!$L147</f>
        <v>0</v>
      </c>
      <c r="AE147" s="0" t="n">
        <f aca="false">'[1](I-A) inverse'!AE147*'[1]E-O Ratio(commodities)'!$L147</f>
        <v>0</v>
      </c>
      <c r="AF147" s="0" t="n">
        <f aca="false">'[1](I-A) inverse'!AF147*'[1]E-O Ratio(commodities)'!$L147</f>
        <v>0</v>
      </c>
      <c r="AG147" s="0" t="n">
        <f aca="false">'[1](I-A) inverse'!AG147*'[1]E-O Ratio(commodities)'!$L147</f>
        <v>0</v>
      </c>
      <c r="AH147" s="0" t="n">
        <f aca="false">'[1](I-A) inverse'!AH147*'[1]E-O Ratio(commodities)'!$L147</f>
        <v>0</v>
      </c>
      <c r="AI147" s="0" t="n">
        <f aca="false">'[1](I-A) inverse'!AI147*'[1]E-O Ratio(commodities)'!$L147</f>
        <v>0</v>
      </c>
      <c r="AJ147" s="0" t="n">
        <f aca="false">'[1](I-A) inverse'!AJ147*'[1]E-O Ratio(commodities)'!$L147</f>
        <v>0</v>
      </c>
      <c r="AK147" s="0" t="n">
        <f aca="false">'[1](I-A) inverse'!AK147*'[1]E-O Ratio(commodities)'!$L147</f>
        <v>0</v>
      </c>
      <c r="AL147" s="0" t="n">
        <f aca="false">'[1](I-A) inverse'!AL147*'[1]E-O Ratio(commodities)'!$L147</f>
        <v>0</v>
      </c>
      <c r="AM147" s="0" t="n">
        <f aca="false">'[1](I-A) inverse'!AM147*'[1]E-O Ratio(commodities)'!$L147</f>
        <v>0</v>
      </c>
      <c r="AN147" s="0" t="n">
        <f aca="false">'[1](I-A) inverse'!AN147*'[1]E-O Ratio(commodities)'!$L147</f>
        <v>0</v>
      </c>
      <c r="AO147" s="0" t="n">
        <f aca="false">'[1](I-A) inverse'!AO147*'[1]E-O Ratio(commodities)'!$L147</f>
        <v>0</v>
      </c>
      <c r="AP147" s="0" t="n">
        <f aca="false">'[1](I-A) inverse'!AP147*'[1]E-O Ratio(commodities)'!$L147</f>
        <v>0</v>
      </c>
      <c r="AQ147" s="0" t="n">
        <f aca="false">'[1](I-A) inverse'!AQ147*'[1]E-O Ratio(commodities)'!$L147</f>
        <v>0</v>
      </c>
      <c r="AR147" s="0" t="n">
        <f aca="false">'[1](I-A) inverse'!AR147*'[1]E-O Ratio(commodities)'!$L147</f>
        <v>0</v>
      </c>
      <c r="AS147" s="0" t="n">
        <f aca="false">'[1](I-A) inverse'!AS147*'[1]E-O Ratio(commodities)'!$L147</f>
        <v>0</v>
      </c>
      <c r="AT147" s="0" t="n">
        <f aca="false">'[1](I-A) inverse'!AT147*'[1]E-O Ratio(commodities)'!$L147</f>
        <v>0</v>
      </c>
      <c r="AU147" s="0" t="n">
        <f aca="false">'[1](I-A) inverse'!AU147*'[1]E-O Ratio(commodities)'!$L147</f>
        <v>0</v>
      </c>
      <c r="AV147" s="0" t="n">
        <f aca="false">'[1](I-A) inverse'!AV147*'[1]E-O Ratio(commodities)'!$L147</f>
        <v>0</v>
      </c>
      <c r="AW147" s="0" t="n">
        <f aca="false">'[1](I-A) inverse'!AW147*'[1]E-O Ratio(commodities)'!$L147</f>
        <v>0</v>
      </c>
      <c r="AX147" s="0" t="n">
        <f aca="false">'[1](I-A) inverse'!AX147*'[1]E-O Ratio(commodities)'!$L147</f>
        <v>0</v>
      </c>
      <c r="AY147" s="0" t="n">
        <f aca="false">'[1](I-A) inverse'!AY147*'[1]E-O Ratio(commodities)'!$L147</f>
        <v>0</v>
      </c>
      <c r="AZ147" s="0" t="n">
        <f aca="false">'[1](I-A) inverse'!AZ147*'[1]E-O Ratio(commodities)'!$L147</f>
        <v>0</v>
      </c>
      <c r="BA147" s="0" t="n">
        <f aca="false">'[1](I-A) inverse'!BA147*'[1]E-O Ratio(commodities)'!$L147</f>
        <v>0</v>
      </c>
      <c r="BB147" s="0" t="n">
        <f aca="false">'[1](I-A) inverse'!BB147*'[1]E-O Ratio(commodities)'!$L147</f>
        <v>0</v>
      </c>
      <c r="BC147" s="0" t="n">
        <f aca="false">'[1](I-A) inverse'!BC147*'[1]E-O Ratio(commodities)'!$L147</f>
        <v>0</v>
      </c>
      <c r="BD147" s="0" t="n">
        <f aca="false">'[1](I-A) inverse'!BD147*'[1]E-O Ratio(commodities)'!$L147</f>
        <v>0</v>
      </c>
      <c r="BE147" s="0" t="n">
        <f aca="false">'[1](I-A) inverse'!BE147*'[1]E-O Ratio(commodities)'!$L147</f>
        <v>0</v>
      </c>
      <c r="BF147" s="0" t="n">
        <f aca="false">'[1](I-A) inverse'!BF147*'[1]E-O Ratio(commodities)'!$L147</f>
        <v>0</v>
      </c>
      <c r="BG147" s="0" t="n">
        <f aca="false">'[1](I-A) inverse'!BG147*'[1]E-O Ratio(commodities)'!$L147</f>
        <v>0</v>
      </c>
      <c r="BH147" s="0" t="n">
        <f aca="false">'[1](I-A) inverse'!BH147*'[1]E-O Ratio(commodities)'!$L147</f>
        <v>0</v>
      </c>
      <c r="BI147" s="0" t="n">
        <f aca="false">'[1](I-A) inverse'!BI147*'[1]E-O Ratio(commodities)'!$L147</f>
        <v>0</v>
      </c>
      <c r="BJ147" s="0" t="n">
        <f aca="false">'[1](I-A) inverse'!BJ147*'[1]E-O Ratio(commodities)'!$L147</f>
        <v>0</v>
      </c>
      <c r="BK147" s="0" t="n">
        <f aca="false">'[1](I-A) inverse'!BK147*'[1]E-O Ratio(commodities)'!$L147</f>
        <v>0</v>
      </c>
      <c r="BL147" s="0" t="n">
        <f aca="false">'[1](I-A) inverse'!BL147*'[1]E-O Ratio(commodities)'!$L147</f>
        <v>0</v>
      </c>
      <c r="BM147" s="0" t="n">
        <f aca="false">'[1](I-A) inverse'!BM147*'[1]E-O Ratio(commodities)'!$L147</f>
        <v>0</v>
      </c>
      <c r="BN147" s="0" t="n">
        <f aca="false">'[1](I-A) inverse'!BN147*'[1]E-O Ratio(commodities)'!$L147</f>
        <v>0</v>
      </c>
      <c r="BO147" s="0" t="n">
        <f aca="false">'[1](I-A) inverse'!BO147*'[1]E-O Ratio(commodities)'!$L147</f>
        <v>0</v>
      </c>
      <c r="BP147" s="0" t="n">
        <f aca="false">'[1](I-A) inverse'!BP147*'[1]E-O Ratio(commodities)'!$L147</f>
        <v>0</v>
      </c>
      <c r="BQ147" s="0" t="n">
        <f aca="false">'[1](I-A) inverse'!BQ147*'[1]E-O Ratio(commodities)'!$L147</f>
        <v>0</v>
      </c>
      <c r="BR147" s="0" t="n">
        <f aca="false">'[1](I-A) inverse'!BR147*'[1]E-O Ratio(commodities)'!$L147</f>
        <v>0</v>
      </c>
      <c r="BS147" s="0" t="n">
        <f aca="false">'[1](I-A) inverse'!BS147*'[1]E-O Ratio(commodities)'!$L147</f>
        <v>0</v>
      </c>
      <c r="BT147" s="0" t="n">
        <f aca="false">'[1](I-A) inverse'!BT147*'[1]E-O Ratio(commodities)'!$L147</f>
        <v>0</v>
      </c>
      <c r="BU147" s="0" t="n">
        <f aca="false">'[1](I-A) inverse'!BU147*'[1]E-O Ratio(commodities)'!$L147</f>
        <v>0</v>
      </c>
      <c r="BV147" s="0" t="n">
        <f aca="false">'[1](I-A) inverse'!BV147*'[1]E-O Ratio(commodities)'!$L147</f>
        <v>0</v>
      </c>
      <c r="BW147" s="0" t="n">
        <f aca="false">'[1](I-A) inverse'!BW147*'[1]E-O Ratio(commodities)'!$L147</f>
        <v>0</v>
      </c>
      <c r="BX147" s="0" t="n">
        <f aca="false">'[1](I-A) inverse'!BX147*'[1]E-O Ratio(commodities)'!$L147</f>
        <v>0</v>
      </c>
      <c r="BY147" s="0" t="n">
        <f aca="false">'[1](I-A) inverse'!BY147*'[1]E-O Ratio(commodities)'!$L147</f>
        <v>0</v>
      </c>
      <c r="BZ147" s="0" t="n">
        <f aca="false">'[1](I-A) inverse'!BZ147*'[1]E-O Ratio(commodities)'!$L147</f>
        <v>0</v>
      </c>
      <c r="CA147" s="0" t="n">
        <f aca="false">'[1](I-A) inverse'!CA147*'[1]E-O Ratio(commodities)'!$L147</f>
        <v>0</v>
      </c>
      <c r="CB147" s="0" t="n">
        <f aca="false">'[1](I-A) inverse'!CB147*'[1]E-O Ratio(commodities)'!$L147</f>
        <v>0</v>
      </c>
      <c r="CC147" s="0" t="n">
        <f aca="false">'[1](I-A) inverse'!CC147*'[1]E-O Ratio(commodities)'!$L147</f>
        <v>0</v>
      </c>
      <c r="CD147" s="0" t="n">
        <f aca="false">'[1](I-A) inverse'!CD147*'[1]E-O Ratio(commodities)'!$L147</f>
        <v>0</v>
      </c>
      <c r="CE147" s="0" t="n">
        <f aca="false">'[1](I-A) inverse'!CE147*'[1]E-O Ratio(commodities)'!$L147</f>
        <v>0</v>
      </c>
      <c r="CF147" s="0" t="n">
        <f aca="false">'[1](I-A) inverse'!CF147*'[1]E-O Ratio(commodities)'!$L147</f>
        <v>0</v>
      </c>
      <c r="CG147" s="0" t="n">
        <f aca="false">'[1](I-A) inverse'!CG147*'[1]E-O Ratio(commodities)'!$L147</f>
        <v>0</v>
      </c>
      <c r="CH147" s="0" t="n">
        <f aca="false">'[1](I-A) inverse'!CH147*'[1]E-O Ratio(commodities)'!$L147</f>
        <v>0</v>
      </c>
      <c r="CI147" s="0" t="n">
        <f aca="false">'[1](I-A) inverse'!CI147*'[1]E-O Ratio(commodities)'!$L147</f>
        <v>0</v>
      </c>
      <c r="CJ147" s="0" t="n">
        <f aca="false">'[1](I-A) inverse'!CJ147*'[1]E-O Ratio(commodities)'!$L147</f>
        <v>0</v>
      </c>
      <c r="CK147" s="0" t="n">
        <f aca="false">'[1](I-A) inverse'!CK147*'[1]E-O Ratio(commodities)'!$L147</f>
        <v>0</v>
      </c>
      <c r="CL147" s="0" t="n">
        <f aca="false">'[1](I-A) inverse'!CL147*'[1]E-O Ratio(commodities)'!$L147</f>
        <v>0</v>
      </c>
      <c r="CM147" s="0" t="n">
        <f aca="false">'[1](I-A) inverse'!CM147*'[1]E-O Ratio(commodities)'!$L147</f>
        <v>0</v>
      </c>
      <c r="CN147" s="0" t="n">
        <f aca="false">'[1](I-A) inverse'!CN147*'[1]E-O Ratio(commodities)'!$L147</f>
        <v>0</v>
      </c>
      <c r="CO147" s="0" t="n">
        <f aca="false">'[1](I-A) inverse'!CO147*'[1]E-O Ratio(commodities)'!$L147</f>
        <v>0</v>
      </c>
      <c r="CP147" s="0" t="n">
        <f aca="false">'[1](I-A) inverse'!CP147*'[1]E-O Ratio(commodities)'!$L147</f>
        <v>0</v>
      </c>
      <c r="CQ147" s="0" t="n">
        <f aca="false">'[1](I-A) inverse'!CQ147*'[1]E-O Ratio(commodities)'!$L147</f>
        <v>0</v>
      </c>
      <c r="CR147" s="0" t="n">
        <f aca="false">'[1](I-A) inverse'!CR147*'[1]E-O Ratio(commodities)'!$L147</f>
        <v>0</v>
      </c>
      <c r="CS147" s="0" t="n">
        <f aca="false">'[1](I-A) inverse'!CS147*'[1]E-O Ratio(commodities)'!$L147</f>
        <v>0</v>
      </c>
      <c r="CT147" s="0" t="n">
        <f aca="false">'[1](I-A) inverse'!CT147*'[1]E-O Ratio(commodities)'!$L147</f>
        <v>0</v>
      </c>
      <c r="CU147" s="0" t="n">
        <f aca="false">'[1](I-A) inverse'!CU147*'[1]E-O Ratio(commodities)'!$L147</f>
        <v>0</v>
      </c>
      <c r="CV147" s="0" t="n">
        <f aca="false">'[1](I-A) inverse'!CV147*'[1]E-O Ratio(commodities)'!$L147</f>
        <v>0</v>
      </c>
      <c r="CW147" s="0" t="n">
        <f aca="false">'[1](I-A) inverse'!CW147*'[1]E-O Ratio(commodities)'!$L147</f>
        <v>0</v>
      </c>
      <c r="CX147" s="0" t="n">
        <f aca="false">'[1](I-A) inverse'!CX147*'[1]E-O Ratio(commodities)'!$L147</f>
        <v>0</v>
      </c>
      <c r="CY147" s="0" t="n">
        <f aca="false">'[1](I-A) inverse'!CY147*'[1]E-O Ratio(commodities)'!$L147</f>
        <v>0</v>
      </c>
      <c r="CZ147" s="0" t="n">
        <f aca="false">'[1](I-A) inverse'!CZ147*'[1]E-O Ratio(commodities)'!$L147</f>
        <v>0</v>
      </c>
      <c r="DA147" s="0" t="n">
        <f aca="false">'[1](I-A) inverse'!DA147*'[1]E-O Ratio(commodities)'!$L147</f>
        <v>0</v>
      </c>
      <c r="DB147" s="0" t="n">
        <f aca="false">'[1](I-A) inverse'!DB147*'[1]E-O Ratio(commodities)'!$L147</f>
        <v>0</v>
      </c>
      <c r="DC147" s="0" t="n">
        <f aca="false">'[1](I-A) inverse'!DC147*'[1]E-O Ratio(commodities)'!$L147</f>
        <v>0</v>
      </c>
      <c r="DD147" s="0" t="n">
        <f aca="false">'[1](I-A) inverse'!DD147*'[1]E-O Ratio(commodities)'!$L147</f>
        <v>0</v>
      </c>
      <c r="DE147" s="0" t="n">
        <f aca="false">'[1](I-A) inverse'!DE147*'[1]E-O Ratio(commodities)'!$L147</f>
        <v>0</v>
      </c>
      <c r="DF147" s="0" t="n">
        <f aca="false">'[1](I-A) inverse'!DF147*'[1]E-O Ratio(commodities)'!$L147</f>
        <v>0</v>
      </c>
      <c r="DG147" s="0" t="n">
        <f aca="false">'[1](I-A) inverse'!DG147*'[1]E-O Ratio(commodities)'!$L147</f>
        <v>0</v>
      </c>
      <c r="DH147" s="0" t="n">
        <f aca="false">'[1](I-A) inverse'!DH147*'[1]E-O Ratio(commodities)'!$L147</f>
        <v>0</v>
      </c>
      <c r="DI147" s="0" t="n">
        <f aca="false">'[1](I-A) inverse'!DI147*'[1]E-O Ratio(commodities)'!$L147</f>
        <v>0</v>
      </c>
      <c r="DJ147" s="0" t="n">
        <f aca="false">'[1](I-A) inverse'!DJ147*'[1]E-O Ratio(commodities)'!$L147</f>
        <v>0</v>
      </c>
      <c r="DK147" s="0" t="n">
        <f aca="false">'[1](I-A) inverse'!DK147*'[1]E-O Ratio(commodities)'!$L147</f>
        <v>0</v>
      </c>
      <c r="DL147" s="0" t="n">
        <f aca="false">'[1](I-A) inverse'!DL147*'[1]E-O Ratio(commodities)'!$L147</f>
        <v>0</v>
      </c>
      <c r="DM147" s="0" t="n">
        <f aca="false">'[1](I-A) inverse'!DM147*'[1]E-O Ratio(commodities)'!$L147</f>
        <v>0</v>
      </c>
      <c r="DN147" s="0" t="n">
        <f aca="false">'[1](I-A) inverse'!DN147*'[1]E-O Ratio(commodities)'!$L147</f>
        <v>0</v>
      </c>
      <c r="DO147" s="0" t="n">
        <f aca="false">'[1](I-A) inverse'!DO147*'[1]E-O Ratio(commodities)'!$L147</f>
        <v>0</v>
      </c>
      <c r="DP147" s="0" t="n">
        <f aca="false">'[1](I-A) inverse'!DP147*'[1]E-O Ratio(commodities)'!$L147</f>
        <v>0</v>
      </c>
      <c r="DQ147" s="0" t="n">
        <f aca="false">'[1](I-A) inverse'!DQ147*'[1]E-O Ratio(commodities)'!$L147</f>
        <v>0</v>
      </c>
      <c r="DR147" s="0" t="n">
        <f aca="false">'[1](I-A) inverse'!DR147*'[1]E-O Ratio(commodities)'!$L147</f>
        <v>0</v>
      </c>
      <c r="DS147" s="0" t="n">
        <f aca="false">'[1](I-A) inverse'!DS147*'[1]E-O Ratio(commodities)'!$L147</f>
        <v>0</v>
      </c>
      <c r="DT147" s="0" t="n">
        <f aca="false">'[1](I-A) inverse'!DT147*'[1]E-O Ratio(commodities)'!$L147</f>
        <v>0</v>
      </c>
      <c r="DU147" s="0" t="n">
        <f aca="false">'[1](I-A) inverse'!DU147*'[1]E-O Ratio(commodities)'!$L147</f>
        <v>0</v>
      </c>
      <c r="DV147" s="0" t="n">
        <f aca="false">'[1](I-A) inverse'!DV147*'[1]E-O Ratio(commodities)'!$L147</f>
        <v>0</v>
      </c>
      <c r="DW147" s="0" t="n">
        <f aca="false">'[1](I-A) inverse'!DW147*'[1]E-O Ratio(commodities)'!$L147</f>
        <v>0</v>
      </c>
      <c r="DX147" s="0" t="n">
        <f aca="false">'[1](I-A) inverse'!DX147*'[1]E-O Ratio(commodities)'!$L147</f>
        <v>0</v>
      </c>
      <c r="DY147" s="0" t="n">
        <f aca="false">'[1](I-A) inverse'!DY147*'[1]E-O Ratio(commodities)'!$L147</f>
        <v>0</v>
      </c>
      <c r="DZ147" s="0" t="n">
        <f aca="false">'[1](I-A) inverse'!DZ147*'[1]E-O Ratio(commodities)'!$L147</f>
        <v>0</v>
      </c>
      <c r="EA147" s="0" t="n">
        <f aca="false">'[1](I-A) inverse'!EA147*'[1]E-O Ratio(commodities)'!$L147</f>
        <v>0</v>
      </c>
      <c r="EB147" s="0" t="n">
        <f aca="false">'[1](I-A) inverse'!EB147*'[1]E-O Ratio(commodities)'!$L147</f>
        <v>0</v>
      </c>
      <c r="EC147" s="0" t="n">
        <f aca="false">'[1](I-A) inverse'!EC147*'[1]E-O Ratio(commodities)'!$L147</f>
        <v>0</v>
      </c>
      <c r="ED147" s="0" t="n">
        <f aca="false">'[1](I-A) inverse'!ED147*'[1]E-O Ratio(commodities)'!$L147</f>
        <v>0</v>
      </c>
      <c r="EE147" s="0" t="n">
        <f aca="false">'[1](I-A) inverse'!EE147*'[1]E-O Ratio(commodities)'!$L147</f>
        <v>0</v>
      </c>
      <c r="EF147" s="0" t="n">
        <f aca="false">'[1](I-A) inverse'!EF147*'[1]E-O Ratio(commodities)'!$L147</f>
        <v>0</v>
      </c>
      <c r="EG147" s="0" t="n">
        <f aca="false">'[1](I-A) inverse'!EG147*'[1]E-O Ratio(commodities)'!$L147</f>
        <v>0</v>
      </c>
      <c r="EH147" s="0" t="n">
        <f aca="false">'[1](I-A) inverse'!EH147*'[1]E-O Ratio(commodities)'!$L147</f>
        <v>0</v>
      </c>
      <c r="EI147" s="0" t="n">
        <f aca="false">'[1](I-A) inverse'!EI147*'[1]E-O Ratio(commodities)'!$L147</f>
        <v>0</v>
      </c>
      <c r="EJ147" s="0" t="n">
        <f aca="false">'[1](I-A) inverse'!EJ147*'[1]E-O Ratio(commodities)'!$L147</f>
        <v>0</v>
      </c>
      <c r="EK147" s="0" t="n">
        <f aca="false">'[1](I-A) inverse'!EK147*'[1]E-O Ratio(commodities)'!$L147</f>
        <v>0</v>
      </c>
      <c r="EL147" s="0" t="n">
        <f aca="false">'[1](I-A) inverse'!EL147*'[1]E-O Ratio(commodities)'!$L147</f>
        <v>0</v>
      </c>
      <c r="EM147" s="0" t="n">
        <f aca="false">'[1](I-A) inverse'!EM147*'[1]E-O Ratio(commodities)'!$L147</f>
        <v>0</v>
      </c>
      <c r="EN147" s="0" t="n">
        <f aca="false">'[1](I-A) inverse'!EN147*'[1]E-O Ratio(commodities)'!$L147</f>
        <v>0</v>
      </c>
      <c r="EO147" s="26" t="n">
        <f aca="false">'[1](I-A) inverse'!EO147*'[1]E-O Ratio(commodities)'!$L147</f>
        <v>4.96506427607746E-005</v>
      </c>
      <c r="EP147" s="0" t="n">
        <f aca="false">'[1](I-A) inverse'!EP147*'[1]E-O Ratio(commodities)'!$L147</f>
        <v>0</v>
      </c>
      <c r="EQ147" s="0" t="n">
        <f aca="false">'[1](I-A) inverse'!EQ147*'[1]E-O Ratio(commodities)'!$L147</f>
        <v>0</v>
      </c>
      <c r="ER147" s="0" t="n">
        <f aca="false">'[1](I-A) inverse'!ER147*'[1]E-O Ratio(commodities)'!$L147</f>
        <v>0</v>
      </c>
      <c r="ES147" s="0" t="n">
        <f aca="false">'[1](I-A) inverse'!ES147*'[1]E-O Ratio(commodities)'!$L147</f>
        <v>0</v>
      </c>
      <c r="ET147" s="0" t="n">
        <f aca="false">'[1](I-A) inverse'!ET147*'[1]E-O Ratio(commodities)'!$L147</f>
        <v>0</v>
      </c>
      <c r="EU147" s="0" t="n">
        <f aca="false">'[1](I-A) inverse'!EU147*'[1]E-O Ratio(commodities)'!$L147</f>
        <v>0</v>
      </c>
      <c r="EV147" s="0" t="n">
        <f aca="false">'[1](I-A) inverse'!EV147*'[1]E-O Ratio(commodities)'!$L147</f>
        <v>0</v>
      </c>
      <c r="EW147" s="0" t="n">
        <f aca="false">'[1](I-A) inverse'!EW147*'[1]E-O Ratio(commodities)'!$L147</f>
        <v>0</v>
      </c>
      <c r="EX147" s="0" t="n">
        <f aca="false">'[1](I-A) inverse'!EX147*'[1]E-O Ratio(commodities)'!$L147</f>
        <v>0</v>
      </c>
      <c r="EY147" s="0" t="n">
        <f aca="false">'[1](I-A) inverse'!EY147*'[1]E-O Ratio(commodities)'!$L147</f>
        <v>0</v>
      </c>
      <c r="EZ147" s="0" t="n">
        <f aca="false">'[1](I-A) inverse'!EZ147*'[1]E-O Ratio(commodities)'!$L147</f>
        <v>0</v>
      </c>
      <c r="FA147" s="0" t="n">
        <f aca="false">'[1](I-A) inverse'!FA147*'[1]E-O Ratio(commodities)'!$L147</f>
        <v>0</v>
      </c>
      <c r="FB147" s="0" t="n">
        <f aca="false">'[1](I-A) inverse'!FB147*'[1]E-O Ratio(commodities)'!$L147</f>
        <v>0</v>
      </c>
      <c r="FC147" s="0" t="n">
        <f aca="false">'[1](I-A) inverse'!FC147*'[1]E-O Ratio(commodities)'!$L147</f>
        <v>0</v>
      </c>
      <c r="FD147" s="0" t="n">
        <f aca="false">'[1](I-A) inverse'!FD147*'[1]E-O Ratio(commodities)'!$L147</f>
        <v>0</v>
      </c>
      <c r="FE147" s="0" t="n">
        <f aca="false">'[1](I-A) inverse'!FE147*'[1]E-O Ratio(commodities)'!$L147</f>
        <v>0</v>
      </c>
      <c r="FF147" s="0" t="n">
        <f aca="false">'[1](I-A) inverse'!FF147*'[1]E-O Ratio(commodities)'!$L147</f>
        <v>0</v>
      </c>
      <c r="FG147" s="0" t="n">
        <f aca="false">'[1](I-A) inverse'!FG147*'[1]E-O Ratio(commodities)'!$L147</f>
        <v>0</v>
      </c>
      <c r="FH147" s="0" t="n">
        <f aca="false">'[1](I-A) inverse'!FH147*'[1]E-O Ratio(commodities)'!$L147</f>
        <v>0</v>
      </c>
      <c r="FI147" s="0" t="n">
        <f aca="false">'[1](I-A) inverse'!FI147*'[1]E-O Ratio(commodities)'!$L147</f>
        <v>0</v>
      </c>
      <c r="FJ147" s="0" t="n">
        <f aca="false">'[1](I-A) inverse'!FJ147*'[1]E-O Ratio(commodities)'!$L147</f>
        <v>0</v>
      </c>
      <c r="FK147" s="0" t="n">
        <f aca="false">'[1](I-A) inverse'!FK147*'[1]E-O Ratio(commodities)'!$L147</f>
        <v>0</v>
      </c>
    </row>
    <row r="148" customFormat="false" ht="15" hidden="false" customHeight="false" outlineLevel="0" collapsed="false">
      <c r="A148" s="5" t="s">
        <v>145</v>
      </c>
      <c r="B148" s="6" t="s">
        <v>310</v>
      </c>
      <c r="C148" s="0" t="n">
        <f aca="false">'[1](I-A) inverse'!C148*'[1]E-O Ratio(commodities)'!$L148</f>
        <v>1.71197642047539E-005</v>
      </c>
      <c r="D148" s="0" t="n">
        <f aca="false">'[1](I-A) inverse'!D148*'[1]E-O Ratio(commodities)'!$L148</f>
        <v>1.70828019357858E-005</v>
      </c>
      <c r="E148" s="0" t="n">
        <f aca="false">'[1](I-A) inverse'!E148*'[1]E-O Ratio(commodities)'!$L148</f>
        <v>1.9315528426466E-005</v>
      </c>
      <c r="F148" s="0" t="n">
        <f aca="false">'[1](I-A) inverse'!F148*'[1]E-O Ratio(commodities)'!$L148</f>
        <v>4.4965107901553E-005</v>
      </c>
      <c r="G148" s="0" t="n">
        <f aca="false">'[1](I-A) inverse'!G148*'[1]E-O Ratio(commodities)'!$L148</f>
        <v>4.90631122650672E-005</v>
      </c>
      <c r="H148" s="0" t="n">
        <f aca="false">'[1](I-A) inverse'!H148*'[1]E-O Ratio(commodities)'!$L148</f>
        <v>2.0560173487155E-005</v>
      </c>
      <c r="I148" s="0" t="n">
        <f aca="false">'[1](I-A) inverse'!I148*'[1]E-O Ratio(commodities)'!$L148</f>
        <v>3.5777739834888E-005</v>
      </c>
      <c r="J148" s="0" t="n">
        <f aca="false">'[1](I-A) inverse'!J148*'[1]E-O Ratio(commodities)'!$L148</f>
        <v>6.31300201659658E-005</v>
      </c>
      <c r="K148" s="0" t="n">
        <f aca="false">'[1](I-A) inverse'!K148*'[1]E-O Ratio(commodities)'!$L148</f>
        <v>7.47565034199946E-005</v>
      </c>
      <c r="L148" s="0" t="n">
        <f aca="false">'[1](I-A) inverse'!L148*'[1]E-O Ratio(commodities)'!$L148</f>
        <v>9.54031518816976E-005</v>
      </c>
      <c r="M148" s="0" t="n">
        <f aca="false">'[1](I-A) inverse'!M148*'[1]E-O Ratio(commodities)'!$L148</f>
        <v>6.48501713034036E-005</v>
      </c>
      <c r="N148" s="0" t="n">
        <f aca="false">'[1](I-A) inverse'!N148*'[1]E-O Ratio(commodities)'!$L148</f>
        <v>3.84466472545667E-005</v>
      </c>
      <c r="O148" s="0" t="n">
        <f aca="false">'[1](I-A) inverse'!O148*'[1]E-O Ratio(commodities)'!$L148</f>
        <v>5.52642877692724E-005</v>
      </c>
      <c r="P148" s="0" t="n">
        <f aca="false">'[1](I-A) inverse'!P148*'[1]E-O Ratio(commodities)'!$L148</f>
        <v>5.44022796527923E-005</v>
      </c>
      <c r="Q148" s="0" t="n">
        <f aca="false">'[1](I-A) inverse'!Q148*'[1]E-O Ratio(commodities)'!$L148</f>
        <v>2.60425379971631E-005</v>
      </c>
      <c r="R148" s="0" t="n">
        <f aca="false">'[1](I-A) inverse'!R148*'[1]E-O Ratio(commodities)'!$L148</f>
        <v>5.10305512617112E-005</v>
      </c>
      <c r="S148" s="0" t="n">
        <f aca="false">'[1](I-A) inverse'!S148*'[1]E-O Ratio(commodities)'!$L148</f>
        <v>6.52351665546026E-005</v>
      </c>
      <c r="T148" s="0" t="n">
        <f aca="false">'[1](I-A) inverse'!T148*'[1]E-O Ratio(commodities)'!$L148</f>
        <v>6.41574237935429E-005</v>
      </c>
      <c r="U148" s="0" t="n">
        <f aca="false">'[1](I-A) inverse'!U148*'[1]E-O Ratio(commodities)'!$L148</f>
        <v>5.92818746299899E-005</v>
      </c>
      <c r="V148" s="0" t="n">
        <f aca="false">'[1](I-A) inverse'!V148*'[1]E-O Ratio(commodities)'!$L148</f>
        <v>5.28184895422315E-005</v>
      </c>
      <c r="W148" s="0" t="n">
        <f aca="false">'[1](I-A) inverse'!W148*'[1]E-O Ratio(commodities)'!$L148</f>
        <v>3.10853302845647E-005</v>
      </c>
      <c r="X148" s="0" t="n">
        <f aca="false">'[1](I-A) inverse'!X148*'[1]E-O Ratio(commodities)'!$L148</f>
        <v>6.50910095977671E-005</v>
      </c>
      <c r="Y148" s="0" t="n">
        <f aca="false">'[1](I-A) inverse'!Y148*'[1]E-O Ratio(commodities)'!$L148</f>
        <v>1.04674642476152E-005</v>
      </c>
      <c r="Z148" s="0" t="n">
        <f aca="false">'[1](I-A) inverse'!Z148*'[1]E-O Ratio(commodities)'!$L148</f>
        <v>3.32942937592381E-005</v>
      </c>
      <c r="AA148" s="0" t="n">
        <f aca="false">'[1](I-A) inverse'!AA148*'[1]E-O Ratio(commodities)'!$L148</f>
        <v>4.69845135600313E-005</v>
      </c>
      <c r="AB148" s="0" t="n">
        <f aca="false">'[1](I-A) inverse'!AB148*'[1]E-O Ratio(commodities)'!$L148</f>
        <v>4.58477780538611E-005</v>
      </c>
      <c r="AC148" s="0" t="n">
        <f aca="false">'[1](I-A) inverse'!AC148*'[1]E-O Ratio(commodities)'!$L148</f>
        <v>4.86612674479534E-005</v>
      </c>
      <c r="AD148" s="0" t="n">
        <f aca="false">'[1](I-A) inverse'!AD148*'[1]E-O Ratio(commodities)'!$L148</f>
        <v>5.25490660680676E-005</v>
      </c>
      <c r="AE148" s="0" t="n">
        <f aca="false">'[1](I-A) inverse'!AE148*'[1]E-O Ratio(commodities)'!$L148</f>
        <v>5.20874213970556E-005</v>
      </c>
      <c r="AF148" s="0" t="n">
        <f aca="false">'[1](I-A) inverse'!AF148*'[1]E-O Ratio(commodities)'!$L148</f>
        <v>4.39196562630505E-005</v>
      </c>
      <c r="AG148" s="0" t="n">
        <f aca="false">'[1](I-A) inverse'!AG148*'[1]E-O Ratio(commodities)'!$L148</f>
        <v>5.06014325160459E-005</v>
      </c>
      <c r="AH148" s="0" t="n">
        <f aca="false">'[1](I-A) inverse'!AH148*'[1]E-O Ratio(commodities)'!$L148</f>
        <v>4.58503319065108E-005</v>
      </c>
      <c r="AI148" s="0" t="n">
        <f aca="false">'[1](I-A) inverse'!AI148*'[1]E-O Ratio(commodities)'!$L148</f>
        <v>3.49763141472645E-005</v>
      </c>
      <c r="AJ148" s="0" t="n">
        <f aca="false">'[1](I-A) inverse'!AJ148*'[1]E-O Ratio(commodities)'!$L148</f>
        <v>4.58796560209476E-005</v>
      </c>
      <c r="AK148" s="0" t="n">
        <f aca="false">'[1](I-A) inverse'!AK148*'[1]E-O Ratio(commodities)'!$L148</f>
        <v>5.9884779583967E-005</v>
      </c>
      <c r="AL148" s="0" t="n">
        <f aca="false">'[1](I-A) inverse'!AL148*'[1]E-O Ratio(commodities)'!$L148</f>
        <v>3.97233346207489E-005</v>
      </c>
      <c r="AM148" s="0" t="n">
        <f aca="false">'[1](I-A) inverse'!AM148*'[1]E-O Ratio(commodities)'!$L148</f>
        <v>1.40606756616259E-005</v>
      </c>
      <c r="AN148" s="0" t="n">
        <f aca="false">'[1](I-A) inverse'!AN148*'[1]E-O Ratio(commodities)'!$L148</f>
        <v>2.03926729329438E-005</v>
      </c>
      <c r="AO148" s="0" t="n">
        <f aca="false">'[1](I-A) inverse'!AO148*'[1]E-O Ratio(commodities)'!$L148</f>
        <v>2.6268313571701E-005</v>
      </c>
      <c r="AP148" s="0" t="n">
        <f aca="false">'[1](I-A) inverse'!AP148*'[1]E-O Ratio(commodities)'!$L148</f>
        <v>3.05363147391608E-005</v>
      </c>
      <c r="AQ148" s="0" t="n">
        <f aca="false">'[1](I-A) inverse'!AQ148*'[1]E-O Ratio(commodities)'!$L148</f>
        <v>3.16235813246246E-005</v>
      </c>
      <c r="AR148" s="0" t="n">
        <f aca="false">'[1](I-A) inverse'!AR148*'[1]E-O Ratio(commodities)'!$L148</f>
        <v>4.35111947540923E-005</v>
      </c>
      <c r="AS148" s="0" t="n">
        <f aca="false">'[1](I-A) inverse'!AS148*'[1]E-O Ratio(commodities)'!$L148</f>
        <v>5.11141465136994E-005</v>
      </c>
      <c r="AT148" s="0" t="n">
        <f aca="false">'[1](I-A) inverse'!AT148*'[1]E-O Ratio(commodities)'!$L148</f>
        <v>5.3469917173798E-005</v>
      </c>
      <c r="AU148" s="0" t="n">
        <f aca="false">'[1](I-A) inverse'!AU148*'[1]E-O Ratio(commodities)'!$L148</f>
        <v>3.43548737961786E-005</v>
      </c>
      <c r="AV148" s="0" t="n">
        <f aca="false">'[1](I-A) inverse'!AV148*'[1]E-O Ratio(commodities)'!$L148</f>
        <v>6.33460432739546E-005</v>
      </c>
      <c r="AW148" s="0" t="n">
        <f aca="false">'[1](I-A) inverse'!AW148*'[1]E-O Ratio(commodities)'!$L148</f>
        <v>3.21875306766342E-005</v>
      </c>
      <c r="AX148" s="0" t="n">
        <f aca="false">'[1](I-A) inverse'!AX148*'[1]E-O Ratio(commodities)'!$L148</f>
        <v>3.43201481603432E-005</v>
      </c>
      <c r="AY148" s="0" t="n">
        <f aca="false">'[1](I-A) inverse'!AY148*'[1]E-O Ratio(commodities)'!$L148</f>
        <v>3.58482105331218E-005</v>
      </c>
      <c r="AZ148" s="0" t="n">
        <f aca="false">'[1](I-A) inverse'!AZ148*'[1]E-O Ratio(commodities)'!$L148</f>
        <v>3.96867491711365E-005</v>
      </c>
      <c r="BA148" s="0" t="n">
        <f aca="false">'[1](I-A) inverse'!BA148*'[1]E-O Ratio(commodities)'!$L148</f>
        <v>3.49823854054297E-005</v>
      </c>
      <c r="BB148" s="0" t="n">
        <f aca="false">'[1](I-A) inverse'!BB148*'[1]E-O Ratio(commodities)'!$L148</f>
        <v>2.66323711079564E-005</v>
      </c>
      <c r="BC148" s="0" t="n">
        <f aca="false">'[1](I-A) inverse'!BC148*'[1]E-O Ratio(commodities)'!$L148</f>
        <v>4.15418280279772E-005</v>
      </c>
      <c r="BD148" s="0" t="n">
        <f aca="false">'[1](I-A) inverse'!BD148*'[1]E-O Ratio(commodities)'!$L148</f>
        <v>4.33168913165641E-005</v>
      </c>
      <c r="BE148" s="0" t="n">
        <f aca="false">'[1](I-A) inverse'!BE148*'[1]E-O Ratio(commodities)'!$L148</f>
        <v>5.25433404939307E-005</v>
      </c>
      <c r="BF148" s="0" t="n">
        <f aca="false">'[1](I-A) inverse'!BF148*'[1]E-O Ratio(commodities)'!$L148</f>
        <v>4.22994225395545E-005</v>
      </c>
      <c r="BG148" s="0" t="n">
        <f aca="false">'[1](I-A) inverse'!BG148*'[1]E-O Ratio(commodities)'!$L148</f>
        <v>2.50717417412485E-005</v>
      </c>
      <c r="BH148" s="0" t="n">
        <f aca="false">'[1](I-A) inverse'!BH148*'[1]E-O Ratio(commodities)'!$L148</f>
        <v>3.13686679077721E-005</v>
      </c>
      <c r="BI148" s="0" t="n">
        <f aca="false">'[1](I-A) inverse'!BI148*'[1]E-O Ratio(commodities)'!$L148</f>
        <v>2.6552587196235E-005</v>
      </c>
      <c r="BJ148" s="0" t="n">
        <f aca="false">'[1](I-A) inverse'!BJ148*'[1]E-O Ratio(commodities)'!$L148</f>
        <v>3.2007779512624E-005</v>
      </c>
      <c r="BK148" s="0" t="n">
        <f aca="false">'[1](I-A) inverse'!BK148*'[1]E-O Ratio(commodities)'!$L148</f>
        <v>1.68226160930927E-005</v>
      </c>
      <c r="BL148" s="0" t="n">
        <f aca="false">'[1](I-A) inverse'!BL148*'[1]E-O Ratio(commodities)'!$L148</f>
        <v>2.68119571890947E-005</v>
      </c>
      <c r="BM148" s="0" t="n">
        <f aca="false">'[1](I-A) inverse'!BM148*'[1]E-O Ratio(commodities)'!$L148</f>
        <v>3.7515824804051E-005</v>
      </c>
      <c r="BN148" s="0" t="n">
        <f aca="false">'[1](I-A) inverse'!BN148*'[1]E-O Ratio(commodities)'!$L148</f>
        <v>4.11425863315495E-005</v>
      </c>
      <c r="BO148" s="0" t="n">
        <f aca="false">'[1](I-A) inverse'!BO148*'[1]E-O Ratio(commodities)'!$L148</f>
        <v>3.63343075725684E-005</v>
      </c>
      <c r="BP148" s="0" t="n">
        <f aca="false">'[1](I-A) inverse'!BP148*'[1]E-O Ratio(commodities)'!$L148</f>
        <v>2.77141035564301E-005</v>
      </c>
      <c r="BQ148" s="0" t="n">
        <f aca="false">'[1](I-A) inverse'!BQ148*'[1]E-O Ratio(commodities)'!$L148</f>
        <v>3.45140938859683E-005</v>
      </c>
      <c r="BR148" s="0" t="n">
        <f aca="false">'[1](I-A) inverse'!BR148*'[1]E-O Ratio(commodities)'!$L148</f>
        <v>9.13386288130446E-006</v>
      </c>
      <c r="BS148" s="0" t="n">
        <f aca="false">'[1](I-A) inverse'!BS148*'[1]E-O Ratio(commodities)'!$L148</f>
        <v>1.6355315658895E-005</v>
      </c>
      <c r="BT148" s="0" t="n">
        <f aca="false">'[1](I-A) inverse'!BT148*'[1]E-O Ratio(commodities)'!$L148</f>
        <v>3.21738546876822E-005</v>
      </c>
      <c r="BU148" s="0" t="n">
        <f aca="false">'[1](I-A) inverse'!BU148*'[1]E-O Ratio(commodities)'!$L148</f>
        <v>2.51467355614302E-005</v>
      </c>
      <c r="BV148" s="0" t="n">
        <f aca="false">'[1](I-A) inverse'!BV148*'[1]E-O Ratio(commodities)'!$L148</f>
        <v>2.20603416847584E-005</v>
      </c>
      <c r="BW148" s="0" t="n">
        <f aca="false">'[1](I-A) inverse'!BW148*'[1]E-O Ratio(commodities)'!$L148</f>
        <v>1.8477058787415E-005</v>
      </c>
      <c r="BX148" s="0" t="n">
        <f aca="false">'[1](I-A) inverse'!BX148*'[1]E-O Ratio(commodities)'!$L148</f>
        <v>2.49226374037786E-005</v>
      </c>
      <c r="BY148" s="0" t="n">
        <f aca="false">'[1](I-A) inverse'!BY148*'[1]E-O Ratio(commodities)'!$L148</f>
        <v>3.55578573579321E-005</v>
      </c>
      <c r="BZ148" s="0" t="n">
        <f aca="false">'[1](I-A) inverse'!BZ148*'[1]E-O Ratio(commodities)'!$L148</f>
        <v>3.0117898414368E-005</v>
      </c>
      <c r="CA148" s="0" t="n">
        <f aca="false">'[1](I-A) inverse'!CA148*'[1]E-O Ratio(commodities)'!$L148</f>
        <v>3.73886941262902E-005</v>
      </c>
      <c r="CB148" s="0" t="n">
        <f aca="false">'[1](I-A) inverse'!CB148*'[1]E-O Ratio(commodities)'!$L148</f>
        <v>3.61280806553945E-005</v>
      </c>
      <c r="CC148" s="0" t="n">
        <f aca="false">'[1](I-A) inverse'!CC148*'[1]E-O Ratio(commodities)'!$L148</f>
        <v>2.66780394217893E-005</v>
      </c>
      <c r="CD148" s="0" t="n">
        <f aca="false">'[1](I-A) inverse'!CD148*'[1]E-O Ratio(commodities)'!$L148</f>
        <v>3.96871603780647E-005</v>
      </c>
      <c r="CE148" s="0" t="n">
        <f aca="false">'[1](I-A) inverse'!CE148*'[1]E-O Ratio(commodities)'!$L148</f>
        <v>4.90656256155591E-005</v>
      </c>
      <c r="CF148" s="0" t="n">
        <f aca="false">'[1](I-A) inverse'!CF148*'[1]E-O Ratio(commodities)'!$L148</f>
        <v>4.21051876425979E-005</v>
      </c>
      <c r="CG148" s="0" t="n">
        <f aca="false">'[1](I-A) inverse'!CG148*'[1]E-O Ratio(commodities)'!$L148</f>
        <v>2.82628169287684E-005</v>
      </c>
      <c r="CH148" s="0" t="n">
        <f aca="false">'[1](I-A) inverse'!CH148*'[1]E-O Ratio(commodities)'!$L148</f>
        <v>3.30128005216403E-005</v>
      </c>
      <c r="CI148" s="0" t="n">
        <f aca="false">'[1](I-A) inverse'!CI148*'[1]E-O Ratio(commodities)'!$L148</f>
        <v>2.9123713183654E-005</v>
      </c>
      <c r="CJ148" s="0" t="n">
        <f aca="false">'[1](I-A) inverse'!CJ148*'[1]E-O Ratio(commodities)'!$L148</f>
        <v>4.0600034351093E-005</v>
      </c>
      <c r="CK148" s="0" t="n">
        <f aca="false">'[1](I-A) inverse'!CK148*'[1]E-O Ratio(commodities)'!$L148</f>
        <v>4.07135298407909E-005</v>
      </c>
      <c r="CL148" s="0" t="n">
        <f aca="false">'[1](I-A) inverse'!CL148*'[1]E-O Ratio(commodities)'!$L148</f>
        <v>3.75249938817832E-005</v>
      </c>
      <c r="CM148" s="0" t="n">
        <f aca="false">'[1](I-A) inverse'!CM148*'[1]E-O Ratio(commodities)'!$L148</f>
        <v>3.83150337676065E-005</v>
      </c>
      <c r="CN148" s="0" t="n">
        <f aca="false">'[1](I-A) inverse'!CN148*'[1]E-O Ratio(commodities)'!$L148</f>
        <v>3.78815939424869E-005</v>
      </c>
      <c r="CO148" s="0" t="n">
        <f aca="false">'[1](I-A) inverse'!CO148*'[1]E-O Ratio(commodities)'!$L148</f>
        <v>3.10891641796446E-005</v>
      </c>
      <c r="CP148" s="0" t="n">
        <f aca="false">'[1](I-A) inverse'!CP148*'[1]E-O Ratio(commodities)'!$L148</f>
        <v>2.20296793193218E-005</v>
      </c>
      <c r="CQ148" s="0" t="n">
        <f aca="false">'[1](I-A) inverse'!CQ148*'[1]E-O Ratio(commodities)'!$L148</f>
        <v>3.67122427894476E-005</v>
      </c>
      <c r="CR148" s="0" t="n">
        <f aca="false">'[1](I-A) inverse'!CR148*'[1]E-O Ratio(commodities)'!$L148</f>
        <v>3.84934025160888E-005</v>
      </c>
      <c r="CS148" s="0" t="n">
        <f aca="false">'[1](I-A) inverse'!CS148*'[1]E-O Ratio(commodities)'!$L148</f>
        <v>3.80318615063124E-005</v>
      </c>
      <c r="CT148" s="0" t="n">
        <f aca="false">'[1](I-A) inverse'!CT148*'[1]E-O Ratio(commodities)'!$L148</f>
        <v>3.78545528534742E-005</v>
      </c>
      <c r="CU148" s="0" t="n">
        <f aca="false">'[1](I-A) inverse'!CU148*'[1]E-O Ratio(commodities)'!$L148</f>
        <v>3.46722862115199E-005</v>
      </c>
      <c r="CV148" s="0" t="n">
        <f aca="false">'[1](I-A) inverse'!CV148*'[1]E-O Ratio(commodities)'!$L148</f>
        <v>3.73375441867984E-005</v>
      </c>
      <c r="CW148" s="0" t="n">
        <f aca="false">'[1](I-A) inverse'!CW148*'[1]E-O Ratio(commodities)'!$L148</f>
        <v>2.07632466948225E-005</v>
      </c>
      <c r="CX148" s="0" t="n">
        <f aca="false">'[1](I-A) inverse'!CX148*'[1]E-O Ratio(commodities)'!$L148</f>
        <v>4.48306045311875E-005</v>
      </c>
      <c r="CY148" s="0" t="n">
        <f aca="false">'[1](I-A) inverse'!CY148*'[1]E-O Ratio(commodities)'!$L148</f>
        <v>5.92953512887797E-005</v>
      </c>
      <c r="CZ148" s="0" t="n">
        <f aca="false">'[1](I-A) inverse'!CZ148*'[1]E-O Ratio(commodities)'!$L148</f>
        <v>5.5495008667724E-005</v>
      </c>
      <c r="DA148" s="0" t="n">
        <f aca="false">'[1](I-A) inverse'!DA148*'[1]E-O Ratio(commodities)'!$L148</f>
        <v>4.25011629174399E-005</v>
      </c>
      <c r="DB148" s="0" t="n">
        <f aca="false">'[1](I-A) inverse'!DB148*'[1]E-O Ratio(commodities)'!$L148</f>
        <v>1.8910328821111E-005</v>
      </c>
      <c r="DC148" s="0" t="n">
        <f aca="false">'[1](I-A) inverse'!DC148*'[1]E-O Ratio(commodities)'!$L148</f>
        <v>2.83822015798705E-006</v>
      </c>
      <c r="DD148" s="0" t="n">
        <f aca="false">'[1](I-A) inverse'!DD148*'[1]E-O Ratio(commodities)'!$L148</f>
        <v>1.40336959277405E-005</v>
      </c>
      <c r="DE148" s="0" t="n">
        <f aca="false">'[1](I-A) inverse'!DE148*'[1]E-O Ratio(commodities)'!$L148</f>
        <v>2.06818474927373E-005</v>
      </c>
      <c r="DF148" s="0" t="n">
        <f aca="false">'[1](I-A) inverse'!DF148*'[1]E-O Ratio(commodities)'!$L148</f>
        <v>3.4551306950237E-005</v>
      </c>
      <c r="DG148" s="0" t="n">
        <f aca="false">'[1](I-A) inverse'!DG148*'[1]E-O Ratio(commodities)'!$L148</f>
        <v>4.81964739171728E-005</v>
      </c>
      <c r="DH148" s="0" t="n">
        <f aca="false">'[1](I-A) inverse'!DH148*'[1]E-O Ratio(commodities)'!$L148</f>
        <v>9.15410394932907E-005</v>
      </c>
      <c r="DI148" s="0" t="n">
        <f aca="false">'[1](I-A) inverse'!DI148*'[1]E-O Ratio(commodities)'!$L148</f>
        <v>3.85293917222567E-005</v>
      </c>
      <c r="DJ148" s="0" t="n">
        <f aca="false">'[1](I-A) inverse'!DJ148*'[1]E-O Ratio(commodities)'!$L148</f>
        <v>3.31565383711591E-005</v>
      </c>
      <c r="DK148" s="0" t="n">
        <f aca="false">'[1](I-A) inverse'!DK148*'[1]E-O Ratio(commodities)'!$L148</f>
        <v>4.63914796847217E-005</v>
      </c>
      <c r="DL148" s="0" t="n">
        <f aca="false">'[1](I-A) inverse'!DL148*'[1]E-O Ratio(commodities)'!$L148</f>
        <v>3.52698347665623E-005</v>
      </c>
      <c r="DM148" s="0" t="n">
        <f aca="false">'[1](I-A) inverse'!DM148*'[1]E-O Ratio(commodities)'!$L148</f>
        <v>3.65295671672174E-005</v>
      </c>
      <c r="DN148" s="0" t="n">
        <f aca="false">'[1](I-A) inverse'!DN148*'[1]E-O Ratio(commodities)'!$L148</f>
        <v>3.32893754941168E-005</v>
      </c>
      <c r="DO148" s="0" t="n">
        <f aca="false">'[1](I-A) inverse'!DO148*'[1]E-O Ratio(commodities)'!$L148</f>
        <v>3.07030456413209E-005</v>
      </c>
      <c r="DP148" s="0" t="n">
        <f aca="false">'[1](I-A) inverse'!DP148*'[1]E-O Ratio(commodities)'!$L148</f>
        <v>0.000195004541323637</v>
      </c>
      <c r="DQ148" s="0" t="n">
        <f aca="false">'[1](I-A) inverse'!DQ148*'[1]E-O Ratio(commodities)'!$L148</f>
        <v>2.13293369896384E-005</v>
      </c>
      <c r="DR148" s="0" t="n">
        <f aca="false">'[1](I-A) inverse'!DR148*'[1]E-O Ratio(commodities)'!$L148</f>
        <v>3.86499264020875E-005</v>
      </c>
      <c r="DS148" s="0" t="n">
        <f aca="false">'[1](I-A) inverse'!DS148*'[1]E-O Ratio(commodities)'!$L148</f>
        <v>1.87303789675362E-005</v>
      </c>
      <c r="DT148" s="0" t="n">
        <f aca="false">'[1](I-A) inverse'!DT148*'[1]E-O Ratio(commodities)'!$L148</f>
        <v>1.91875700865449E-005</v>
      </c>
      <c r="DU148" s="0" t="n">
        <f aca="false">'[1](I-A) inverse'!DU148*'[1]E-O Ratio(commodities)'!$L148</f>
        <v>5.5060507502144E-005</v>
      </c>
      <c r="DV148" s="0" t="n">
        <f aca="false">'[1](I-A) inverse'!DV148*'[1]E-O Ratio(commodities)'!$L148</f>
        <v>0.000135227621108806</v>
      </c>
      <c r="DW148" s="0" t="n">
        <f aca="false">'[1](I-A) inverse'!DW148*'[1]E-O Ratio(commodities)'!$L148</f>
        <v>0.000128220934475996</v>
      </c>
      <c r="DX148" s="0" t="n">
        <f aca="false">'[1](I-A) inverse'!DX148*'[1]E-O Ratio(commodities)'!$L148</f>
        <v>0.000142918393098494</v>
      </c>
      <c r="DY148" s="0" t="n">
        <f aca="false">'[1](I-A) inverse'!DY148*'[1]E-O Ratio(commodities)'!$L148</f>
        <v>2.24712859970047E-005</v>
      </c>
      <c r="DZ148" s="0" t="n">
        <f aca="false">'[1](I-A) inverse'!DZ148*'[1]E-O Ratio(commodities)'!$L148</f>
        <v>8.03252879204514E-005</v>
      </c>
      <c r="EA148" s="0" t="n">
        <f aca="false">'[1](I-A) inverse'!EA148*'[1]E-O Ratio(commodities)'!$L148</f>
        <v>0.000240132862407044</v>
      </c>
      <c r="EB148" s="0" t="n">
        <f aca="false">'[1](I-A) inverse'!EB148*'[1]E-O Ratio(commodities)'!$L148</f>
        <v>6.83280923175952E-005</v>
      </c>
      <c r="EC148" s="0" t="n">
        <f aca="false">'[1](I-A) inverse'!EC148*'[1]E-O Ratio(commodities)'!$L148</f>
        <v>7.55867270906435E-005</v>
      </c>
      <c r="ED148" s="0" t="n">
        <f aca="false">'[1](I-A) inverse'!ED148*'[1]E-O Ratio(commodities)'!$L148</f>
        <v>5.35936710435131E-005</v>
      </c>
      <c r="EE148" s="0" t="n">
        <f aca="false">'[1](I-A) inverse'!EE148*'[1]E-O Ratio(commodities)'!$L148</f>
        <v>7.54583863473517E-005</v>
      </c>
      <c r="EF148" s="0" t="n">
        <f aca="false">'[1](I-A) inverse'!EF148*'[1]E-O Ratio(commodities)'!$L148</f>
        <v>4.92316017995545E-005</v>
      </c>
      <c r="EG148" s="0" t="n">
        <f aca="false">'[1](I-A) inverse'!EG148*'[1]E-O Ratio(commodities)'!$L148</f>
        <v>3.16340094002519E-005</v>
      </c>
      <c r="EH148" s="0" t="n">
        <f aca="false">'[1](I-A) inverse'!EH148*'[1]E-O Ratio(commodities)'!$L148</f>
        <v>5.42812680675394E-005</v>
      </c>
      <c r="EI148" s="0" t="n">
        <f aca="false">'[1](I-A) inverse'!EI148*'[1]E-O Ratio(commodities)'!$L148</f>
        <v>7.49655512476135E-005</v>
      </c>
      <c r="EJ148" s="0" t="n">
        <f aca="false">'[1](I-A) inverse'!EJ148*'[1]E-O Ratio(commodities)'!$L148</f>
        <v>9.18797872692876E-005</v>
      </c>
      <c r="EK148" s="0" t="n">
        <f aca="false">'[1](I-A) inverse'!EK148*'[1]E-O Ratio(commodities)'!$L148</f>
        <v>4.64991240672261E-005</v>
      </c>
      <c r="EL148" s="0" t="n">
        <f aca="false">'[1](I-A) inverse'!EL148*'[1]E-O Ratio(commodities)'!$L148</f>
        <v>8.84771304153295E-005</v>
      </c>
      <c r="EM148" s="0" t="n">
        <f aca="false">'[1](I-A) inverse'!EM148*'[1]E-O Ratio(commodities)'!$L148</f>
        <v>0.000126267002150411</v>
      </c>
      <c r="EN148" s="0" t="n">
        <f aca="false">'[1](I-A) inverse'!EN148*'[1]E-O Ratio(commodities)'!$L148</f>
        <v>7.9145903841242E-005</v>
      </c>
      <c r="EO148" s="0" t="n">
        <f aca="false">'[1](I-A) inverse'!EO148*'[1]E-O Ratio(commodities)'!$L148</f>
        <v>1.22312120563599E-005</v>
      </c>
      <c r="EP148" s="26" t="n">
        <f aca="false">'[1](I-A) inverse'!EP148*'[1]E-O Ratio(commodities)'!$L148</f>
        <v>0.00342966640478663</v>
      </c>
      <c r="EQ148" s="0" t="n">
        <f aca="false">'[1](I-A) inverse'!EQ148*'[1]E-O Ratio(commodities)'!$L148</f>
        <v>5.98181667186062E-005</v>
      </c>
      <c r="ER148" s="0" t="n">
        <f aca="false">'[1](I-A) inverse'!ER148*'[1]E-O Ratio(commodities)'!$L148</f>
        <v>3.22323426585924E-005</v>
      </c>
      <c r="ES148" s="0" t="n">
        <f aca="false">'[1](I-A) inverse'!ES148*'[1]E-O Ratio(commodities)'!$L148</f>
        <v>0.000212577673267471</v>
      </c>
      <c r="ET148" s="0" t="n">
        <f aca="false">'[1](I-A) inverse'!ET148*'[1]E-O Ratio(commodities)'!$L148</f>
        <v>7.42618432693428E-005</v>
      </c>
      <c r="EU148" s="0" t="n">
        <f aca="false">'[1](I-A) inverse'!EU148*'[1]E-O Ratio(commodities)'!$L148</f>
        <v>9.08376212285265E-005</v>
      </c>
      <c r="EV148" s="0" t="n">
        <f aca="false">'[1](I-A) inverse'!EV148*'[1]E-O Ratio(commodities)'!$L148</f>
        <v>6.11859425959824E-005</v>
      </c>
      <c r="EW148" s="0" t="n">
        <f aca="false">'[1](I-A) inverse'!EW148*'[1]E-O Ratio(commodities)'!$L148</f>
        <v>5.73408504835853E-005</v>
      </c>
      <c r="EX148" s="0" t="n">
        <f aca="false">'[1](I-A) inverse'!EX148*'[1]E-O Ratio(commodities)'!$L148</f>
        <v>2.61638974963023E-005</v>
      </c>
      <c r="EY148" s="0" t="n">
        <f aca="false">'[1](I-A) inverse'!EY148*'[1]E-O Ratio(commodities)'!$L148</f>
        <v>3.14310872622479E-005</v>
      </c>
      <c r="EZ148" s="0" t="n">
        <f aca="false">'[1](I-A) inverse'!EZ148*'[1]E-O Ratio(commodities)'!$L148</f>
        <v>6.8256262953646E-005</v>
      </c>
      <c r="FA148" s="0" t="n">
        <f aca="false">'[1](I-A) inverse'!FA148*'[1]E-O Ratio(commodities)'!$L148</f>
        <v>2.27686194013476E-005</v>
      </c>
      <c r="FB148" s="0" t="n">
        <f aca="false">'[1](I-A) inverse'!FB148*'[1]E-O Ratio(commodities)'!$L148</f>
        <v>0.000109456540441753</v>
      </c>
      <c r="FC148" s="0" t="n">
        <f aca="false">'[1](I-A) inverse'!FC148*'[1]E-O Ratio(commodities)'!$L148</f>
        <v>7.41491358699072E-005</v>
      </c>
      <c r="FD148" s="0" t="n">
        <f aca="false">'[1](I-A) inverse'!FD148*'[1]E-O Ratio(commodities)'!$L148</f>
        <v>0.000125583064521926</v>
      </c>
      <c r="FE148" s="0" t="n">
        <f aca="false">'[1](I-A) inverse'!FE148*'[1]E-O Ratio(commodities)'!$L148</f>
        <v>5.28964532427176E-005</v>
      </c>
      <c r="FF148" s="0" t="n">
        <f aca="false">'[1](I-A) inverse'!FF148*'[1]E-O Ratio(commodities)'!$L148</f>
        <v>7.14672597086714E-005</v>
      </c>
      <c r="FG148" s="0" t="n">
        <f aca="false">'[1](I-A) inverse'!FG148*'[1]E-O Ratio(commodities)'!$L148</f>
        <v>7.23796087058387E-005</v>
      </c>
      <c r="FH148" s="0" t="n">
        <f aca="false">'[1](I-A) inverse'!FH148*'[1]E-O Ratio(commodities)'!$L148</f>
        <v>0.000160454299592201</v>
      </c>
      <c r="FI148" s="0" t="n">
        <f aca="false">'[1](I-A) inverse'!FI148*'[1]E-O Ratio(commodities)'!$L148</f>
        <v>5.43193969759825E-005</v>
      </c>
      <c r="FJ148" s="0" t="n">
        <f aca="false">'[1](I-A) inverse'!FJ148*'[1]E-O Ratio(commodities)'!$L148</f>
        <v>0.00013453348907879</v>
      </c>
      <c r="FK148" s="0" t="n">
        <f aca="false">'[1](I-A) inverse'!FK148*'[1]E-O Ratio(commodities)'!$L148</f>
        <v>7.86935745804543E-005</v>
      </c>
    </row>
    <row r="149" customFormat="false" ht="15" hidden="false" customHeight="false" outlineLevel="0" collapsed="false">
      <c r="A149" s="5" t="s">
        <v>146</v>
      </c>
      <c r="B149" s="6" t="s">
        <v>311</v>
      </c>
      <c r="C149" s="0" t="n">
        <f aca="false">'[1](I-A) inverse'!C149*'[1]E-O Ratio(commodities)'!$L149</f>
        <v>1.17197666258256E-005</v>
      </c>
      <c r="D149" s="0" t="n">
        <f aca="false">'[1](I-A) inverse'!D149*'[1]E-O Ratio(commodities)'!$L149</f>
        <v>1.07398902476567E-005</v>
      </c>
      <c r="E149" s="0" t="n">
        <f aca="false">'[1](I-A) inverse'!E149*'[1]E-O Ratio(commodities)'!$L149</f>
        <v>1.47674363654995E-005</v>
      </c>
      <c r="F149" s="0" t="n">
        <f aca="false">'[1](I-A) inverse'!F149*'[1]E-O Ratio(commodities)'!$L149</f>
        <v>3.42302301249084E-005</v>
      </c>
      <c r="G149" s="0" t="n">
        <f aca="false">'[1](I-A) inverse'!G149*'[1]E-O Ratio(commodities)'!$L149</f>
        <v>4.36216942354583E-005</v>
      </c>
      <c r="H149" s="0" t="n">
        <f aca="false">'[1](I-A) inverse'!H149*'[1]E-O Ratio(commodities)'!$L149</f>
        <v>1.73824081172337E-005</v>
      </c>
      <c r="I149" s="0" t="n">
        <f aca="false">'[1](I-A) inverse'!I149*'[1]E-O Ratio(commodities)'!$L149</f>
        <v>2.47847180294151E-005</v>
      </c>
      <c r="J149" s="0" t="n">
        <f aca="false">'[1](I-A) inverse'!J149*'[1]E-O Ratio(commodities)'!$L149</f>
        <v>3.14588742771359E-005</v>
      </c>
      <c r="K149" s="0" t="n">
        <f aca="false">'[1](I-A) inverse'!K149*'[1]E-O Ratio(commodities)'!$L149</f>
        <v>6.4660396317137E-005</v>
      </c>
      <c r="L149" s="0" t="n">
        <f aca="false">'[1](I-A) inverse'!L149*'[1]E-O Ratio(commodities)'!$L149</f>
        <v>8.82399201629938E-005</v>
      </c>
      <c r="M149" s="0" t="n">
        <f aca="false">'[1](I-A) inverse'!M149*'[1]E-O Ratio(commodities)'!$L149</f>
        <v>4.7212539356273E-005</v>
      </c>
      <c r="N149" s="0" t="n">
        <f aca="false">'[1](I-A) inverse'!N149*'[1]E-O Ratio(commodities)'!$L149</f>
        <v>4.06043012682922E-005</v>
      </c>
      <c r="O149" s="0" t="n">
        <f aca="false">'[1](I-A) inverse'!O149*'[1]E-O Ratio(commodities)'!$L149</f>
        <v>4.08974784324323E-005</v>
      </c>
      <c r="P149" s="0" t="n">
        <f aca="false">'[1](I-A) inverse'!P149*'[1]E-O Ratio(commodities)'!$L149</f>
        <v>3.66233745103027E-005</v>
      </c>
      <c r="Q149" s="0" t="n">
        <f aca="false">'[1](I-A) inverse'!Q149*'[1]E-O Ratio(commodities)'!$L149</f>
        <v>1.96376365142888E-005</v>
      </c>
      <c r="R149" s="0" t="n">
        <f aca="false">'[1](I-A) inverse'!R149*'[1]E-O Ratio(commodities)'!$L149</f>
        <v>3.33367398418471E-005</v>
      </c>
      <c r="S149" s="0" t="n">
        <f aca="false">'[1](I-A) inverse'!S149*'[1]E-O Ratio(commodities)'!$L149</f>
        <v>3.86749007035215E-005</v>
      </c>
      <c r="T149" s="0" t="n">
        <f aca="false">'[1](I-A) inverse'!T149*'[1]E-O Ratio(commodities)'!$L149</f>
        <v>3.86768137092501E-005</v>
      </c>
      <c r="U149" s="0" t="n">
        <f aca="false">'[1](I-A) inverse'!U149*'[1]E-O Ratio(commodities)'!$L149</f>
        <v>3.93405671329618E-005</v>
      </c>
      <c r="V149" s="0" t="n">
        <f aca="false">'[1](I-A) inverse'!V149*'[1]E-O Ratio(commodities)'!$L149</f>
        <v>4.59874664964986E-005</v>
      </c>
      <c r="W149" s="0" t="n">
        <f aca="false">'[1](I-A) inverse'!W149*'[1]E-O Ratio(commodities)'!$L149</f>
        <v>2.27001359999127E-005</v>
      </c>
      <c r="X149" s="0" t="n">
        <f aca="false">'[1](I-A) inverse'!X149*'[1]E-O Ratio(commodities)'!$L149</f>
        <v>4.89509221529704E-005</v>
      </c>
      <c r="Y149" s="0" t="n">
        <f aca="false">'[1](I-A) inverse'!Y149*'[1]E-O Ratio(commodities)'!$L149</f>
        <v>7.61613559548818E-006</v>
      </c>
      <c r="Z149" s="0" t="n">
        <f aca="false">'[1](I-A) inverse'!Z149*'[1]E-O Ratio(commodities)'!$L149</f>
        <v>3.03333692578744E-005</v>
      </c>
      <c r="AA149" s="0" t="n">
        <f aca="false">'[1](I-A) inverse'!AA149*'[1]E-O Ratio(commodities)'!$L149</f>
        <v>3.97093458542098E-005</v>
      </c>
      <c r="AB149" s="0" t="n">
        <f aca="false">'[1](I-A) inverse'!AB149*'[1]E-O Ratio(commodities)'!$L149</f>
        <v>6.00026740599209E-005</v>
      </c>
      <c r="AC149" s="0" t="n">
        <f aca="false">'[1](I-A) inverse'!AC149*'[1]E-O Ratio(commodities)'!$L149</f>
        <v>4.14396001194386E-005</v>
      </c>
      <c r="AD149" s="0" t="n">
        <f aca="false">'[1](I-A) inverse'!AD149*'[1]E-O Ratio(commodities)'!$L149</f>
        <v>3.13532299350432E-005</v>
      </c>
      <c r="AE149" s="0" t="n">
        <f aca="false">'[1](I-A) inverse'!AE149*'[1]E-O Ratio(commodities)'!$L149</f>
        <v>3.39146886883844E-005</v>
      </c>
      <c r="AF149" s="0" t="n">
        <f aca="false">'[1](I-A) inverse'!AF149*'[1]E-O Ratio(commodities)'!$L149</f>
        <v>3.59391282984212E-005</v>
      </c>
      <c r="AG149" s="0" t="n">
        <f aca="false">'[1](I-A) inverse'!AG149*'[1]E-O Ratio(commodities)'!$L149</f>
        <v>3.92846247106691E-005</v>
      </c>
      <c r="AH149" s="0" t="n">
        <f aca="false">'[1](I-A) inverse'!AH149*'[1]E-O Ratio(commodities)'!$L149</f>
        <v>3.35571539779383E-005</v>
      </c>
      <c r="AI149" s="0" t="n">
        <f aca="false">'[1](I-A) inverse'!AI149*'[1]E-O Ratio(commodities)'!$L149</f>
        <v>3.12809933139661E-005</v>
      </c>
      <c r="AJ149" s="0" t="n">
        <f aca="false">'[1](I-A) inverse'!AJ149*'[1]E-O Ratio(commodities)'!$L149</f>
        <v>3.78057327059774E-005</v>
      </c>
      <c r="AK149" s="0" t="n">
        <f aca="false">'[1](I-A) inverse'!AK149*'[1]E-O Ratio(commodities)'!$L149</f>
        <v>3.236238891842E-005</v>
      </c>
      <c r="AL149" s="0" t="n">
        <f aca="false">'[1](I-A) inverse'!AL149*'[1]E-O Ratio(commodities)'!$L149</f>
        <v>3.0144893234931E-005</v>
      </c>
      <c r="AM149" s="0" t="n">
        <f aca="false">'[1](I-A) inverse'!AM149*'[1]E-O Ratio(commodities)'!$L149</f>
        <v>8.17841229640489E-006</v>
      </c>
      <c r="AN149" s="0" t="n">
        <f aca="false">'[1](I-A) inverse'!AN149*'[1]E-O Ratio(commodities)'!$L149</f>
        <v>1.55627873512348E-005</v>
      </c>
      <c r="AO149" s="0" t="n">
        <f aca="false">'[1](I-A) inverse'!AO149*'[1]E-O Ratio(commodities)'!$L149</f>
        <v>2.08582538446916E-005</v>
      </c>
      <c r="AP149" s="0" t="n">
        <f aca="false">'[1](I-A) inverse'!AP149*'[1]E-O Ratio(commodities)'!$L149</f>
        <v>2.71498705314828E-005</v>
      </c>
      <c r="AQ149" s="0" t="n">
        <f aca="false">'[1](I-A) inverse'!AQ149*'[1]E-O Ratio(commodities)'!$L149</f>
        <v>2.42623425113862E-005</v>
      </c>
      <c r="AR149" s="0" t="n">
        <f aca="false">'[1](I-A) inverse'!AR149*'[1]E-O Ratio(commodities)'!$L149</f>
        <v>3.24821257966396E-005</v>
      </c>
      <c r="AS149" s="0" t="n">
        <f aca="false">'[1](I-A) inverse'!AS149*'[1]E-O Ratio(commodities)'!$L149</f>
        <v>3.27959903883235E-005</v>
      </c>
      <c r="AT149" s="0" t="n">
        <f aca="false">'[1](I-A) inverse'!AT149*'[1]E-O Ratio(commodities)'!$L149</f>
        <v>3.83210798818372E-005</v>
      </c>
      <c r="AU149" s="0" t="n">
        <f aca="false">'[1](I-A) inverse'!AU149*'[1]E-O Ratio(commodities)'!$L149</f>
        <v>2.55772910196766E-005</v>
      </c>
      <c r="AV149" s="0" t="n">
        <f aca="false">'[1](I-A) inverse'!AV149*'[1]E-O Ratio(commodities)'!$L149</f>
        <v>4.19469677434003E-005</v>
      </c>
      <c r="AW149" s="0" t="n">
        <f aca="false">'[1](I-A) inverse'!AW149*'[1]E-O Ratio(commodities)'!$L149</f>
        <v>2.40453935377216E-005</v>
      </c>
      <c r="AX149" s="0" t="n">
        <f aca="false">'[1](I-A) inverse'!AX149*'[1]E-O Ratio(commodities)'!$L149</f>
        <v>2.88823151536218E-005</v>
      </c>
      <c r="AY149" s="0" t="n">
        <f aca="false">'[1](I-A) inverse'!AY149*'[1]E-O Ratio(commodities)'!$L149</f>
        <v>3.30243157861418E-005</v>
      </c>
      <c r="AZ149" s="0" t="n">
        <f aca="false">'[1](I-A) inverse'!AZ149*'[1]E-O Ratio(commodities)'!$L149</f>
        <v>2.96710818453949E-005</v>
      </c>
      <c r="BA149" s="0" t="n">
        <f aca="false">'[1](I-A) inverse'!BA149*'[1]E-O Ratio(commodities)'!$L149</f>
        <v>2.88061780292457E-005</v>
      </c>
      <c r="BB149" s="0" t="n">
        <f aca="false">'[1](I-A) inverse'!BB149*'[1]E-O Ratio(commodities)'!$L149</f>
        <v>2.32106849988205E-005</v>
      </c>
      <c r="BC149" s="0" t="n">
        <f aca="false">'[1](I-A) inverse'!BC149*'[1]E-O Ratio(commodities)'!$L149</f>
        <v>3.61149130794369E-005</v>
      </c>
      <c r="BD149" s="0" t="n">
        <f aca="false">'[1](I-A) inverse'!BD149*'[1]E-O Ratio(commodities)'!$L149</f>
        <v>3.68387911286572E-005</v>
      </c>
      <c r="BE149" s="0" t="n">
        <f aca="false">'[1](I-A) inverse'!BE149*'[1]E-O Ratio(commodities)'!$L149</f>
        <v>4.52467974920454E-005</v>
      </c>
      <c r="BF149" s="0" t="n">
        <f aca="false">'[1](I-A) inverse'!BF149*'[1]E-O Ratio(commodities)'!$L149</f>
        <v>3.956767404866E-005</v>
      </c>
      <c r="BG149" s="0" t="n">
        <f aca="false">'[1](I-A) inverse'!BG149*'[1]E-O Ratio(commodities)'!$L149</f>
        <v>3.18333742819128E-005</v>
      </c>
      <c r="BH149" s="0" t="n">
        <f aca="false">'[1](I-A) inverse'!BH149*'[1]E-O Ratio(commodities)'!$L149</f>
        <v>5.76223374655375E-005</v>
      </c>
      <c r="BI149" s="0" t="n">
        <f aca="false">'[1](I-A) inverse'!BI149*'[1]E-O Ratio(commodities)'!$L149</f>
        <v>4.7792152141314E-005</v>
      </c>
      <c r="BJ149" s="0" t="n">
        <f aca="false">'[1](I-A) inverse'!BJ149*'[1]E-O Ratio(commodities)'!$L149</f>
        <v>4.94358727728987E-005</v>
      </c>
      <c r="BK149" s="0" t="n">
        <f aca="false">'[1](I-A) inverse'!BK149*'[1]E-O Ratio(commodities)'!$L149</f>
        <v>2.25625830052232E-005</v>
      </c>
      <c r="BL149" s="0" t="n">
        <f aca="false">'[1](I-A) inverse'!BL149*'[1]E-O Ratio(commodities)'!$L149</f>
        <v>2.82454243979725E-005</v>
      </c>
      <c r="BM149" s="0" t="n">
        <f aca="false">'[1](I-A) inverse'!BM149*'[1]E-O Ratio(commodities)'!$L149</f>
        <v>4.29705011816946E-005</v>
      </c>
      <c r="BN149" s="0" t="n">
        <f aca="false">'[1](I-A) inverse'!BN149*'[1]E-O Ratio(commodities)'!$L149</f>
        <v>4.89006381481552E-005</v>
      </c>
      <c r="BO149" s="0" t="n">
        <f aca="false">'[1](I-A) inverse'!BO149*'[1]E-O Ratio(commodities)'!$L149</f>
        <v>4.8441936214937E-005</v>
      </c>
      <c r="BP149" s="0" t="n">
        <f aca="false">'[1](I-A) inverse'!BP149*'[1]E-O Ratio(commodities)'!$L149</f>
        <v>3.29754630460696E-005</v>
      </c>
      <c r="BQ149" s="0" t="n">
        <f aca="false">'[1](I-A) inverse'!BQ149*'[1]E-O Ratio(commodities)'!$L149</f>
        <v>3.58835707693863E-005</v>
      </c>
      <c r="BR149" s="0" t="n">
        <f aca="false">'[1](I-A) inverse'!BR149*'[1]E-O Ratio(commodities)'!$L149</f>
        <v>1.22110322783365E-005</v>
      </c>
      <c r="BS149" s="0" t="n">
        <f aca="false">'[1](I-A) inverse'!BS149*'[1]E-O Ratio(commodities)'!$L149</f>
        <v>1.90685975239185E-005</v>
      </c>
      <c r="BT149" s="0" t="n">
        <f aca="false">'[1](I-A) inverse'!BT149*'[1]E-O Ratio(commodities)'!$L149</f>
        <v>2.93735951172023E-005</v>
      </c>
      <c r="BU149" s="0" t="n">
        <f aca="false">'[1](I-A) inverse'!BU149*'[1]E-O Ratio(commodities)'!$L149</f>
        <v>2.10198470490357E-005</v>
      </c>
      <c r="BV149" s="0" t="n">
        <f aca="false">'[1](I-A) inverse'!BV149*'[1]E-O Ratio(commodities)'!$L149</f>
        <v>1.7907823790911E-005</v>
      </c>
      <c r="BW149" s="0" t="n">
        <f aca="false">'[1](I-A) inverse'!BW149*'[1]E-O Ratio(commodities)'!$L149</f>
        <v>1.42225673845375E-005</v>
      </c>
      <c r="BX149" s="0" t="n">
        <f aca="false">'[1](I-A) inverse'!BX149*'[1]E-O Ratio(commodities)'!$L149</f>
        <v>2.17757424390047E-005</v>
      </c>
      <c r="BY149" s="0" t="n">
        <f aca="false">'[1](I-A) inverse'!BY149*'[1]E-O Ratio(commodities)'!$L149</f>
        <v>2.58299665512592E-005</v>
      </c>
      <c r="BZ149" s="0" t="n">
        <f aca="false">'[1](I-A) inverse'!BZ149*'[1]E-O Ratio(commodities)'!$L149</f>
        <v>2.07494010333894E-005</v>
      </c>
      <c r="CA149" s="0" t="n">
        <f aca="false">'[1](I-A) inverse'!CA149*'[1]E-O Ratio(commodities)'!$L149</f>
        <v>2.69057224833379E-005</v>
      </c>
      <c r="CB149" s="0" t="n">
        <f aca="false">'[1](I-A) inverse'!CB149*'[1]E-O Ratio(commodities)'!$L149</f>
        <v>2.87271653015092E-005</v>
      </c>
      <c r="CC149" s="0" t="n">
        <f aca="false">'[1](I-A) inverse'!CC149*'[1]E-O Ratio(commodities)'!$L149</f>
        <v>1.85581410891383E-005</v>
      </c>
      <c r="CD149" s="0" t="n">
        <f aca="false">'[1](I-A) inverse'!CD149*'[1]E-O Ratio(commodities)'!$L149</f>
        <v>3.26190125014171E-005</v>
      </c>
      <c r="CE149" s="0" t="n">
        <f aca="false">'[1](I-A) inverse'!CE149*'[1]E-O Ratio(commodities)'!$L149</f>
        <v>3.41496020623536E-005</v>
      </c>
      <c r="CF149" s="0" t="n">
        <f aca="false">'[1](I-A) inverse'!CF149*'[1]E-O Ratio(commodities)'!$L149</f>
        <v>4.29618956977085E-005</v>
      </c>
      <c r="CG149" s="0" t="n">
        <f aca="false">'[1](I-A) inverse'!CG149*'[1]E-O Ratio(commodities)'!$L149</f>
        <v>2.80597418359455E-005</v>
      </c>
      <c r="CH149" s="0" t="n">
        <f aca="false">'[1](I-A) inverse'!CH149*'[1]E-O Ratio(commodities)'!$L149</f>
        <v>2.8132820938062E-005</v>
      </c>
      <c r="CI149" s="0" t="n">
        <f aca="false">'[1](I-A) inverse'!CI149*'[1]E-O Ratio(commodities)'!$L149</f>
        <v>3.09269351756182E-005</v>
      </c>
      <c r="CJ149" s="0" t="n">
        <f aca="false">'[1](I-A) inverse'!CJ149*'[1]E-O Ratio(commodities)'!$L149</f>
        <v>3.43519445152124E-005</v>
      </c>
      <c r="CK149" s="0" t="n">
        <f aca="false">'[1](I-A) inverse'!CK149*'[1]E-O Ratio(commodities)'!$L149</f>
        <v>3.56679954605118E-005</v>
      </c>
      <c r="CL149" s="0" t="n">
        <f aca="false">'[1](I-A) inverse'!CL149*'[1]E-O Ratio(commodities)'!$L149</f>
        <v>3.47382636027945E-005</v>
      </c>
      <c r="CM149" s="0" t="n">
        <f aca="false">'[1](I-A) inverse'!CM149*'[1]E-O Ratio(commodities)'!$L149</f>
        <v>3.35917652672965E-005</v>
      </c>
      <c r="CN149" s="0" t="n">
        <f aca="false">'[1](I-A) inverse'!CN149*'[1]E-O Ratio(commodities)'!$L149</f>
        <v>3.5557224701375E-005</v>
      </c>
      <c r="CO149" s="0" t="n">
        <f aca="false">'[1](I-A) inverse'!CO149*'[1]E-O Ratio(commodities)'!$L149</f>
        <v>3.97518120876857E-005</v>
      </c>
      <c r="CP149" s="0" t="n">
        <f aca="false">'[1](I-A) inverse'!CP149*'[1]E-O Ratio(commodities)'!$L149</f>
        <v>1.87930432602741E-005</v>
      </c>
      <c r="CQ149" s="0" t="n">
        <f aca="false">'[1](I-A) inverse'!CQ149*'[1]E-O Ratio(commodities)'!$L149</f>
        <v>3.17100808403856E-005</v>
      </c>
      <c r="CR149" s="0" t="n">
        <f aca="false">'[1](I-A) inverse'!CR149*'[1]E-O Ratio(commodities)'!$L149</f>
        <v>3.78260519716754E-005</v>
      </c>
      <c r="CS149" s="0" t="n">
        <f aca="false">'[1](I-A) inverse'!CS149*'[1]E-O Ratio(commodities)'!$L149</f>
        <v>3.59393645862444E-005</v>
      </c>
      <c r="CT149" s="0" t="n">
        <f aca="false">'[1](I-A) inverse'!CT149*'[1]E-O Ratio(commodities)'!$L149</f>
        <v>4.2974695045838E-005</v>
      </c>
      <c r="CU149" s="0" t="n">
        <f aca="false">'[1](I-A) inverse'!CU149*'[1]E-O Ratio(commodities)'!$L149</f>
        <v>3.60284754598532E-005</v>
      </c>
      <c r="CV149" s="0" t="n">
        <f aca="false">'[1](I-A) inverse'!CV149*'[1]E-O Ratio(commodities)'!$L149</f>
        <v>3.18012835539895E-005</v>
      </c>
      <c r="CW149" s="0" t="n">
        <f aca="false">'[1](I-A) inverse'!CW149*'[1]E-O Ratio(commodities)'!$L149</f>
        <v>1.91446447156484E-005</v>
      </c>
      <c r="CX149" s="0" t="n">
        <f aca="false">'[1](I-A) inverse'!CX149*'[1]E-O Ratio(commodities)'!$L149</f>
        <v>3.82272305709625E-005</v>
      </c>
      <c r="CY149" s="0" t="n">
        <f aca="false">'[1](I-A) inverse'!CY149*'[1]E-O Ratio(commodities)'!$L149</f>
        <v>4.51699499843609E-005</v>
      </c>
      <c r="CZ149" s="0" t="n">
        <f aca="false">'[1](I-A) inverse'!CZ149*'[1]E-O Ratio(commodities)'!$L149</f>
        <v>4.95453418990917E-005</v>
      </c>
      <c r="DA149" s="0" t="n">
        <f aca="false">'[1](I-A) inverse'!DA149*'[1]E-O Ratio(commodities)'!$L149</f>
        <v>6.53126829296663E-005</v>
      </c>
      <c r="DB149" s="0" t="n">
        <f aca="false">'[1](I-A) inverse'!DB149*'[1]E-O Ratio(commodities)'!$L149</f>
        <v>2.82082585390043E-005</v>
      </c>
      <c r="DC149" s="0" t="n">
        <f aca="false">'[1](I-A) inverse'!DC149*'[1]E-O Ratio(commodities)'!$L149</f>
        <v>1.39365279655822E-005</v>
      </c>
      <c r="DD149" s="0" t="n">
        <f aca="false">'[1](I-A) inverse'!DD149*'[1]E-O Ratio(commodities)'!$L149</f>
        <v>2.85395533421988E-005</v>
      </c>
      <c r="DE149" s="0" t="n">
        <f aca="false">'[1](I-A) inverse'!DE149*'[1]E-O Ratio(commodities)'!$L149</f>
        <v>1.63097508135812E-005</v>
      </c>
      <c r="DF149" s="0" t="n">
        <f aca="false">'[1](I-A) inverse'!DF149*'[1]E-O Ratio(commodities)'!$L149</f>
        <v>3.87196982158437E-005</v>
      </c>
      <c r="DG149" s="0" t="n">
        <f aca="false">'[1](I-A) inverse'!DG149*'[1]E-O Ratio(commodities)'!$L149</f>
        <v>3.89958537842465E-005</v>
      </c>
      <c r="DH149" s="0" t="n">
        <f aca="false">'[1](I-A) inverse'!DH149*'[1]E-O Ratio(commodities)'!$L149</f>
        <v>0.000270654241311568</v>
      </c>
      <c r="DI149" s="0" t="n">
        <f aca="false">'[1](I-A) inverse'!DI149*'[1]E-O Ratio(commodities)'!$L149</f>
        <v>4.21103936096593E-005</v>
      </c>
      <c r="DJ149" s="0" t="n">
        <f aca="false">'[1](I-A) inverse'!DJ149*'[1]E-O Ratio(commodities)'!$L149</f>
        <v>3.67416980528317E-005</v>
      </c>
      <c r="DK149" s="0" t="n">
        <f aca="false">'[1](I-A) inverse'!DK149*'[1]E-O Ratio(commodities)'!$L149</f>
        <v>4.56960473883766E-005</v>
      </c>
      <c r="DL149" s="0" t="n">
        <f aca="false">'[1](I-A) inverse'!DL149*'[1]E-O Ratio(commodities)'!$L149</f>
        <v>5.17767704345174E-005</v>
      </c>
      <c r="DM149" s="0" t="n">
        <f aca="false">'[1](I-A) inverse'!DM149*'[1]E-O Ratio(commodities)'!$L149</f>
        <v>4.07104287562604E-005</v>
      </c>
      <c r="DN149" s="0" t="n">
        <f aca="false">'[1](I-A) inverse'!DN149*'[1]E-O Ratio(commodities)'!$L149</f>
        <v>3.27985788185454E-005</v>
      </c>
      <c r="DO149" s="0" t="n">
        <f aca="false">'[1](I-A) inverse'!DO149*'[1]E-O Ratio(commodities)'!$L149</f>
        <v>3.59298319337167E-005</v>
      </c>
      <c r="DP149" s="0" t="n">
        <f aca="false">'[1](I-A) inverse'!DP149*'[1]E-O Ratio(commodities)'!$L149</f>
        <v>0.000108430231280889</v>
      </c>
      <c r="DQ149" s="0" t="n">
        <f aca="false">'[1](I-A) inverse'!DQ149*'[1]E-O Ratio(commodities)'!$L149</f>
        <v>2.68489906147033E-005</v>
      </c>
      <c r="DR149" s="0" t="n">
        <f aca="false">'[1](I-A) inverse'!DR149*'[1]E-O Ratio(commodities)'!$L149</f>
        <v>3.89059534503745E-005</v>
      </c>
      <c r="DS149" s="0" t="n">
        <f aca="false">'[1](I-A) inverse'!DS149*'[1]E-O Ratio(commodities)'!$L149</f>
        <v>2.08150454697529E-005</v>
      </c>
      <c r="DT149" s="0" t="n">
        <f aca="false">'[1](I-A) inverse'!DT149*'[1]E-O Ratio(commodities)'!$L149</f>
        <v>1.37900474025438E-005</v>
      </c>
      <c r="DU149" s="0" t="n">
        <f aca="false">'[1](I-A) inverse'!DU149*'[1]E-O Ratio(commodities)'!$L149</f>
        <v>3.5223081343397E-005</v>
      </c>
      <c r="DV149" s="0" t="n">
        <f aca="false">'[1](I-A) inverse'!DV149*'[1]E-O Ratio(commodities)'!$L149</f>
        <v>5.35399465905228E-005</v>
      </c>
      <c r="DW149" s="0" t="n">
        <f aca="false">'[1](I-A) inverse'!DW149*'[1]E-O Ratio(commodities)'!$L149</f>
        <v>6.69856549477039E-005</v>
      </c>
      <c r="DX149" s="0" t="n">
        <f aca="false">'[1](I-A) inverse'!DX149*'[1]E-O Ratio(commodities)'!$L149</f>
        <v>0.000108832878765573</v>
      </c>
      <c r="DY149" s="0" t="n">
        <f aca="false">'[1](I-A) inverse'!DY149*'[1]E-O Ratio(commodities)'!$L149</f>
        <v>1.98734042983187E-005</v>
      </c>
      <c r="DZ149" s="0" t="n">
        <f aca="false">'[1](I-A) inverse'!DZ149*'[1]E-O Ratio(commodities)'!$L149</f>
        <v>5.46524392667381E-005</v>
      </c>
      <c r="EA149" s="0" t="n">
        <f aca="false">'[1](I-A) inverse'!EA149*'[1]E-O Ratio(commodities)'!$L149</f>
        <v>0.000107830454755435</v>
      </c>
      <c r="EB149" s="0" t="n">
        <f aca="false">'[1](I-A) inverse'!EB149*'[1]E-O Ratio(commodities)'!$L149</f>
        <v>5.30356572009379E-005</v>
      </c>
      <c r="EC149" s="0" t="n">
        <f aca="false">'[1](I-A) inverse'!EC149*'[1]E-O Ratio(commodities)'!$L149</f>
        <v>5.63500016633756E-005</v>
      </c>
      <c r="ED149" s="0" t="n">
        <f aca="false">'[1](I-A) inverse'!ED149*'[1]E-O Ratio(commodities)'!$L149</f>
        <v>0.000141852418711388</v>
      </c>
      <c r="EE149" s="0" t="n">
        <f aca="false">'[1](I-A) inverse'!EE149*'[1]E-O Ratio(commodities)'!$L149</f>
        <v>8.3447831800423E-005</v>
      </c>
      <c r="EF149" s="0" t="n">
        <f aca="false">'[1](I-A) inverse'!EF149*'[1]E-O Ratio(commodities)'!$L149</f>
        <v>0.000155202779964085</v>
      </c>
      <c r="EG149" s="0" t="n">
        <f aca="false">'[1](I-A) inverse'!EG149*'[1]E-O Ratio(commodities)'!$L149</f>
        <v>2.48049538567257E-005</v>
      </c>
      <c r="EH149" s="0" t="n">
        <f aca="false">'[1](I-A) inverse'!EH149*'[1]E-O Ratio(commodities)'!$L149</f>
        <v>8.85400862637691E-005</v>
      </c>
      <c r="EI149" s="0" t="n">
        <f aca="false">'[1](I-A) inverse'!EI149*'[1]E-O Ratio(commodities)'!$L149</f>
        <v>3.92737408339911E-005</v>
      </c>
      <c r="EJ149" s="0" t="n">
        <f aca="false">'[1](I-A) inverse'!EJ149*'[1]E-O Ratio(commodities)'!$L149</f>
        <v>7.17670933869223E-005</v>
      </c>
      <c r="EK149" s="0" t="n">
        <f aca="false">'[1](I-A) inverse'!EK149*'[1]E-O Ratio(commodities)'!$L149</f>
        <v>4.23330082512459E-005</v>
      </c>
      <c r="EL149" s="0" t="n">
        <f aca="false">'[1](I-A) inverse'!EL149*'[1]E-O Ratio(commodities)'!$L149</f>
        <v>0.000324834333301058</v>
      </c>
      <c r="EM149" s="0" t="n">
        <f aca="false">'[1](I-A) inverse'!EM149*'[1]E-O Ratio(commodities)'!$L149</f>
        <v>0.000303377101678951</v>
      </c>
      <c r="EN149" s="0" t="n">
        <f aca="false">'[1](I-A) inverse'!EN149*'[1]E-O Ratio(commodities)'!$L149</f>
        <v>0.000212318540982764</v>
      </c>
      <c r="EO149" s="0" t="n">
        <f aca="false">'[1](I-A) inverse'!EO149*'[1]E-O Ratio(commodities)'!$L149</f>
        <v>0.000100688835068908</v>
      </c>
      <c r="EP149" s="0" t="n">
        <f aca="false">'[1](I-A) inverse'!EP149*'[1]E-O Ratio(commodities)'!$L149</f>
        <v>0.000565068716850721</v>
      </c>
      <c r="EQ149" s="26" t="n">
        <f aca="false">'[1](I-A) inverse'!EQ149*'[1]E-O Ratio(commodities)'!$L149</f>
        <v>0.00639536886978453</v>
      </c>
      <c r="ER149" s="0" t="n">
        <f aca="false">'[1](I-A) inverse'!ER149*'[1]E-O Ratio(commodities)'!$L149</f>
        <v>8.27948109293391E-005</v>
      </c>
      <c r="ES149" s="0" t="n">
        <f aca="false">'[1](I-A) inverse'!ES149*'[1]E-O Ratio(commodities)'!$L149</f>
        <v>0.000147002590459896</v>
      </c>
      <c r="ET149" s="0" t="n">
        <f aca="false">'[1](I-A) inverse'!ET149*'[1]E-O Ratio(commodities)'!$L149</f>
        <v>7.51263428656501E-005</v>
      </c>
      <c r="EU149" s="0" t="n">
        <f aca="false">'[1](I-A) inverse'!EU149*'[1]E-O Ratio(commodities)'!$L149</f>
        <v>4.78158639099212E-005</v>
      </c>
      <c r="EV149" s="0" t="n">
        <f aca="false">'[1](I-A) inverse'!EV149*'[1]E-O Ratio(commodities)'!$L149</f>
        <v>6.50760702915438E-005</v>
      </c>
      <c r="EW149" s="0" t="n">
        <f aca="false">'[1](I-A) inverse'!EW149*'[1]E-O Ratio(commodities)'!$L149</f>
        <v>0.000148771819971067</v>
      </c>
      <c r="EX149" s="0" t="n">
        <f aca="false">'[1](I-A) inverse'!EX149*'[1]E-O Ratio(commodities)'!$L149</f>
        <v>1.67124638599167E-005</v>
      </c>
      <c r="EY149" s="0" t="n">
        <f aca="false">'[1](I-A) inverse'!EY149*'[1]E-O Ratio(commodities)'!$L149</f>
        <v>1.43829233993695E-005</v>
      </c>
      <c r="EZ149" s="0" t="n">
        <f aca="false">'[1](I-A) inverse'!EZ149*'[1]E-O Ratio(commodities)'!$L149</f>
        <v>8.46516156567807E-005</v>
      </c>
      <c r="FA149" s="0" t="n">
        <f aca="false">'[1](I-A) inverse'!FA149*'[1]E-O Ratio(commodities)'!$L149</f>
        <v>2.52257420450951E-005</v>
      </c>
      <c r="FB149" s="0" t="n">
        <f aca="false">'[1](I-A) inverse'!FB149*'[1]E-O Ratio(commodities)'!$L149</f>
        <v>6.06808338740128E-005</v>
      </c>
      <c r="FC149" s="0" t="n">
        <f aca="false">'[1](I-A) inverse'!FC149*'[1]E-O Ratio(commodities)'!$L149</f>
        <v>4.14368757581547E-005</v>
      </c>
      <c r="FD149" s="0" t="n">
        <f aca="false">'[1](I-A) inverse'!FD149*'[1]E-O Ratio(commodities)'!$L149</f>
        <v>4.28605969562473E-005</v>
      </c>
      <c r="FE149" s="0" t="n">
        <f aca="false">'[1](I-A) inverse'!FE149*'[1]E-O Ratio(commodities)'!$L149</f>
        <v>2.73345060381863E-005</v>
      </c>
      <c r="FF149" s="0" t="n">
        <f aca="false">'[1](I-A) inverse'!FF149*'[1]E-O Ratio(commodities)'!$L149</f>
        <v>6.36549551764254E-005</v>
      </c>
      <c r="FG149" s="0" t="n">
        <f aca="false">'[1](I-A) inverse'!FG149*'[1]E-O Ratio(commodities)'!$L149</f>
        <v>8.73260761002818E-005</v>
      </c>
      <c r="FH149" s="0" t="n">
        <f aca="false">'[1](I-A) inverse'!FH149*'[1]E-O Ratio(commodities)'!$L149</f>
        <v>0.000128693935270981</v>
      </c>
      <c r="FI149" s="0" t="n">
        <f aca="false">'[1](I-A) inverse'!FI149*'[1]E-O Ratio(commodities)'!$L149</f>
        <v>4.54040244254953E-005</v>
      </c>
      <c r="FJ149" s="0" t="n">
        <f aca="false">'[1](I-A) inverse'!FJ149*'[1]E-O Ratio(commodities)'!$L149</f>
        <v>6.77040427423171E-005</v>
      </c>
      <c r="FK149" s="0" t="n">
        <f aca="false">'[1](I-A) inverse'!FK149*'[1]E-O Ratio(commodities)'!$L149</f>
        <v>4.4898645361105E-005</v>
      </c>
    </row>
    <row r="150" customFormat="false" ht="15" hidden="false" customHeight="false" outlineLevel="0" collapsed="false">
      <c r="A150" s="5" t="s">
        <v>147</v>
      </c>
      <c r="B150" s="6" t="s">
        <v>312</v>
      </c>
      <c r="C150" s="0" t="n">
        <f aca="false">'[1](I-A) inverse'!C150*'[1]E-O Ratio(commodities)'!$L150</f>
        <v>4.64945720183732E-011</v>
      </c>
      <c r="D150" s="0" t="n">
        <f aca="false">'[1](I-A) inverse'!D150*'[1]E-O Ratio(commodities)'!$L150</f>
        <v>4.37826278570035E-011</v>
      </c>
      <c r="E150" s="0" t="n">
        <f aca="false">'[1](I-A) inverse'!E150*'[1]E-O Ratio(commodities)'!$L150</f>
        <v>6.93386063369543E-011</v>
      </c>
      <c r="F150" s="0" t="n">
        <f aca="false">'[1](I-A) inverse'!F150*'[1]E-O Ratio(commodities)'!$L150</f>
        <v>1.10686014388973E-010</v>
      </c>
      <c r="G150" s="0" t="n">
        <f aca="false">'[1](I-A) inverse'!G150*'[1]E-O Ratio(commodities)'!$L150</f>
        <v>1.55763341123231E-010</v>
      </c>
      <c r="H150" s="0" t="n">
        <f aca="false">'[1](I-A) inverse'!H150*'[1]E-O Ratio(commodities)'!$L150</f>
        <v>5.41625262848696E-011</v>
      </c>
      <c r="I150" s="0" t="n">
        <f aca="false">'[1](I-A) inverse'!I150*'[1]E-O Ratio(commodities)'!$L150</f>
        <v>1.68245930389637E-010</v>
      </c>
      <c r="J150" s="0" t="n">
        <f aca="false">'[1](I-A) inverse'!J150*'[1]E-O Ratio(commodities)'!$L150</f>
        <v>3.221220386025E-010</v>
      </c>
      <c r="K150" s="0" t="n">
        <f aca="false">'[1](I-A) inverse'!K150*'[1]E-O Ratio(commodities)'!$L150</f>
        <v>2.13936290623553E-010</v>
      </c>
      <c r="L150" s="0" t="n">
        <f aca="false">'[1](I-A) inverse'!L150*'[1]E-O Ratio(commodities)'!$L150</f>
        <v>1.49534534789377E-010</v>
      </c>
      <c r="M150" s="0" t="n">
        <f aca="false">'[1](I-A) inverse'!M150*'[1]E-O Ratio(commodities)'!$L150</f>
        <v>1.65118466272798E-010</v>
      </c>
      <c r="N150" s="0" t="n">
        <f aca="false">'[1](I-A) inverse'!N150*'[1]E-O Ratio(commodities)'!$L150</f>
        <v>1.23655884233901E-010</v>
      </c>
      <c r="O150" s="0" t="n">
        <f aca="false">'[1](I-A) inverse'!O150*'[1]E-O Ratio(commodities)'!$L150</f>
        <v>3.85188282838081E-010</v>
      </c>
      <c r="P150" s="0" t="n">
        <f aca="false">'[1](I-A) inverse'!P150*'[1]E-O Ratio(commodities)'!$L150</f>
        <v>4.94091124395789E-010</v>
      </c>
      <c r="Q150" s="0" t="n">
        <f aca="false">'[1](I-A) inverse'!Q150*'[1]E-O Ratio(commodities)'!$L150</f>
        <v>7.38432498658219E-011</v>
      </c>
      <c r="R150" s="0" t="n">
        <f aca="false">'[1](I-A) inverse'!R150*'[1]E-O Ratio(commodities)'!$L150</f>
        <v>2.9803011966338E-010</v>
      </c>
      <c r="S150" s="0" t="n">
        <f aca="false">'[1](I-A) inverse'!S150*'[1]E-O Ratio(commodities)'!$L150</f>
        <v>1.82455780013847E-010</v>
      </c>
      <c r="T150" s="0" t="n">
        <f aca="false">'[1](I-A) inverse'!T150*'[1]E-O Ratio(commodities)'!$L150</f>
        <v>2.9667256893528E-010</v>
      </c>
      <c r="U150" s="0" t="n">
        <f aca="false">'[1](I-A) inverse'!U150*'[1]E-O Ratio(commodities)'!$L150</f>
        <v>1.68724906573514E-010</v>
      </c>
      <c r="V150" s="0" t="n">
        <f aca="false">'[1](I-A) inverse'!V150*'[1]E-O Ratio(commodities)'!$L150</f>
        <v>1.42852888666142E-010</v>
      </c>
      <c r="W150" s="0" t="n">
        <f aca="false">'[1](I-A) inverse'!W150*'[1]E-O Ratio(commodities)'!$L150</f>
        <v>1.5824919867644E-010</v>
      </c>
      <c r="X150" s="0" t="n">
        <f aca="false">'[1](I-A) inverse'!X150*'[1]E-O Ratio(commodities)'!$L150</f>
        <v>3.96462018353729E-010</v>
      </c>
      <c r="Y150" s="0" t="n">
        <f aca="false">'[1](I-A) inverse'!Y150*'[1]E-O Ratio(commodities)'!$L150</f>
        <v>3.42952703872075E-011</v>
      </c>
      <c r="Z150" s="0" t="n">
        <f aca="false">'[1](I-A) inverse'!Z150*'[1]E-O Ratio(commodities)'!$L150</f>
        <v>3.55307794354748E-010</v>
      </c>
      <c r="AA150" s="0" t="n">
        <f aca="false">'[1](I-A) inverse'!AA150*'[1]E-O Ratio(commodities)'!$L150</f>
        <v>4.09689601235908E-010</v>
      </c>
      <c r="AB150" s="0" t="n">
        <f aca="false">'[1](I-A) inverse'!AB150*'[1]E-O Ratio(commodities)'!$L150</f>
        <v>1.96145394939763E-009</v>
      </c>
      <c r="AC150" s="0" t="n">
        <f aca="false">'[1](I-A) inverse'!AC150*'[1]E-O Ratio(commodities)'!$L150</f>
        <v>2.9608025469293E-010</v>
      </c>
      <c r="AD150" s="0" t="n">
        <f aca="false">'[1](I-A) inverse'!AD150*'[1]E-O Ratio(commodities)'!$L150</f>
        <v>1.37885529550004E-010</v>
      </c>
      <c r="AE150" s="0" t="n">
        <f aca="false">'[1](I-A) inverse'!AE150*'[1]E-O Ratio(commodities)'!$L150</f>
        <v>2.09448457331739E-010</v>
      </c>
      <c r="AF150" s="0" t="n">
        <f aca="false">'[1](I-A) inverse'!AF150*'[1]E-O Ratio(commodities)'!$L150</f>
        <v>1.51063639879197E-010</v>
      </c>
      <c r="AG150" s="0" t="n">
        <f aca="false">'[1](I-A) inverse'!AG150*'[1]E-O Ratio(commodities)'!$L150</f>
        <v>2.6452673741535E-010</v>
      </c>
      <c r="AH150" s="0" t="n">
        <f aca="false">'[1](I-A) inverse'!AH150*'[1]E-O Ratio(commodities)'!$L150</f>
        <v>1.54438710335991E-009</v>
      </c>
      <c r="AI150" s="0" t="n">
        <f aca="false">'[1](I-A) inverse'!AI150*'[1]E-O Ratio(commodities)'!$L150</f>
        <v>2.80285540507256E-010</v>
      </c>
      <c r="AJ150" s="0" t="n">
        <f aca="false">'[1](I-A) inverse'!AJ150*'[1]E-O Ratio(commodities)'!$L150</f>
        <v>1.74287526764785E-010</v>
      </c>
      <c r="AK150" s="0" t="n">
        <f aca="false">'[1](I-A) inverse'!AK150*'[1]E-O Ratio(commodities)'!$L150</f>
        <v>2.06984029658016E-010</v>
      </c>
      <c r="AL150" s="0" t="n">
        <f aca="false">'[1](I-A) inverse'!AL150*'[1]E-O Ratio(commodities)'!$L150</f>
        <v>1.29334015085896E-010</v>
      </c>
      <c r="AM150" s="0" t="n">
        <f aca="false">'[1](I-A) inverse'!AM150*'[1]E-O Ratio(commodities)'!$L150</f>
        <v>3.81227707862664E-011</v>
      </c>
      <c r="AN150" s="0" t="n">
        <f aca="false">'[1](I-A) inverse'!AN150*'[1]E-O Ratio(commodities)'!$L150</f>
        <v>1.07997906490976E-010</v>
      </c>
      <c r="AO150" s="0" t="n">
        <f aca="false">'[1](I-A) inverse'!AO150*'[1]E-O Ratio(commodities)'!$L150</f>
        <v>2.15957013488559E-010</v>
      </c>
      <c r="AP150" s="0" t="n">
        <f aca="false">'[1](I-A) inverse'!AP150*'[1]E-O Ratio(commodities)'!$L150</f>
        <v>4.00527125445265E-010</v>
      </c>
      <c r="AQ150" s="0" t="n">
        <f aca="false">'[1](I-A) inverse'!AQ150*'[1]E-O Ratio(commodities)'!$L150</f>
        <v>3.04171314869633E-010</v>
      </c>
      <c r="AR150" s="0" t="n">
        <f aca="false">'[1](I-A) inverse'!AR150*'[1]E-O Ratio(commodities)'!$L150</f>
        <v>3.37877039004129E-010</v>
      </c>
      <c r="AS150" s="0" t="n">
        <f aca="false">'[1](I-A) inverse'!AS150*'[1]E-O Ratio(commodities)'!$L150</f>
        <v>1.07852481633714E-010</v>
      </c>
      <c r="AT150" s="0" t="n">
        <f aca="false">'[1](I-A) inverse'!AT150*'[1]E-O Ratio(commodities)'!$L150</f>
        <v>1.77059834741351E-010</v>
      </c>
      <c r="AU150" s="0" t="n">
        <f aca="false">'[1](I-A) inverse'!AU150*'[1]E-O Ratio(commodities)'!$L150</f>
        <v>3.08712838384942E-010</v>
      </c>
      <c r="AV150" s="0" t="n">
        <f aca="false">'[1](I-A) inverse'!AV150*'[1]E-O Ratio(commodities)'!$L150</f>
        <v>1.88148596201647E-010</v>
      </c>
      <c r="AW150" s="0" t="n">
        <f aca="false">'[1](I-A) inverse'!AW150*'[1]E-O Ratio(commodities)'!$L150</f>
        <v>3.04365305806832E-010</v>
      </c>
      <c r="AX150" s="0" t="n">
        <f aca="false">'[1](I-A) inverse'!AX150*'[1]E-O Ratio(commodities)'!$L150</f>
        <v>5.07185597804139E-010</v>
      </c>
      <c r="AY150" s="0" t="n">
        <f aca="false">'[1](I-A) inverse'!AY150*'[1]E-O Ratio(commodities)'!$L150</f>
        <v>2.22196343151203E-010</v>
      </c>
      <c r="AZ150" s="0" t="n">
        <f aca="false">'[1](I-A) inverse'!AZ150*'[1]E-O Ratio(commodities)'!$L150</f>
        <v>1.21885014419913E-010</v>
      </c>
      <c r="BA150" s="0" t="n">
        <f aca="false">'[1](I-A) inverse'!BA150*'[1]E-O Ratio(commodities)'!$L150</f>
        <v>2.60325104979921E-010</v>
      </c>
      <c r="BB150" s="0" t="n">
        <f aca="false">'[1](I-A) inverse'!BB150*'[1]E-O Ratio(commodities)'!$L150</f>
        <v>2.29972238907543E-010</v>
      </c>
      <c r="BC150" s="0" t="n">
        <f aca="false">'[1](I-A) inverse'!BC150*'[1]E-O Ratio(commodities)'!$L150</f>
        <v>2.22749145162037E-010</v>
      </c>
      <c r="BD150" s="0" t="n">
        <f aca="false">'[1](I-A) inverse'!BD150*'[1]E-O Ratio(commodities)'!$L150</f>
        <v>1.38872913006899E-010</v>
      </c>
      <c r="BE150" s="0" t="n">
        <f aca="false">'[1](I-A) inverse'!BE150*'[1]E-O Ratio(commodities)'!$L150</f>
        <v>2.04242732420596E-010</v>
      </c>
      <c r="BF150" s="0" t="n">
        <f aca="false">'[1](I-A) inverse'!BF150*'[1]E-O Ratio(commodities)'!$L150</f>
        <v>4.32024723255613E-010</v>
      </c>
      <c r="BG150" s="0" t="n">
        <f aca="false">'[1](I-A) inverse'!BG150*'[1]E-O Ratio(commodities)'!$L150</f>
        <v>1.23284523386693E-010</v>
      </c>
      <c r="BH150" s="0" t="n">
        <f aca="false">'[1](I-A) inverse'!BH150*'[1]E-O Ratio(commodities)'!$L150</f>
        <v>2.74706044413057E-010</v>
      </c>
      <c r="BI150" s="0" t="n">
        <f aca="false">'[1](I-A) inverse'!BI150*'[1]E-O Ratio(commodities)'!$L150</f>
        <v>1.73387846926217E-010</v>
      </c>
      <c r="BJ150" s="0" t="n">
        <f aca="false">'[1](I-A) inverse'!BJ150*'[1]E-O Ratio(commodities)'!$L150</f>
        <v>1.90488694087443E-010</v>
      </c>
      <c r="BK150" s="0" t="n">
        <f aca="false">'[1](I-A) inverse'!BK150*'[1]E-O Ratio(commodities)'!$L150</f>
        <v>1.52608225393041E-010</v>
      </c>
      <c r="BL150" s="0" t="n">
        <f aca="false">'[1](I-A) inverse'!BL150*'[1]E-O Ratio(commodities)'!$L150</f>
        <v>3.94193599686014E-010</v>
      </c>
      <c r="BM150" s="0" t="n">
        <f aca="false">'[1](I-A) inverse'!BM150*'[1]E-O Ratio(commodities)'!$L150</f>
        <v>2.34207102365329E-010</v>
      </c>
      <c r="BN150" s="0" t="n">
        <f aca="false">'[1](I-A) inverse'!BN150*'[1]E-O Ratio(commodities)'!$L150</f>
        <v>3.06910331897571E-010</v>
      </c>
      <c r="BO150" s="0" t="n">
        <f aca="false">'[1](I-A) inverse'!BO150*'[1]E-O Ratio(commodities)'!$L150</f>
        <v>6.34365195804201E-010</v>
      </c>
      <c r="BP150" s="0" t="n">
        <f aca="false">'[1](I-A) inverse'!BP150*'[1]E-O Ratio(commodities)'!$L150</f>
        <v>3.99682433780512E-010</v>
      </c>
      <c r="BQ150" s="0" t="n">
        <f aca="false">'[1](I-A) inverse'!BQ150*'[1]E-O Ratio(commodities)'!$L150</f>
        <v>2.09103143113601E-010</v>
      </c>
      <c r="BR150" s="0" t="n">
        <f aca="false">'[1](I-A) inverse'!BR150*'[1]E-O Ratio(commodities)'!$L150</f>
        <v>3.11187882748425E-011</v>
      </c>
      <c r="BS150" s="0" t="n">
        <f aca="false">'[1](I-A) inverse'!BS150*'[1]E-O Ratio(commodities)'!$L150</f>
        <v>6.41080876436682E-011</v>
      </c>
      <c r="BT150" s="0" t="n">
        <f aca="false">'[1](I-A) inverse'!BT150*'[1]E-O Ratio(commodities)'!$L150</f>
        <v>2.65485791131787E-010</v>
      </c>
      <c r="BU150" s="0" t="n">
        <f aca="false">'[1](I-A) inverse'!BU150*'[1]E-O Ratio(commodities)'!$L150</f>
        <v>1.44740617539205E-010</v>
      </c>
      <c r="BV150" s="0" t="n">
        <f aca="false">'[1](I-A) inverse'!BV150*'[1]E-O Ratio(commodities)'!$L150</f>
        <v>5.37691436096372E-011</v>
      </c>
      <c r="BW150" s="0" t="n">
        <f aca="false">'[1](I-A) inverse'!BW150*'[1]E-O Ratio(commodities)'!$L150</f>
        <v>3.19906341694704E-011</v>
      </c>
      <c r="BX150" s="0" t="n">
        <f aca="false">'[1](I-A) inverse'!BX150*'[1]E-O Ratio(commodities)'!$L150</f>
        <v>1.03549373280839E-010</v>
      </c>
      <c r="BY150" s="0" t="n">
        <f aca="false">'[1](I-A) inverse'!BY150*'[1]E-O Ratio(commodities)'!$L150</f>
        <v>1.12768015358696E-010</v>
      </c>
      <c r="BZ150" s="0" t="n">
        <f aca="false">'[1](I-A) inverse'!BZ150*'[1]E-O Ratio(commodities)'!$L150</f>
        <v>1.42757604853099E-010</v>
      </c>
      <c r="CA150" s="0" t="n">
        <f aca="false">'[1](I-A) inverse'!CA150*'[1]E-O Ratio(commodities)'!$L150</f>
        <v>1.43521091638119E-010</v>
      </c>
      <c r="CB150" s="0" t="n">
        <f aca="false">'[1](I-A) inverse'!CB150*'[1]E-O Ratio(commodities)'!$L150</f>
        <v>1.26313549436056E-010</v>
      </c>
      <c r="CC150" s="0" t="n">
        <f aca="false">'[1](I-A) inverse'!CC150*'[1]E-O Ratio(commodities)'!$L150</f>
        <v>8.92868627111424E-011</v>
      </c>
      <c r="CD150" s="0" t="n">
        <f aca="false">'[1](I-A) inverse'!CD150*'[1]E-O Ratio(commodities)'!$L150</f>
        <v>1.34653573101476E-010</v>
      </c>
      <c r="CE150" s="0" t="n">
        <f aca="false">'[1](I-A) inverse'!CE150*'[1]E-O Ratio(commodities)'!$L150</f>
        <v>1.75937345238412E-010</v>
      </c>
      <c r="CF150" s="0" t="n">
        <f aca="false">'[1](I-A) inverse'!CF150*'[1]E-O Ratio(commodities)'!$L150</f>
        <v>1.25867249345505E-010</v>
      </c>
      <c r="CG150" s="0" t="n">
        <f aca="false">'[1](I-A) inverse'!CG150*'[1]E-O Ratio(commodities)'!$L150</f>
        <v>2.23676480153561E-010</v>
      </c>
      <c r="CH150" s="0" t="n">
        <f aca="false">'[1](I-A) inverse'!CH150*'[1]E-O Ratio(commodities)'!$L150</f>
        <v>1.33622978806962E-010</v>
      </c>
      <c r="CI150" s="0" t="n">
        <f aca="false">'[1](I-A) inverse'!CI150*'[1]E-O Ratio(commodities)'!$L150</f>
        <v>2.15122407854358E-010</v>
      </c>
      <c r="CJ150" s="0" t="n">
        <f aca="false">'[1](I-A) inverse'!CJ150*'[1]E-O Ratio(commodities)'!$L150</f>
        <v>1.48999368709791E-010</v>
      </c>
      <c r="CK150" s="0" t="n">
        <f aca="false">'[1](I-A) inverse'!CK150*'[1]E-O Ratio(commodities)'!$L150</f>
        <v>2.09960455362574E-010</v>
      </c>
      <c r="CL150" s="0" t="n">
        <f aca="false">'[1](I-A) inverse'!CL150*'[1]E-O Ratio(commodities)'!$L150</f>
        <v>1.51242821355655E-010</v>
      </c>
      <c r="CM150" s="0" t="n">
        <f aca="false">'[1](I-A) inverse'!CM150*'[1]E-O Ratio(commodities)'!$L150</f>
        <v>1.49008250914388E-010</v>
      </c>
      <c r="CN150" s="0" t="n">
        <f aca="false">'[1](I-A) inverse'!CN150*'[1]E-O Ratio(commodities)'!$L150</f>
        <v>1.52150773466193E-010</v>
      </c>
      <c r="CO150" s="0" t="n">
        <f aca="false">'[1](I-A) inverse'!CO150*'[1]E-O Ratio(commodities)'!$L150</f>
        <v>2.25664259240987E-010</v>
      </c>
      <c r="CP150" s="0" t="n">
        <f aca="false">'[1](I-A) inverse'!CP150*'[1]E-O Ratio(commodities)'!$L150</f>
        <v>8.13727638139119E-011</v>
      </c>
      <c r="CQ150" s="0" t="n">
        <f aca="false">'[1](I-A) inverse'!CQ150*'[1]E-O Ratio(commodities)'!$L150</f>
        <v>1.52092307681555E-010</v>
      </c>
      <c r="CR150" s="0" t="n">
        <f aca="false">'[1](I-A) inverse'!CR150*'[1]E-O Ratio(commodities)'!$L150</f>
        <v>1.45868996251248E-010</v>
      </c>
      <c r="CS150" s="0" t="n">
        <f aca="false">'[1](I-A) inverse'!CS150*'[1]E-O Ratio(commodities)'!$L150</f>
        <v>1.64673734742195E-010</v>
      </c>
      <c r="CT150" s="0" t="n">
        <f aca="false">'[1](I-A) inverse'!CT150*'[1]E-O Ratio(commodities)'!$L150</f>
        <v>1.65040383617261E-010</v>
      </c>
      <c r="CU150" s="0" t="n">
        <f aca="false">'[1](I-A) inverse'!CU150*'[1]E-O Ratio(commodities)'!$L150</f>
        <v>1.51172988514699E-010</v>
      </c>
      <c r="CV150" s="0" t="n">
        <f aca="false">'[1](I-A) inverse'!CV150*'[1]E-O Ratio(commodities)'!$L150</f>
        <v>1.66106615564676E-010</v>
      </c>
      <c r="CW150" s="0" t="n">
        <f aca="false">'[1](I-A) inverse'!CW150*'[1]E-O Ratio(commodities)'!$L150</f>
        <v>8.24226910842898E-011</v>
      </c>
      <c r="CX150" s="0" t="n">
        <f aca="false">'[1](I-A) inverse'!CX150*'[1]E-O Ratio(commodities)'!$L150</f>
        <v>1.58853365806525E-010</v>
      </c>
      <c r="CY150" s="0" t="n">
        <f aca="false">'[1](I-A) inverse'!CY150*'[1]E-O Ratio(commodities)'!$L150</f>
        <v>1.76286880361778E-010</v>
      </c>
      <c r="CZ150" s="0" t="n">
        <f aca="false">'[1](I-A) inverse'!CZ150*'[1]E-O Ratio(commodities)'!$L150</f>
        <v>1.46133861071367E-010</v>
      </c>
      <c r="DA150" s="0" t="n">
        <f aca="false">'[1](I-A) inverse'!DA150*'[1]E-O Ratio(commodities)'!$L150</f>
        <v>2.18827532849581E-010</v>
      </c>
      <c r="DB150" s="0" t="n">
        <f aca="false">'[1](I-A) inverse'!DB150*'[1]E-O Ratio(commodities)'!$L150</f>
        <v>2.57795670410374E-010</v>
      </c>
      <c r="DC150" s="0" t="n">
        <f aca="false">'[1](I-A) inverse'!DC150*'[1]E-O Ratio(commodities)'!$L150</f>
        <v>6.8705483271972E-012</v>
      </c>
      <c r="DD150" s="0" t="n">
        <f aca="false">'[1](I-A) inverse'!DD150*'[1]E-O Ratio(commodities)'!$L150</f>
        <v>3.34288325267422E-010</v>
      </c>
      <c r="DE150" s="0" t="n">
        <f aca="false">'[1](I-A) inverse'!DE150*'[1]E-O Ratio(commodities)'!$L150</f>
        <v>1.64148485094533E-010</v>
      </c>
      <c r="DF150" s="0" t="n">
        <f aca="false">'[1](I-A) inverse'!DF150*'[1]E-O Ratio(commodities)'!$L150</f>
        <v>2.16815268449442E-007</v>
      </c>
      <c r="DG150" s="0" t="n">
        <f aca="false">'[1](I-A) inverse'!DG150*'[1]E-O Ratio(commodities)'!$L150</f>
        <v>3.82967729155442E-009</v>
      </c>
      <c r="DH150" s="0" t="n">
        <f aca="false">'[1](I-A) inverse'!DH150*'[1]E-O Ratio(commodities)'!$L150</f>
        <v>7.20572384500585E-010</v>
      </c>
      <c r="DI150" s="0" t="n">
        <f aca="false">'[1](I-A) inverse'!DI150*'[1]E-O Ratio(commodities)'!$L150</f>
        <v>1.44451268994909E-010</v>
      </c>
      <c r="DJ150" s="0" t="n">
        <f aca="false">'[1](I-A) inverse'!DJ150*'[1]E-O Ratio(commodities)'!$L150</f>
        <v>1.3562765448977E-010</v>
      </c>
      <c r="DK150" s="0" t="n">
        <f aca="false">'[1](I-A) inverse'!DK150*'[1]E-O Ratio(commodities)'!$L150</f>
        <v>3.25824646292632E-010</v>
      </c>
      <c r="DL150" s="0" t="n">
        <f aca="false">'[1](I-A) inverse'!DL150*'[1]E-O Ratio(commodities)'!$L150</f>
        <v>1.41477328361812E-010</v>
      </c>
      <c r="DM150" s="0" t="n">
        <f aca="false">'[1](I-A) inverse'!DM150*'[1]E-O Ratio(commodities)'!$L150</f>
        <v>1.86877715047177E-010</v>
      </c>
      <c r="DN150" s="0" t="n">
        <f aca="false">'[1](I-A) inverse'!DN150*'[1]E-O Ratio(commodities)'!$L150</f>
        <v>9.96995571706773E-011</v>
      </c>
      <c r="DO150" s="0" t="n">
        <f aca="false">'[1](I-A) inverse'!DO150*'[1]E-O Ratio(commodities)'!$L150</f>
        <v>1.37263641737771E-010</v>
      </c>
      <c r="DP150" s="0" t="n">
        <f aca="false">'[1](I-A) inverse'!DP150*'[1]E-O Ratio(commodities)'!$L150</f>
        <v>9.9011124658891E-011</v>
      </c>
      <c r="DQ150" s="0" t="n">
        <f aca="false">'[1](I-A) inverse'!DQ150*'[1]E-O Ratio(commodities)'!$L150</f>
        <v>1.45502934586142E-010</v>
      </c>
      <c r="DR150" s="0" t="n">
        <f aca="false">'[1](I-A) inverse'!DR150*'[1]E-O Ratio(commodities)'!$L150</f>
        <v>2.44793242030044E-010</v>
      </c>
      <c r="DS150" s="0" t="n">
        <f aca="false">'[1](I-A) inverse'!DS150*'[1]E-O Ratio(commodities)'!$L150</f>
        <v>3.44832904327875E-011</v>
      </c>
      <c r="DT150" s="0" t="n">
        <f aca="false">'[1](I-A) inverse'!DT150*'[1]E-O Ratio(commodities)'!$L150</f>
        <v>3.50720927462308E-011</v>
      </c>
      <c r="DU150" s="0" t="n">
        <f aca="false">'[1](I-A) inverse'!DU150*'[1]E-O Ratio(commodities)'!$L150</f>
        <v>1.05372501031851E-010</v>
      </c>
      <c r="DV150" s="0" t="n">
        <f aca="false">'[1](I-A) inverse'!DV150*'[1]E-O Ratio(commodities)'!$L150</f>
        <v>9.43950813963758E-010</v>
      </c>
      <c r="DW150" s="0" t="n">
        <f aca="false">'[1](I-A) inverse'!DW150*'[1]E-O Ratio(commodities)'!$L150</f>
        <v>3.72411371169591E-010</v>
      </c>
      <c r="DX150" s="0" t="n">
        <f aca="false">'[1](I-A) inverse'!DX150*'[1]E-O Ratio(commodities)'!$L150</f>
        <v>1.53089823447122E-010</v>
      </c>
      <c r="DY150" s="0" t="n">
        <f aca="false">'[1](I-A) inverse'!DY150*'[1]E-O Ratio(commodities)'!$L150</f>
        <v>7.5179593446152E-011</v>
      </c>
      <c r="DZ150" s="0" t="n">
        <f aca="false">'[1](I-A) inverse'!DZ150*'[1]E-O Ratio(commodities)'!$L150</f>
        <v>8.5093263020161E-011</v>
      </c>
      <c r="EA150" s="0" t="n">
        <f aca="false">'[1](I-A) inverse'!EA150*'[1]E-O Ratio(commodities)'!$L150</f>
        <v>3.46437003806312E-010</v>
      </c>
      <c r="EB150" s="0" t="n">
        <f aca="false">'[1](I-A) inverse'!EB150*'[1]E-O Ratio(commodities)'!$L150</f>
        <v>6.10231714911885E-010</v>
      </c>
      <c r="EC150" s="0" t="n">
        <f aca="false">'[1](I-A) inverse'!EC150*'[1]E-O Ratio(commodities)'!$L150</f>
        <v>7.58023014942165E-011</v>
      </c>
      <c r="ED150" s="0" t="n">
        <f aca="false">'[1](I-A) inverse'!ED150*'[1]E-O Ratio(commodities)'!$L150</f>
        <v>3.7591802246066E-010</v>
      </c>
      <c r="EE150" s="0" t="n">
        <f aca="false">'[1](I-A) inverse'!EE150*'[1]E-O Ratio(commodities)'!$L150</f>
        <v>1.14025417833776E-010</v>
      </c>
      <c r="EF150" s="0" t="n">
        <f aca="false">'[1](I-A) inverse'!EF150*'[1]E-O Ratio(commodities)'!$L150</f>
        <v>5.40770222870787E-011</v>
      </c>
      <c r="EG150" s="0" t="n">
        <f aca="false">'[1](I-A) inverse'!EG150*'[1]E-O Ratio(commodities)'!$L150</f>
        <v>2.25619574843643E-011</v>
      </c>
      <c r="EH150" s="0" t="n">
        <f aca="false">'[1](I-A) inverse'!EH150*'[1]E-O Ratio(commodities)'!$L150</f>
        <v>5.34286139743189E-011</v>
      </c>
      <c r="EI150" s="0" t="n">
        <f aca="false">'[1](I-A) inverse'!EI150*'[1]E-O Ratio(commodities)'!$L150</f>
        <v>1.92608434194249E-010</v>
      </c>
      <c r="EJ150" s="0" t="n">
        <f aca="false">'[1](I-A) inverse'!EJ150*'[1]E-O Ratio(commodities)'!$L150</f>
        <v>2.00330285674406E-010</v>
      </c>
      <c r="EK150" s="0" t="n">
        <f aca="false">'[1](I-A) inverse'!EK150*'[1]E-O Ratio(commodities)'!$L150</f>
        <v>4.78834185162287E-011</v>
      </c>
      <c r="EL150" s="0" t="n">
        <f aca="false">'[1](I-A) inverse'!EL150*'[1]E-O Ratio(commodities)'!$L150</f>
        <v>7.35427135762443E-011</v>
      </c>
      <c r="EM150" s="0" t="n">
        <f aca="false">'[1](I-A) inverse'!EM150*'[1]E-O Ratio(commodities)'!$L150</f>
        <v>7.92000910990396E-011</v>
      </c>
      <c r="EN150" s="0" t="n">
        <f aca="false">'[1](I-A) inverse'!EN150*'[1]E-O Ratio(commodities)'!$L150</f>
        <v>3.26103457760074E-011</v>
      </c>
      <c r="EO150" s="0" t="n">
        <f aca="false">'[1](I-A) inverse'!EO150*'[1]E-O Ratio(commodities)'!$L150</f>
        <v>2.66020056909426E-011</v>
      </c>
      <c r="EP150" s="0" t="n">
        <f aca="false">'[1](I-A) inverse'!EP150*'[1]E-O Ratio(commodities)'!$L150</f>
        <v>4.22936946107769E-010</v>
      </c>
      <c r="EQ150" s="0" t="n">
        <f aca="false">'[1](I-A) inverse'!EQ150*'[1]E-O Ratio(commodities)'!$L150</f>
        <v>5.64712698183472E-011</v>
      </c>
      <c r="ER150" s="26" t="n">
        <f aca="false">'[1](I-A) inverse'!ER150*'[1]E-O Ratio(commodities)'!$L150</f>
        <v>0.00697076078523118</v>
      </c>
      <c r="ES150" s="0" t="n">
        <f aca="false">'[1](I-A) inverse'!ES150*'[1]E-O Ratio(commodities)'!$L150</f>
        <v>1.19480240762758E-010</v>
      </c>
      <c r="ET150" s="0" t="n">
        <f aca="false">'[1](I-A) inverse'!ET150*'[1]E-O Ratio(commodities)'!$L150</f>
        <v>1.00877099751088E-010</v>
      </c>
      <c r="EU150" s="0" t="n">
        <f aca="false">'[1](I-A) inverse'!EU150*'[1]E-O Ratio(commodities)'!$L150</f>
        <v>6.09760913238194E-011</v>
      </c>
      <c r="EV150" s="0" t="n">
        <f aca="false">'[1](I-A) inverse'!EV150*'[1]E-O Ratio(commodities)'!$L150</f>
        <v>8.26222767789809E-011</v>
      </c>
      <c r="EW150" s="0" t="n">
        <f aca="false">'[1](I-A) inverse'!EW150*'[1]E-O Ratio(commodities)'!$L150</f>
        <v>7.56313807385286E-011</v>
      </c>
      <c r="EX150" s="0" t="n">
        <f aca="false">'[1](I-A) inverse'!EX150*'[1]E-O Ratio(commodities)'!$L150</f>
        <v>1.44447768436882E-010</v>
      </c>
      <c r="EY150" s="0" t="n">
        <f aca="false">'[1](I-A) inverse'!EY150*'[1]E-O Ratio(commodities)'!$L150</f>
        <v>4.90735504840936E-011</v>
      </c>
      <c r="EZ150" s="0" t="n">
        <f aca="false">'[1](I-A) inverse'!EZ150*'[1]E-O Ratio(commodities)'!$L150</f>
        <v>5.69307404107422E-011</v>
      </c>
      <c r="FA150" s="0" t="n">
        <f aca="false">'[1](I-A) inverse'!FA150*'[1]E-O Ratio(commodities)'!$L150</f>
        <v>2.01552407171749E-010</v>
      </c>
      <c r="FB150" s="0" t="n">
        <f aca="false">'[1](I-A) inverse'!FB150*'[1]E-O Ratio(commodities)'!$L150</f>
        <v>4.02156381815802E-010</v>
      </c>
      <c r="FC150" s="0" t="n">
        <f aca="false">'[1](I-A) inverse'!FC150*'[1]E-O Ratio(commodities)'!$L150</f>
        <v>3.00652815259245E-010</v>
      </c>
      <c r="FD150" s="0" t="n">
        <f aca="false">'[1](I-A) inverse'!FD150*'[1]E-O Ratio(commodities)'!$L150</f>
        <v>3.82879953073222E-010</v>
      </c>
      <c r="FE150" s="0" t="n">
        <f aca="false">'[1](I-A) inverse'!FE150*'[1]E-O Ratio(commodities)'!$L150</f>
        <v>5.22614919597175E-010</v>
      </c>
      <c r="FF150" s="0" t="n">
        <f aca="false">'[1](I-A) inverse'!FF150*'[1]E-O Ratio(commodities)'!$L150</f>
        <v>2.73143148991233E-010</v>
      </c>
      <c r="FG150" s="0" t="n">
        <f aca="false">'[1](I-A) inverse'!FG150*'[1]E-O Ratio(commodities)'!$L150</f>
        <v>3.13474834986345E-010</v>
      </c>
      <c r="FH150" s="0" t="n">
        <f aca="false">'[1](I-A) inverse'!FH150*'[1]E-O Ratio(commodities)'!$L150</f>
        <v>1.32834754127573E-010</v>
      </c>
      <c r="FI150" s="0" t="n">
        <f aca="false">'[1](I-A) inverse'!FI150*'[1]E-O Ratio(commodities)'!$L150</f>
        <v>1.66757741744765E-010</v>
      </c>
      <c r="FJ150" s="0" t="n">
        <f aca="false">'[1](I-A) inverse'!FJ150*'[1]E-O Ratio(commodities)'!$L150</f>
        <v>3.3310504444955E-010</v>
      </c>
      <c r="FK150" s="0" t="n">
        <f aca="false">'[1](I-A) inverse'!FK150*'[1]E-O Ratio(commodities)'!$L150</f>
        <v>5.1012546198592E-010</v>
      </c>
    </row>
    <row r="151" customFormat="false" ht="15" hidden="false" customHeight="false" outlineLevel="0" collapsed="false">
      <c r="A151" s="5" t="s">
        <v>148</v>
      </c>
      <c r="B151" s="6" t="s">
        <v>313</v>
      </c>
      <c r="C151" s="0" t="n">
        <f aca="false">'[1](I-A) inverse'!C151*'[1]E-O Ratio(commodities)'!$L151</f>
        <v>5.95816741564851E-005</v>
      </c>
      <c r="D151" s="0" t="n">
        <f aca="false">'[1](I-A) inverse'!D151*'[1]E-O Ratio(commodities)'!$L151</f>
        <v>5.91899133348071E-005</v>
      </c>
      <c r="E151" s="0" t="n">
        <f aca="false">'[1](I-A) inverse'!E151*'[1]E-O Ratio(commodities)'!$L151</f>
        <v>6.70275466651124E-005</v>
      </c>
      <c r="F151" s="0" t="n">
        <f aca="false">'[1](I-A) inverse'!F151*'[1]E-O Ratio(commodities)'!$L151</f>
        <v>0.000186467169067677</v>
      </c>
      <c r="G151" s="0" t="n">
        <f aca="false">'[1](I-A) inverse'!G151*'[1]E-O Ratio(commodities)'!$L151</f>
        <v>0.000219546002921953</v>
      </c>
      <c r="H151" s="0" t="n">
        <f aca="false">'[1](I-A) inverse'!H151*'[1]E-O Ratio(commodities)'!$L151</f>
        <v>5.26876673405014E-005</v>
      </c>
      <c r="I151" s="0" t="n">
        <f aca="false">'[1](I-A) inverse'!I151*'[1]E-O Ratio(commodities)'!$L151</f>
        <v>0.000141269359397616</v>
      </c>
      <c r="J151" s="0" t="n">
        <f aca="false">'[1](I-A) inverse'!J151*'[1]E-O Ratio(commodities)'!$L151</f>
        <v>0.000182785446624977</v>
      </c>
      <c r="K151" s="0" t="n">
        <f aca="false">'[1](I-A) inverse'!K151*'[1]E-O Ratio(commodities)'!$L151</f>
        <v>0.000945576042153708</v>
      </c>
      <c r="L151" s="0" t="n">
        <f aca="false">'[1](I-A) inverse'!L151*'[1]E-O Ratio(commodities)'!$L151</f>
        <v>0.00162654332847662</v>
      </c>
      <c r="M151" s="0" t="n">
        <f aca="false">'[1](I-A) inverse'!M151*'[1]E-O Ratio(commodities)'!$L151</f>
        <v>0.000146138674461652</v>
      </c>
      <c r="N151" s="0" t="n">
        <f aca="false">'[1](I-A) inverse'!N151*'[1]E-O Ratio(commodities)'!$L151</f>
        <v>0.000196120786209163</v>
      </c>
      <c r="O151" s="0" t="n">
        <f aca="false">'[1](I-A) inverse'!O151*'[1]E-O Ratio(commodities)'!$L151</f>
        <v>0.000273378822912161</v>
      </c>
      <c r="P151" s="0" t="n">
        <f aca="false">'[1](I-A) inverse'!P151*'[1]E-O Ratio(commodities)'!$L151</f>
        <v>0.000198907376011721</v>
      </c>
      <c r="Q151" s="0" t="n">
        <f aca="false">'[1](I-A) inverse'!Q151*'[1]E-O Ratio(commodities)'!$L151</f>
        <v>0.000133301961963694</v>
      </c>
      <c r="R151" s="0" t="n">
        <f aca="false">'[1](I-A) inverse'!R151*'[1]E-O Ratio(commodities)'!$L151</f>
        <v>0.000743807234320691</v>
      </c>
      <c r="S151" s="0" t="n">
        <f aca="false">'[1](I-A) inverse'!S151*'[1]E-O Ratio(commodities)'!$L151</f>
        <v>0.000328078144157104</v>
      </c>
      <c r="T151" s="0" t="n">
        <f aca="false">'[1](I-A) inverse'!T151*'[1]E-O Ratio(commodities)'!$L151</f>
        <v>0.000396256339759239</v>
      </c>
      <c r="U151" s="0" t="n">
        <f aca="false">'[1](I-A) inverse'!U151*'[1]E-O Ratio(commodities)'!$L151</f>
        <v>0.000213826762656299</v>
      </c>
      <c r="V151" s="0" t="n">
        <f aca="false">'[1](I-A) inverse'!V151*'[1]E-O Ratio(commodities)'!$L151</f>
        <v>0.000304127892243039</v>
      </c>
      <c r="W151" s="0" t="n">
        <f aca="false">'[1](I-A) inverse'!W151*'[1]E-O Ratio(commodities)'!$L151</f>
        <v>0.000172827425701241</v>
      </c>
      <c r="X151" s="0" t="n">
        <f aca="false">'[1](I-A) inverse'!X151*'[1]E-O Ratio(commodities)'!$L151</f>
        <v>0.000265189124945186</v>
      </c>
      <c r="Y151" s="0" t="n">
        <f aca="false">'[1](I-A) inverse'!Y151*'[1]E-O Ratio(commodities)'!$L151</f>
        <v>4.77990043694677E-005</v>
      </c>
      <c r="Z151" s="0" t="n">
        <f aca="false">'[1](I-A) inverse'!Z151*'[1]E-O Ratio(commodities)'!$L151</f>
        <v>0.00024826836655376</v>
      </c>
      <c r="AA151" s="0" t="n">
        <f aca="false">'[1](I-A) inverse'!AA151*'[1]E-O Ratio(commodities)'!$L151</f>
        <v>0.000236134841757397</v>
      </c>
      <c r="AB151" s="0" t="n">
        <f aca="false">'[1](I-A) inverse'!AB151*'[1]E-O Ratio(commodities)'!$L151</f>
        <v>0.00024250736281702</v>
      </c>
      <c r="AC151" s="0" t="n">
        <f aca="false">'[1](I-A) inverse'!AC151*'[1]E-O Ratio(commodities)'!$L151</f>
        <v>0.00027579462980035</v>
      </c>
      <c r="AD151" s="0" t="n">
        <f aca="false">'[1](I-A) inverse'!AD151*'[1]E-O Ratio(commodities)'!$L151</f>
        <v>0.000101301992626873</v>
      </c>
      <c r="AE151" s="0" t="n">
        <f aca="false">'[1](I-A) inverse'!AE151*'[1]E-O Ratio(commodities)'!$L151</f>
        <v>0.000133771619109955</v>
      </c>
      <c r="AF151" s="0" t="n">
        <f aca="false">'[1](I-A) inverse'!AF151*'[1]E-O Ratio(commodities)'!$L151</f>
        <v>0.000205923839062331</v>
      </c>
      <c r="AG151" s="0" t="n">
        <f aca="false">'[1](I-A) inverse'!AG151*'[1]E-O Ratio(commodities)'!$L151</f>
        <v>0.000140930991750907</v>
      </c>
      <c r="AH151" s="0" t="n">
        <f aca="false">'[1](I-A) inverse'!AH151*'[1]E-O Ratio(commodities)'!$L151</f>
        <v>4.77347898880095E-005</v>
      </c>
      <c r="AI151" s="0" t="n">
        <f aca="false">'[1](I-A) inverse'!AI151*'[1]E-O Ratio(commodities)'!$L151</f>
        <v>0.000148267830430057</v>
      </c>
      <c r="AJ151" s="0" t="n">
        <f aca="false">'[1](I-A) inverse'!AJ151*'[1]E-O Ratio(commodities)'!$L151</f>
        <v>0.000203188404986561</v>
      </c>
      <c r="AK151" s="0" t="n">
        <f aca="false">'[1](I-A) inverse'!AK151*'[1]E-O Ratio(commodities)'!$L151</f>
        <v>0.000149853410129248</v>
      </c>
      <c r="AL151" s="0" t="n">
        <f aca="false">'[1](I-A) inverse'!AL151*'[1]E-O Ratio(commodities)'!$L151</f>
        <v>0.000304793139155237</v>
      </c>
      <c r="AM151" s="0" t="n">
        <f aca="false">'[1](I-A) inverse'!AM151*'[1]E-O Ratio(commodities)'!$L151</f>
        <v>9.73069894576133E-005</v>
      </c>
      <c r="AN151" s="0" t="n">
        <f aca="false">'[1](I-A) inverse'!AN151*'[1]E-O Ratio(commodities)'!$L151</f>
        <v>0.000207076041787981</v>
      </c>
      <c r="AO151" s="0" t="n">
        <f aca="false">'[1](I-A) inverse'!AO151*'[1]E-O Ratio(commodities)'!$L151</f>
        <v>0.00035365020600222</v>
      </c>
      <c r="AP151" s="0" t="n">
        <f aca="false">'[1](I-A) inverse'!AP151*'[1]E-O Ratio(commodities)'!$L151</f>
        <v>0.000288048455637977</v>
      </c>
      <c r="AQ151" s="0" t="n">
        <f aca="false">'[1](I-A) inverse'!AQ151*'[1]E-O Ratio(commodities)'!$L151</f>
        <v>0.000339376428446164</v>
      </c>
      <c r="AR151" s="0" t="n">
        <f aca="false">'[1](I-A) inverse'!AR151*'[1]E-O Ratio(commodities)'!$L151</f>
        <v>0.000591548599011633</v>
      </c>
      <c r="AS151" s="0" t="n">
        <f aca="false">'[1](I-A) inverse'!AS151*'[1]E-O Ratio(commodities)'!$L151</f>
        <v>0.00038649740584942</v>
      </c>
      <c r="AT151" s="0" t="n">
        <f aca="false">'[1](I-A) inverse'!AT151*'[1]E-O Ratio(commodities)'!$L151</f>
        <v>0.00034171980447289</v>
      </c>
      <c r="AU151" s="0" t="n">
        <f aca="false">'[1](I-A) inverse'!AU151*'[1]E-O Ratio(commodities)'!$L151</f>
        <v>0.000232354489884693</v>
      </c>
      <c r="AV151" s="0" t="n">
        <f aca="false">'[1](I-A) inverse'!AV151*'[1]E-O Ratio(commodities)'!$L151</f>
        <v>0.00044879615295974</v>
      </c>
      <c r="AW151" s="0" t="n">
        <f aca="false">'[1](I-A) inverse'!AW151*'[1]E-O Ratio(commodities)'!$L151</f>
        <v>0.000213216370801856</v>
      </c>
      <c r="AX151" s="0" t="n">
        <f aca="false">'[1](I-A) inverse'!AX151*'[1]E-O Ratio(commodities)'!$L151</f>
        <v>0.000280545248404567</v>
      </c>
      <c r="AY151" s="0" t="n">
        <f aca="false">'[1](I-A) inverse'!AY151*'[1]E-O Ratio(commodities)'!$L151</f>
        <v>0.000211452199357651</v>
      </c>
      <c r="AZ151" s="0" t="n">
        <f aca="false">'[1](I-A) inverse'!AZ151*'[1]E-O Ratio(commodities)'!$L151</f>
        <v>0.000234718301012909</v>
      </c>
      <c r="BA151" s="0" t="n">
        <f aca="false">'[1](I-A) inverse'!BA151*'[1]E-O Ratio(commodities)'!$L151</f>
        <v>0.00015087842652769</v>
      </c>
      <c r="BB151" s="0" t="n">
        <f aca="false">'[1](I-A) inverse'!BB151*'[1]E-O Ratio(commodities)'!$L151</f>
        <v>0.000126732180694403</v>
      </c>
      <c r="BC151" s="0" t="n">
        <f aca="false">'[1](I-A) inverse'!BC151*'[1]E-O Ratio(commodities)'!$L151</f>
        <v>0.000135760238331631</v>
      </c>
      <c r="BD151" s="0" t="n">
        <f aca="false">'[1](I-A) inverse'!BD151*'[1]E-O Ratio(commodities)'!$L151</f>
        <v>0.000382869173777228</v>
      </c>
      <c r="BE151" s="0" t="n">
        <f aca="false">'[1](I-A) inverse'!BE151*'[1]E-O Ratio(commodities)'!$L151</f>
        <v>0.000372276919631234</v>
      </c>
      <c r="BF151" s="0" t="n">
        <f aca="false">'[1](I-A) inverse'!BF151*'[1]E-O Ratio(commodities)'!$L151</f>
        <v>0.000220112573970503</v>
      </c>
      <c r="BG151" s="0" t="n">
        <f aca="false">'[1](I-A) inverse'!BG151*'[1]E-O Ratio(commodities)'!$L151</f>
        <v>0.00021224438015483</v>
      </c>
      <c r="BH151" s="0" t="n">
        <f aca="false">'[1](I-A) inverse'!BH151*'[1]E-O Ratio(commodities)'!$L151</f>
        <v>0.000263099017236164</v>
      </c>
      <c r="BI151" s="0" t="n">
        <f aca="false">'[1](I-A) inverse'!BI151*'[1]E-O Ratio(commodities)'!$L151</f>
        <v>0.000238900028938618</v>
      </c>
      <c r="BJ151" s="0" t="n">
        <f aca="false">'[1](I-A) inverse'!BJ151*'[1]E-O Ratio(commodities)'!$L151</f>
        <v>0.000153218933665206</v>
      </c>
      <c r="BK151" s="0" t="n">
        <f aca="false">'[1](I-A) inverse'!BK151*'[1]E-O Ratio(commodities)'!$L151</f>
        <v>7.38520882047742E-005</v>
      </c>
      <c r="BL151" s="0" t="n">
        <f aca="false">'[1](I-A) inverse'!BL151*'[1]E-O Ratio(commodities)'!$L151</f>
        <v>0.000151980842591238</v>
      </c>
      <c r="BM151" s="0" t="n">
        <f aca="false">'[1](I-A) inverse'!BM151*'[1]E-O Ratio(commodities)'!$L151</f>
        <v>0.000151601107193323</v>
      </c>
      <c r="BN151" s="0" t="n">
        <f aca="false">'[1](I-A) inverse'!BN151*'[1]E-O Ratio(commodities)'!$L151</f>
        <v>0.000248976894870873</v>
      </c>
      <c r="BO151" s="0" t="n">
        <f aca="false">'[1](I-A) inverse'!BO151*'[1]E-O Ratio(commodities)'!$L151</f>
        <v>0.000161912390066105</v>
      </c>
      <c r="BP151" s="0" t="n">
        <f aca="false">'[1](I-A) inverse'!BP151*'[1]E-O Ratio(commodities)'!$L151</f>
        <v>0.000104968375333163</v>
      </c>
      <c r="BQ151" s="0" t="n">
        <f aca="false">'[1](I-A) inverse'!BQ151*'[1]E-O Ratio(commodities)'!$L151</f>
        <v>0.00015775566126081</v>
      </c>
      <c r="BR151" s="0" t="n">
        <f aca="false">'[1](I-A) inverse'!BR151*'[1]E-O Ratio(commodities)'!$L151</f>
        <v>4.41355058296074E-005</v>
      </c>
      <c r="BS151" s="0" t="n">
        <f aca="false">'[1](I-A) inverse'!BS151*'[1]E-O Ratio(commodities)'!$L151</f>
        <v>7.41290215396455E-005</v>
      </c>
      <c r="BT151" s="0" t="n">
        <f aca="false">'[1](I-A) inverse'!BT151*'[1]E-O Ratio(commodities)'!$L151</f>
        <v>0.00016779640545835</v>
      </c>
      <c r="BU151" s="0" t="n">
        <f aca="false">'[1](I-A) inverse'!BU151*'[1]E-O Ratio(commodities)'!$L151</f>
        <v>0.000116083690131143</v>
      </c>
      <c r="BV151" s="0" t="n">
        <f aca="false">'[1](I-A) inverse'!BV151*'[1]E-O Ratio(commodities)'!$L151</f>
        <v>0.00010212620924612</v>
      </c>
      <c r="BW151" s="0" t="n">
        <f aca="false">'[1](I-A) inverse'!BW151*'[1]E-O Ratio(commodities)'!$L151</f>
        <v>4.82438362811973E-005</v>
      </c>
      <c r="BX151" s="0" t="n">
        <f aca="false">'[1](I-A) inverse'!BX151*'[1]E-O Ratio(commodities)'!$L151</f>
        <v>0.000135639638299401</v>
      </c>
      <c r="BY151" s="0" t="n">
        <f aca="false">'[1](I-A) inverse'!BY151*'[1]E-O Ratio(commodities)'!$L151</f>
        <v>0.000120057250694143</v>
      </c>
      <c r="BZ151" s="0" t="n">
        <f aca="false">'[1](I-A) inverse'!BZ151*'[1]E-O Ratio(commodities)'!$L151</f>
        <v>0.000111683359820641</v>
      </c>
      <c r="CA151" s="0" t="n">
        <f aca="false">'[1](I-A) inverse'!CA151*'[1]E-O Ratio(commodities)'!$L151</f>
        <v>0.000207834847208884</v>
      </c>
      <c r="CB151" s="0" t="n">
        <f aca="false">'[1](I-A) inverse'!CB151*'[1]E-O Ratio(commodities)'!$L151</f>
        <v>0.000211389908871542</v>
      </c>
      <c r="CC151" s="0" t="n">
        <f aca="false">'[1](I-A) inverse'!CC151*'[1]E-O Ratio(commodities)'!$L151</f>
        <v>0.000170481387605903</v>
      </c>
      <c r="CD151" s="0" t="n">
        <f aca="false">'[1](I-A) inverse'!CD151*'[1]E-O Ratio(commodities)'!$L151</f>
        <v>0.000264948356603725</v>
      </c>
      <c r="CE151" s="0" t="n">
        <f aca="false">'[1](I-A) inverse'!CE151*'[1]E-O Ratio(commodities)'!$L151</f>
        <v>0.00016592394423265</v>
      </c>
      <c r="CF151" s="0" t="n">
        <f aca="false">'[1](I-A) inverse'!CF151*'[1]E-O Ratio(commodities)'!$L151</f>
        <v>0.00018986320499042</v>
      </c>
      <c r="CG151" s="0" t="n">
        <f aca="false">'[1](I-A) inverse'!CG151*'[1]E-O Ratio(commodities)'!$L151</f>
        <v>0.000148468186239145</v>
      </c>
      <c r="CH151" s="0" t="n">
        <f aca="false">'[1](I-A) inverse'!CH151*'[1]E-O Ratio(commodities)'!$L151</f>
        <v>0.000113732120251648</v>
      </c>
      <c r="CI151" s="0" t="n">
        <f aca="false">'[1](I-A) inverse'!CI151*'[1]E-O Ratio(commodities)'!$L151</f>
        <v>0.000144181860016037</v>
      </c>
      <c r="CJ151" s="0" t="n">
        <f aca="false">'[1](I-A) inverse'!CJ151*'[1]E-O Ratio(commodities)'!$L151</f>
        <v>0.000170385531682575</v>
      </c>
      <c r="CK151" s="0" t="n">
        <f aca="false">'[1](I-A) inverse'!CK151*'[1]E-O Ratio(commodities)'!$L151</f>
        <v>0.000192605484635085</v>
      </c>
      <c r="CL151" s="0" t="n">
        <f aca="false">'[1](I-A) inverse'!CL151*'[1]E-O Ratio(commodities)'!$L151</f>
        <v>0.00022880468846644</v>
      </c>
      <c r="CM151" s="0" t="n">
        <f aca="false">'[1](I-A) inverse'!CM151*'[1]E-O Ratio(commodities)'!$L151</f>
        <v>0.000174405913502039</v>
      </c>
      <c r="CN151" s="0" t="n">
        <f aca="false">'[1](I-A) inverse'!CN151*'[1]E-O Ratio(commodities)'!$L151</f>
        <v>0.000155334233490083</v>
      </c>
      <c r="CO151" s="0" t="n">
        <f aca="false">'[1](I-A) inverse'!CO151*'[1]E-O Ratio(commodities)'!$L151</f>
        <v>0.000109119305887591</v>
      </c>
      <c r="CP151" s="0" t="n">
        <f aca="false">'[1](I-A) inverse'!CP151*'[1]E-O Ratio(commodities)'!$L151</f>
        <v>8.90088453642018E-005</v>
      </c>
      <c r="CQ151" s="0" t="n">
        <f aca="false">'[1](I-A) inverse'!CQ151*'[1]E-O Ratio(commodities)'!$L151</f>
        <v>0.000147627940417869</v>
      </c>
      <c r="CR151" s="0" t="n">
        <f aca="false">'[1](I-A) inverse'!CR151*'[1]E-O Ratio(commodities)'!$L151</f>
        <v>0.000166743776529852</v>
      </c>
      <c r="CS151" s="0" t="n">
        <f aca="false">'[1](I-A) inverse'!CS151*'[1]E-O Ratio(commodities)'!$L151</f>
        <v>0.00016557944612092</v>
      </c>
      <c r="CT151" s="0" t="n">
        <f aca="false">'[1](I-A) inverse'!CT151*'[1]E-O Ratio(commodities)'!$L151</f>
        <v>0.000155681946647496</v>
      </c>
      <c r="CU151" s="0" t="n">
        <f aca="false">'[1](I-A) inverse'!CU151*'[1]E-O Ratio(commodities)'!$L151</f>
        <v>0.000224495006287034</v>
      </c>
      <c r="CV151" s="0" t="n">
        <f aca="false">'[1](I-A) inverse'!CV151*'[1]E-O Ratio(commodities)'!$L151</f>
        <v>0.000374014634266642</v>
      </c>
      <c r="CW151" s="0" t="n">
        <f aca="false">'[1](I-A) inverse'!CW151*'[1]E-O Ratio(commodities)'!$L151</f>
        <v>9.98124464140682E-005</v>
      </c>
      <c r="CX151" s="0" t="n">
        <f aca="false">'[1](I-A) inverse'!CX151*'[1]E-O Ratio(commodities)'!$L151</f>
        <v>0.000256319044314802</v>
      </c>
      <c r="CY151" s="0" t="n">
        <f aca="false">'[1](I-A) inverse'!CY151*'[1]E-O Ratio(commodities)'!$L151</f>
        <v>0.000291198432328406</v>
      </c>
      <c r="CZ151" s="0" t="n">
        <f aca="false">'[1](I-A) inverse'!CZ151*'[1]E-O Ratio(commodities)'!$L151</f>
        <v>0.000151404062843618</v>
      </c>
      <c r="DA151" s="0" t="n">
        <f aca="false">'[1](I-A) inverse'!DA151*'[1]E-O Ratio(commodities)'!$L151</f>
        <v>0.000185398628883238</v>
      </c>
      <c r="DB151" s="0" t="n">
        <f aca="false">'[1](I-A) inverse'!DB151*'[1]E-O Ratio(commodities)'!$L151</f>
        <v>0.000152853759225382</v>
      </c>
      <c r="DC151" s="0" t="n">
        <f aca="false">'[1](I-A) inverse'!DC151*'[1]E-O Ratio(commodities)'!$L151</f>
        <v>1.93859485064809E-005</v>
      </c>
      <c r="DD151" s="0" t="n">
        <f aca="false">'[1](I-A) inverse'!DD151*'[1]E-O Ratio(commodities)'!$L151</f>
        <v>6.97092261386273E-005</v>
      </c>
      <c r="DE151" s="0" t="n">
        <f aca="false">'[1](I-A) inverse'!DE151*'[1]E-O Ratio(commodities)'!$L151</f>
        <v>0.000144935919709472</v>
      </c>
      <c r="DF151" s="0" t="n">
        <f aca="false">'[1](I-A) inverse'!DF151*'[1]E-O Ratio(commodities)'!$L151</f>
        <v>0.000182577888989727</v>
      </c>
      <c r="DG151" s="0" t="n">
        <f aca="false">'[1](I-A) inverse'!DG151*'[1]E-O Ratio(commodities)'!$L151</f>
        <v>0.000176948675931478</v>
      </c>
      <c r="DH151" s="0" t="n">
        <f aca="false">'[1](I-A) inverse'!DH151*'[1]E-O Ratio(commodities)'!$L151</f>
        <v>0.000172906752655676</v>
      </c>
      <c r="DI151" s="0" t="n">
        <f aca="false">'[1](I-A) inverse'!DI151*'[1]E-O Ratio(commodities)'!$L151</f>
        <v>0.000134338410125868</v>
      </c>
      <c r="DJ151" s="0" t="n">
        <f aca="false">'[1](I-A) inverse'!DJ151*'[1]E-O Ratio(commodities)'!$L151</f>
        <v>0.000126146128158538</v>
      </c>
      <c r="DK151" s="0" t="n">
        <f aca="false">'[1](I-A) inverse'!DK151*'[1]E-O Ratio(commodities)'!$L151</f>
        <v>0.000134768144808234</v>
      </c>
      <c r="DL151" s="0" t="n">
        <f aca="false">'[1](I-A) inverse'!DL151*'[1]E-O Ratio(commodities)'!$L151</f>
        <v>0.000152884051208103</v>
      </c>
      <c r="DM151" s="0" t="n">
        <f aca="false">'[1](I-A) inverse'!DM151*'[1]E-O Ratio(commodities)'!$L151</f>
        <v>0.00015263011286919</v>
      </c>
      <c r="DN151" s="0" t="n">
        <f aca="false">'[1](I-A) inverse'!DN151*'[1]E-O Ratio(commodities)'!$L151</f>
        <v>0.000124117335130478</v>
      </c>
      <c r="DO151" s="0" t="n">
        <f aca="false">'[1](I-A) inverse'!DO151*'[1]E-O Ratio(commodities)'!$L151</f>
        <v>0.000116315312974012</v>
      </c>
      <c r="DP151" s="0" t="n">
        <f aca="false">'[1](I-A) inverse'!DP151*'[1]E-O Ratio(commodities)'!$L151</f>
        <v>0.000206384266001922</v>
      </c>
      <c r="DQ151" s="0" t="n">
        <f aca="false">'[1](I-A) inverse'!DQ151*'[1]E-O Ratio(commodities)'!$L151</f>
        <v>8.94828745219975E-005</v>
      </c>
      <c r="DR151" s="0" t="n">
        <f aca="false">'[1](I-A) inverse'!DR151*'[1]E-O Ratio(commodities)'!$L151</f>
        <v>0.000117354966601357</v>
      </c>
      <c r="DS151" s="0" t="n">
        <f aca="false">'[1](I-A) inverse'!DS151*'[1]E-O Ratio(commodities)'!$L151</f>
        <v>5.83364091502067E-005</v>
      </c>
      <c r="DT151" s="0" t="n">
        <f aca="false">'[1](I-A) inverse'!DT151*'[1]E-O Ratio(commodities)'!$L151</f>
        <v>3.99110553005047E-005</v>
      </c>
      <c r="DU151" s="0" t="n">
        <f aca="false">'[1](I-A) inverse'!DU151*'[1]E-O Ratio(commodities)'!$L151</f>
        <v>0.000141028301169018</v>
      </c>
      <c r="DV151" s="0" t="n">
        <f aca="false">'[1](I-A) inverse'!DV151*'[1]E-O Ratio(commodities)'!$L151</f>
        <v>0.00021105618694289</v>
      </c>
      <c r="DW151" s="0" t="n">
        <f aca="false">'[1](I-A) inverse'!DW151*'[1]E-O Ratio(commodities)'!$L151</f>
        <v>0.000540508687198319</v>
      </c>
      <c r="DX151" s="0" t="n">
        <f aca="false">'[1](I-A) inverse'!DX151*'[1]E-O Ratio(commodities)'!$L151</f>
        <v>0.000219501472534685</v>
      </c>
      <c r="DY151" s="0" t="n">
        <f aca="false">'[1](I-A) inverse'!DY151*'[1]E-O Ratio(commodities)'!$L151</f>
        <v>3.98579153589626E-005</v>
      </c>
      <c r="DZ151" s="0" t="n">
        <f aca="false">'[1](I-A) inverse'!DZ151*'[1]E-O Ratio(commodities)'!$L151</f>
        <v>0.000246503924150472</v>
      </c>
      <c r="EA151" s="0" t="n">
        <f aca="false">'[1](I-A) inverse'!EA151*'[1]E-O Ratio(commodities)'!$L151</f>
        <v>0.000176000385582492</v>
      </c>
      <c r="EB151" s="0" t="n">
        <f aca="false">'[1](I-A) inverse'!EB151*'[1]E-O Ratio(commodities)'!$L151</f>
        <v>0.000157421484868303</v>
      </c>
      <c r="EC151" s="0" t="n">
        <f aca="false">'[1](I-A) inverse'!EC151*'[1]E-O Ratio(commodities)'!$L151</f>
        <v>0.000241696097171135</v>
      </c>
      <c r="ED151" s="0" t="n">
        <f aca="false">'[1](I-A) inverse'!ED151*'[1]E-O Ratio(commodities)'!$L151</f>
        <v>0.000244928754965071</v>
      </c>
      <c r="EE151" s="0" t="n">
        <f aca="false">'[1](I-A) inverse'!EE151*'[1]E-O Ratio(commodities)'!$L151</f>
        <v>0.000317515810270021</v>
      </c>
      <c r="EF151" s="0" t="n">
        <f aca="false">'[1](I-A) inverse'!EF151*'[1]E-O Ratio(commodities)'!$L151</f>
        <v>0.000147411120746098</v>
      </c>
      <c r="EG151" s="0" t="n">
        <f aca="false">'[1](I-A) inverse'!EG151*'[1]E-O Ratio(commodities)'!$L151</f>
        <v>9.12972473392925E-005</v>
      </c>
      <c r="EH151" s="0" t="n">
        <f aca="false">'[1](I-A) inverse'!EH151*'[1]E-O Ratio(commodities)'!$L151</f>
        <v>9.94300836979336E-005</v>
      </c>
      <c r="EI151" s="0" t="n">
        <f aca="false">'[1](I-A) inverse'!EI151*'[1]E-O Ratio(commodities)'!$L151</f>
        <v>0.000244566638836718</v>
      </c>
      <c r="EJ151" s="0" t="n">
        <f aca="false">'[1](I-A) inverse'!EJ151*'[1]E-O Ratio(commodities)'!$L151</f>
        <v>0.000178581505918546</v>
      </c>
      <c r="EK151" s="0" t="n">
        <f aca="false">'[1](I-A) inverse'!EK151*'[1]E-O Ratio(commodities)'!$L151</f>
        <v>9.92689052392011E-005</v>
      </c>
      <c r="EL151" s="0" t="n">
        <f aca="false">'[1](I-A) inverse'!EL151*'[1]E-O Ratio(commodities)'!$L151</f>
        <v>0.000221698732646356</v>
      </c>
      <c r="EM151" s="0" t="n">
        <f aca="false">'[1](I-A) inverse'!EM151*'[1]E-O Ratio(commodities)'!$L151</f>
        <v>0.000224633809422996</v>
      </c>
      <c r="EN151" s="0" t="n">
        <f aca="false">'[1](I-A) inverse'!EN151*'[1]E-O Ratio(commodities)'!$L151</f>
        <v>0.000115295779814895</v>
      </c>
      <c r="EO151" s="0" t="n">
        <f aca="false">'[1](I-A) inverse'!EO151*'[1]E-O Ratio(commodities)'!$L151</f>
        <v>2.85551002439404E-005</v>
      </c>
      <c r="EP151" s="0" t="n">
        <f aca="false">'[1](I-A) inverse'!EP151*'[1]E-O Ratio(commodities)'!$L151</f>
        <v>0.000103817869337151</v>
      </c>
      <c r="EQ151" s="0" t="n">
        <f aca="false">'[1](I-A) inverse'!EQ151*'[1]E-O Ratio(commodities)'!$L151</f>
        <v>7.5922074039382E-005</v>
      </c>
      <c r="ER151" s="0" t="n">
        <f aca="false">'[1](I-A) inverse'!ER151*'[1]E-O Ratio(commodities)'!$L151</f>
        <v>0.000202786541030728</v>
      </c>
      <c r="ES151" s="26" t="n">
        <f aca="false">'[1](I-A) inverse'!ES151*'[1]E-O Ratio(commodities)'!$L151</f>
        <v>0.00526840924342836</v>
      </c>
      <c r="ET151" s="0" t="n">
        <f aca="false">'[1](I-A) inverse'!ET151*'[1]E-O Ratio(commodities)'!$L151</f>
        <v>0.000194708516574212</v>
      </c>
      <c r="EU151" s="0" t="n">
        <f aca="false">'[1](I-A) inverse'!EU151*'[1]E-O Ratio(commodities)'!$L151</f>
        <v>0.000106223816876644</v>
      </c>
      <c r="EV151" s="0" t="n">
        <f aca="false">'[1](I-A) inverse'!EV151*'[1]E-O Ratio(commodities)'!$L151</f>
        <v>0.000142697451728692</v>
      </c>
      <c r="EW151" s="0" t="n">
        <f aca="false">'[1](I-A) inverse'!EW151*'[1]E-O Ratio(commodities)'!$L151</f>
        <v>0.000140473062388228</v>
      </c>
      <c r="EX151" s="0" t="n">
        <f aca="false">'[1](I-A) inverse'!EX151*'[1]E-O Ratio(commodities)'!$L151</f>
        <v>7.71785240400362E-005</v>
      </c>
      <c r="EY151" s="0" t="n">
        <f aca="false">'[1](I-A) inverse'!EY151*'[1]E-O Ratio(commodities)'!$L151</f>
        <v>4.38776825589858E-005</v>
      </c>
      <c r="EZ151" s="0" t="n">
        <f aca="false">'[1](I-A) inverse'!EZ151*'[1]E-O Ratio(commodities)'!$L151</f>
        <v>0.000316275858890327</v>
      </c>
      <c r="FA151" s="0" t="n">
        <f aca="false">'[1](I-A) inverse'!FA151*'[1]E-O Ratio(commodities)'!$L151</f>
        <v>4.85869420829799E-005</v>
      </c>
      <c r="FB151" s="0" t="n">
        <f aca="false">'[1](I-A) inverse'!FB151*'[1]E-O Ratio(commodities)'!$L151</f>
        <v>8.98462061807062E-005</v>
      </c>
      <c r="FC151" s="0" t="n">
        <f aca="false">'[1](I-A) inverse'!FC151*'[1]E-O Ratio(commodities)'!$L151</f>
        <v>9.17622298731176E-005</v>
      </c>
      <c r="FD151" s="0" t="n">
        <f aca="false">'[1](I-A) inverse'!FD151*'[1]E-O Ratio(commodities)'!$L151</f>
        <v>0.000114236986705391</v>
      </c>
      <c r="FE151" s="0" t="n">
        <f aca="false">'[1](I-A) inverse'!FE151*'[1]E-O Ratio(commodities)'!$L151</f>
        <v>9.81782548232115E-005</v>
      </c>
      <c r="FF151" s="0" t="n">
        <f aca="false">'[1](I-A) inverse'!FF151*'[1]E-O Ratio(commodities)'!$L151</f>
        <v>0.000123815567259639</v>
      </c>
      <c r="FG151" s="0" t="n">
        <f aca="false">'[1](I-A) inverse'!FG151*'[1]E-O Ratio(commodities)'!$L151</f>
        <v>0.000146718541170916</v>
      </c>
      <c r="FH151" s="0" t="n">
        <f aca="false">'[1](I-A) inverse'!FH151*'[1]E-O Ratio(commodities)'!$L151</f>
        <v>0.000136576182946888</v>
      </c>
      <c r="FI151" s="0" t="n">
        <f aca="false">'[1](I-A) inverse'!FI151*'[1]E-O Ratio(commodities)'!$L151</f>
        <v>0.000124846301026896</v>
      </c>
      <c r="FJ151" s="0" t="n">
        <f aca="false">'[1](I-A) inverse'!FJ151*'[1]E-O Ratio(commodities)'!$L151</f>
        <v>0.000105361030185773</v>
      </c>
      <c r="FK151" s="0" t="n">
        <f aca="false">'[1](I-A) inverse'!FK151*'[1]E-O Ratio(commodities)'!$L151</f>
        <v>0.000131930815802658</v>
      </c>
    </row>
    <row r="152" customFormat="false" ht="15" hidden="false" customHeight="false" outlineLevel="0" collapsed="false">
      <c r="A152" s="5" t="s">
        <v>149</v>
      </c>
      <c r="B152" s="6" t="s">
        <v>314</v>
      </c>
      <c r="C152" s="0" t="n">
        <f aca="false">'[1](I-A) inverse'!C152*'[1]E-O Ratio(commodities)'!$L152</f>
        <v>1.04271481115971E-005</v>
      </c>
      <c r="D152" s="0" t="n">
        <f aca="false">'[1](I-A) inverse'!D152*'[1]E-O Ratio(commodities)'!$L152</f>
        <v>8.50125105529358E-006</v>
      </c>
      <c r="E152" s="0" t="n">
        <f aca="false">'[1](I-A) inverse'!E152*'[1]E-O Ratio(commodities)'!$L152</f>
        <v>9.97838677345654E-006</v>
      </c>
      <c r="F152" s="0" t="n">
        <f aca="false">'[1](I-A) inverse'!F152*'[1]E-O Ratio(commodities)'!$L152</f>
        <v>1.97848817827981E-005</v>
      </c>
      <c r="G152" s="0" t="n">
        <f aca="false">'[1](I-A) inverse'!G152*'[1]E-O Ratio(commodities)'!$L152</f>
        <v>2.30802531331434E-005</v>
      </c>
      <c r="H152" s="0" t="n">
        <f aca="false">'[1](I-A) inverse'!H152*'[1]E-O Ratio(commodities)'!$L152</f>
        <v>9.08387168709089E-006</v>
      </c>
      <c r="I152" s="0" t="n">
        <f aca="false">'[1](I-A) inverse'!I152*'[1]E-O Ratio(commodities)'!$L152</f>
        <v>1.39381859809769E-005</v>
      </c>
      <c r="J152" s="0" t="n">
        <f aca="false">'[1](I-A) inverse'!J152*'[1]E-O Ratio(commodities)'!$L152</f>
        <v>3.4630804593381E-005</v>
      </c>
      <c r="K152" s="0" t="n">
        <f aca="false">'[1](I-A) inverse'!K152*'[1]E-O Ratio(commodities)'!$L152</f>
        <v>2.78558085326416E-005</v>
      </c>
      <c r="L152" s="0" t="n">
        <f aca="false">'[1](I-A) inverse'!L152*'[1]E-O Ratio(commodities)'!$L152</f>
        <v>0.000105058556248709</v>
      </c>
      <c r="M152" s="0" t="n">
        <f aca="false">'[1](I-A) inverse'!M152*'[1]E-O Ratio(commodities)'!$L152</f>
        <v>1.39451441266576E-005</v>
      </c>
      <c r="N152" s="0" t="n">
        <f aca="false">'[1](I-A) inverse'!N152*'[1]E-O Ratio(commodities)'!$L152</f>
        <v>1.27346926975874E-005</v>
      </c>
      <c r="O152" s="0" t="n">
        <f aca="false">'[1](I-A) inverse'!O152*'[1]E-O Ratio(commodities)'!$L152</f>
        <v>2.72993085370606E-005</v>
      </c>
      <c r="P152" s="0" t="n">
        <f aca="false">'[1](I-A) inverse'!P152*'[1]E-O Ratio(commodities)'!$L152</f>
        <v>3.08876230553104E-005</v>
      </c>
      <c r="Q152" s="0" t="n">
        <f aca="false">'[1](I-A) inverse'!Q152*'[1]E-O Ratio(commodities)'!$L152</f>
        <v>2.53607246951694E-005</v>
      </c>
      <c r="R152" s="0" t="n">
        <f aca="false">'[1](I-A) inverse'!R152*'[1]E-O Ratio(commodities)'!$L152</f>
        <v>3.00089543029676E-005</v>
      </c>
      <c r="S152" s="0" t="n">
        <f aca="false">'[1](I-A) inverse'!S152*'[1]E-O Ratio(commodities)'!$L152</f>
        <v>3.45136492731194E-005</v>
      </c>
      <c r="T152" s="0" t="n">
        <f aca="false">'[1](I-A) inverse'!T152*'[1]E-O Ratio(commodities)'!$L152</f>
        <v>3.11003618996998E-005</v>
      </c>
      <c r="U152" s="0" t="n">
        <f aca="false">'[1](I-A) inverse'!U152*'[1]E-O Ratio(commodities)'!$L152</f>
        <v>4.77548092717879E-005</v>
      </c>
      <c r="V152" s="0" t="n">
        <f aca="false">'[1](I-A) inverse'!V152*'[1]E-O Ratio(commodities)'!$L152</f>
        <v>2.3298909403659E-005</v>
      </c>
      <c r="W152" s="0" t="n">
        <f aca="false">'[1](I-A) inverse'!W152*'[1]E-O Ratio(commodities)'!$L152</f>
        <v>6.5253681253363E-005</v>
      </c>
      <c r="X152" s="0" t="n">
        <f aca="false">'[1](I-A) inverse'!X152*'[1]E-O Ratio(commodities)'!$L152</f>
        <v>7.17171011655901E-005</v>
      </c>
      <c r="Y152" s="0" t="n">
        <f aca="false">'[1](I-A) inverse'!Y152*'[1]E-O Ratio(commodities)'!$L152</f>
        <v>3.3874922577914E-005</v>
      </c>
      <c r="Z152" s="0" t="n">
        <f aca="false">'[1](I-A) inverse'!Z152*'[1]E-O Ratio(commodities)'!$L152</f>
        <v>1.14774480198103E-005</v>
      </c>
      <c r="AA152" s="0" t="n">
        <f aca="false">'[1](I-A) inverse'!AA152*'[1]E-O Ratio(commodities)'!$L152</f>
        <v>1.44743695965349E-005</v>
      </c>
      <c r="AB152" s="0" t="n">
        <f aca="false">'[1](I-A) inverse'!AB152*'[1]E-O Ratio(commodities)'!$L152</f>
        <v>1.69714917121038E-005</v>
      </c>
      <c r="AC152" s="0" t="n">
        <f aca="false">'[1](I-A) inverse'!AC152*'[1]E-O Ratio(commodities)'!$L152</f>
        <v>2.13934263400222E-005</v>
      </c>
      <c r="AD152" s="0" t="n">
        <f aca="false">'[1](I-A) inverse'!AD152*'[1]E-O Ratio(commodities)'!$L152</f>
        <v>2.39293536060157E-005</v>
      </c>
      <c r="AE152" s="0" t="n">
        <f aca="false">'[1](I-A) inverse'!AE152*'[1]E-O Ratio(commodities)'!$L152</f>
        <v>3.87236198934078E-005</v>
      </c>
      <c r="AF152" s="0" t="n">
        <f aca="false">'[1](I-A) inverse'!AF152*'[1]E-O Ratio(commodities)'!$L152</f>
        <v>1.32715253665916E-005</v>
      </c>
      <c r="AG152" s="0" t="n">
        <f aca="false">'[1](I-A) inverse'!AG152*'[1]E-O Ratio(commodities)'!$L152</f>
        <v>1.56602148979214E-005</v>
      </c>
      <c r="AH152" s="0" t="n">
        <f aca="false">'[1](I-A) inverse'!AH152*'[1]E-O Ratio(commodities)'!$L152</f>
        <v>1.09725256798678E-005</v>
      </c>
      <c r="AI152" s="0" t="n">
        <f aca="false">'[1](I-A) inverse'!AI152*'[1]E-O Ratio(commodities)'!$L152</f>
        <v>1.21607248448965E-005</v>
      </c>
      <c r="AJ152" s="0" t="n">
        <f aca="false">'[1](I-A) inverse'!AJ152*'[1]E-O Ratio(commodities)'!$L152</f>
        <v>2.86896328051253E-005</v>
      </c>
      <c r="AK152" s="0" t="n">
        <f aca="false">'[1](I-A) inverse'!AK152*'[1]E-O Ratio(commodities)'!$L152</f>
        <v>2.01674049959467E-005</v>
      </c>
      <c r="AL152" s="0" t="n">
        <f aca="false">'[1](I-A) inverse'!AL152*'[1]E-O Ratio(commodities)'!$L152</f>
        <v>1.37156990408708E-005</v>
      </c>
      <c r="AM152" s="0" t="n">
        <f aca="false">'[1](I-A) inverse'!AM152*'[1]E-O Ratio(commodities)'!$L152</f>
        <v>4.15127058213752E-006</v>
      </c>
      <c r="AN152" s="0" t="n">
        <f aca="false">'[1](I-A) inverse'!AN152*'[1]E-O Ratio(commodities)'!$L152</f>
        <v>8.36713589485532E-006</v>
      </c>
      <c r="AO152" s="0" t="n">
        <f aca="false">'[1](I-A) inverse'!AO152*'[1]E-O Ratio(commodities)'!$L152</f>
        <v>9.22516510361566E-006</v>
      </c>
      <c r="AP152" s="0" t="n">
        <f aca="false">'[1](I-A) inverse'!AP152*'[1]E-O Ratio(commodities)'!$L152</f>
        <v>1.00234604680942E-005</v>
      </c>
      <c r="AQ152" s="0" t="n">
        <f aca="false">'[1](I-A) inverse'!AQ152*'[1]E-O Ratio(commodities)'!$L152</f>
        <v>1.06457145664067E-005</v>
      </c>
      <c r="AR152" s="0" t="n">
        <f aca="false">'[1](I-A) inverse'!AR152*'[1]E-O Ratio(commodities)'!$L152</f>
        <v>1.45857321777258E-005</v>
      </c>
      <c r="AS152" s="0" t="n">
        <f aca="false">'[1](I-A) inverse'!AS152*'[1]E-O Ratio(commodities)'!$L152</f>
        <v>5.35824878124136E-005</v>
      </c>
      <c r="AT152" s="0" t="n">
        <f aca="false">'[1](I-A) inverse'!AT152*'[1]E-O Ratio(commodities)'!$L152</f>
        <v>3.22921778139819E-005</v>
      </c>
      <c r="AU152" s="0" t="n">
        <f aca="false">'[1](I-A) inverse'!AU152*'[1]E-O Ratio(commodities)'!$L152</f>
        <v>1.47481184739018E-005</v>
      </c>
      <c r="AV152" s="0" t="n">
        <f aca="false">'[1](I-A) inverse'!AV152*'[1]E-O Ratio(commodities)'!$L152</f>
        <v>4.64566063344443E-005</v>
      </c>
      <c r="AW152" s="0" t="n">
        <f aca="false">'[1](I-A) inverse'!AW152*'[1]E-O Ratio(commodities)'!$L152</f>
        <v>1.36325543362254E-005</v>
      </c>
      <c r="AX152" s="0" t="n">
        <f aca="false">'[1](I-A) inverse'!AX152*'[1]E-O Ratio(commodities)'!$L152</f>
        <v>1.48542864125697E-005</v>
      </c>
      <c r="AY152" s="0" t="n">
        <f aca="false">'[1](I-A) inverse'!AY152*'[1]E-O Ratio(commodities)'!$L152</f>
        <v>1.46191076459189E-005</v>
      </c>
      <c r="AZ152" s="0" t="n">
        <f aca="false">'[1](I-A) inverse'!AZ152*'[1]E-O Ratio(commodities)'!$L152</f>
        <v>0.000119893484014779</v>
      </c>
      <c r="BA152" s="0" t="n">
        <f aca="false">'[1](I-A) inverse'!BA152*'[1]E-O Ratio(commodities)'!$L152</f>
        <v>1.18957665564132E-005</v>
      </c>
      <c r="BB152" s="0" t="n">
        <f aca="false">'[1](I-A) inverse'!BB152*'[1]E-O Ratio(commodities)'!$L152</f>
        <v>1.07575094722479E-005</v>
      </c>
      <c r="BC152" s="0" t="n">
        <f aca="false">'[1](I-A) inverse'!BC152*'[1]E-O Ratio(commodities)'!$L152</f>
        <v>2.19344987044179E-005</v>
      </c>
      <c r="BD152" s="0" t="n">
        <f aca="false">'[1](I-A) inverse'!BD152*'[1]E-O Ratio(commodities)'!$L152</f>
        <v>1.38866650947967E-005</v>
      </c>
      <c r="BE152" s="0" t="n">
        <f aca="false">'[1](I-A) inverse'!BE152*'[1]E-O Ratio(commodities)'!$L152</f>
        <v>1.84894508004538E-005</v>
      </c>
      <c r="BF152" s="0" t="n">
        <f aca="false">'[1](I-A) inverse'!BF152*'[1]E-O Ratio(commodities)'!$L152</f>
        <v>1.48188252858772E-005</v>
      </c>
      <c r="BG152" s="0" t="n">
        <f aca="false">'[1](I-A) inverse'!BG152*'[1]E-O Ratio(commodities)'!$L152</f>
        <v>9.30002032171457E-006</v>
      </c>
      <c r="BH152" s="0" t="n">
        <f aca="false">'[1](I-A) inverse'!BH152*'[1]E-O Ratio(commodities)'!$L152</f>
        <v>1.06242306363223E-005</v>
      </c>
      <c r="BI152" s="0" t="n">
        <f aca="false">'[1](I-A) inverse'!BI152*'[1]E-O Ratio(commodities)'!$L152</f>
        <v>9.08319996042235E-006</v>
      </c>
      <c r="BJ152" s="0" t="n">
        <f aca="false">'[1](I-A) inverse'!BJ152*'[1]E-O Ratio(commodities)'!$L152</f>
        <v>1.05229066896068E-005</v>
      </c>
      <c r="BK152" s="0" t="n">
        <f aca="false">'[1](I-A) inverse'!BK152*'[1]E-O Ratio(commodities)'!$L152</f>
        <v>5.15337093276327E-006</v>
      </c>
      <c r="BL152" s="0" t="n">
        <f aca="false">'[1](I-A) inverse'!BL152*'[1]E-O Ratio(commodities)'!$L152</f>
        <v>9.43411494006415E-006</v>
      </c>
      <c r="BM152" s="0" t="n">
        <f aca="false">'[1](I-A) inverse'!BM152*'[1]E-O Ratio(commodities)'!$L152</f>
        <v>1.27065013370835E-005</v>
      </c>
      <c r="BN152" s="0" t="n">
        <f aca="false">'[1](I-A) inverse'!BN152*'[1]E-O Ratio(commodities)'!$L152</f>
        <v>1.49259909809293E-005</v>
      </c>
      <c r="BO152" s="0" t="n">
        <f aca="false">'[1](I-A) inverse'!BO152*'[1]E-O Ratio(commodities)'!$L152</f>
        <v>1.50666021958009E-005</v>
      </c>
      <c r="BP152" s="0" t="n">
        <f aca="false">'[1](I-A) inverse'!BP152*'[1]E-O Ratio(commodities)'!$L152</f>
        <v>1.02769047025068E-005</v>
      </c>
      <c r="BQ152" s="0" t="n">
        <f aca="false">'[1](I-A) inverse'!BQ152*'[1]E-O Ratio(commodities)'!$L152</f>
        <v>1.7231886197637E-005</v>
      </c>
      <c r="BR152" s="0" t="n">
        <f aca="false">'[1](I-A) inverse'!BR152*'[1]E-O Ratio(commodities)'!$L152</f>
        <v>5.37395855743279E-006</v>
      </c>
      <c r="BS152" s="0" t="n">
        <f aca="false">'[1](I-A) inverse'!BS152*'[1]E-O Ratio(commodities)'!$L152</f>
        <v>7.64507484948164E-006</v>
      </c>
      <c r="BT152" s="0" t="n">
        <f aca="false">'[1](I-A) inverse'!BT152*'[1]E-O Ratio(commodities)'!$L152</f>
        <v>1.41992779715653E-005</v>
      </c>
      <c r="BU152" s="0" t="n">
        <f aca="false">'[1](I-A) inverse'!BU152*'[1]E-O Ratio(commodities)'!$L152</f>
        <v>1.10591733542166E-005</v>
      </c>
      <c r="BV152" s="0" t="n">
        <f aca="false">'[1](I-A) inverse'!BV152*'[1]E-O Ratio(commodities)'!$L152</f>
        <v>1.27972383369836E-005</v>
      </c>
      <c r="BW152" s="0" t="n">
        <f aca="false">'[1](I-A) inverse'!BW152*'[1]E-O Ratio(commodities)'!$L152</f>
        <v>8.24074805097718E-006</v>
      </c>
      <c r="BX152" s="0" t="n">
        <f aca="false">'[1](I-A) inverse'!BX152*'[1]E-O Ratio(commodities)'!$L152</f>
        <v>6.31646934761336E-005</v>
      </c>
      <c r="BY152" s="0" t="n">
        <f aca="false">'[1](I-A) inverse'!BY152*'[1]E-O Ratio(commodities)'!$L152</f>
        <v>1.71220904161356E-005</v>
      </c>
      <c r="BZ152" s="0" t="n">
        <f aca="false">'[1](I-A) inverse'!BZ152*'[1]E-O Ratio(commodities)'!$L152</f>
        <v>1.82593315275237E-005</v>
      </c>
      <c r="CA152" s="0" t="n">
        <f aca="false">'[1](I-A) inverse'!CA152*'[1]E-O Ratio(commodities)'!$L152</f>
        <v>1.29950273239814E-005</v>
      </c>
      <c r="CB152" s="0" t="n">
        <f aca="false">'[1](I-A) inverse'!CB152*'[1]E-O Ratio(commodities)'!$L152</f>
        <v>1.69357262386123E-005</v>
      </c>
      <c r="CC152" s="0" t="n">
        <f aca="false">'[1](I-A) inverse'!CC152*'[1]E-O Ratio(commodities)'!$L152</f>
        <v>1.19282640856269E-005</v>
      </c>
      <c r="CD152" s="0" t="n">
        <f aca="false">'[1](I-A) inverse'!CD152*'[1]E-O Ratio(commodities)'!$L152</f>
        <v>1.22536671765577E-005</v>
      </c>
      <c r="CE152" s="0" t="n">
        <f aca="false">'[1](I-A) inverse'!CE152*'[1]E-O Ratio(commodities)'!$L152</f>
        <v>6.9407386264895E-005</v>
      </c>
      <c r="CF152" s="0" t="n">
        <f aca="false">'[1](I-A) inverse'!CF152*'[1]E-O Ratio(commodities)'!$L152</f>
        <v>1.7697793307369E-005</v>
      </c>
      <c r="CG152" s="0" t="n">
        <f aca="false">'[1](I-A) inverse'!CG152*'[1]E-O Ratio(commodities)'!$L152</f>
        <v>1.25690722628239E-005</v>
      </c>
      <c r="CH152" s="0" t="n">
        <f aca="false">'[1](I-A) inverse'!CH152*'[1]E-O Ratio(commodities)'!$L152</f>
        <v>1.27471232765573E-005</v>
      </c>
      <c r="CI152" s="0" t="n">
        <f aca="false">'[1](I-A) inverse'!CI152*'[1]E-O Ratio(commodities)'!$L152</f>
        <v>1.01641988864302E-005</v>
      </c>
      <c r="CJ152" s="0" t="n">
        <f aca="false">'[1](I-A) inverse'!CJ152*'[1]E-O Ratio(commodities)'!$L152</f>
        <v>1.80512298394252E-005</v>
      </c>
      <c r="CK152" s="0" t="n">
        <f aca="false">'[1](I-A) inverse'!CK152*'[1]E-O Ratio(commodities)'!$L152</f>
        <v>2.93801276402714E-005</v>
      </c>
      <c r="CL152" s="0" t="n">
        <f aca="false">'[1](I-A) inverse'!CL152*'[1]E-O Ratio(commodities)'!$L152</f>
        <v>1.35812404720306E-005</v>
      </c>
      <c r="CM152" s="0" t="n">
        <f aca="false">'[1](I-A) inverse'!CM152*'[1]E-O Ratio(commodities)'!$L152</f>
        <v>1.52436650304996E-005</v>
      </c>
      <c r="CN152" s="0" t="n">
        <f aca="false">'[1](I-A) inverse'!CN152*'[1]E-O Ratio(commodities)'!$L152</f>
        <v>1.26162084735344E-005</v>
      </c>
      <c r="CO152" s="0" t="n">
        <f aca="false">'[1](I-A) inverse'!CO152*'[1]E-O Ratio(commodities)'!$L152</f>
        <v>9.65733626600817E-006</v>
      </c>
      <c r="CP152" s="0" t="n">
        <f aca="false">'[1](I-A) inverse'!CP152*'[1]E-O Ratio(commodities)'!$L152</f>
        <v>8.53015335682583E-006</v>
      </c>
      <c r="CQ152" s="0" t="n">
        <f aca="false">'[1](I-A) inverse'!CQ152*'[1]E-O Ratio(commodities)'!$L152</f>
        <v>1.25591696073501E-005</v>
      </c>
      <c r="CR152" s="0" t="n">
        <f aca="false">'[1](I-A) inverse'!CR152*'[1]E-O Ratio(commodities)'!$L152</f>
        <v>2.59592313934017E-005</v>
      </c>
      <c r="CS152" s="0" t="n">
        <f aca="false">'[1](I-A) inverse'!CS152*'[1]E-O Ratio(commodities)'!$L152</f>
        <v>1.75800495197525E-005</v>
      </c>
      <c r="CT152" s="0" t="n">
        <f aca="false">'[1](I-A) inverse'!CT152*'[1]E-O Ratio(commodities)'!$L152</f>
        <v>1.49466796344081E-005</v>
      </c>
      <c r="CU152" s="0" t="n">
        <f aca="false">'[1](I-A) inverse'!CU152*'[1]E-O Ratio(commodities)'!$L152</f>
        <v>1.42018604241193E-005</v>
      </c>
      <c r="CV152" s="0" t="n">
        <f aca="false">'[1](I-A) inverse'!CV152*'[1]E-O Ratio(commodities)'!$L152</f>
        <v>1.51938046974915E-005</v>
      </c>
      <c r="CW152" s="0" t="n">
        <f aca="false">'[1](I-A) inverse'!CW152*'[1]E-O Ratio(commodities)'!$L152</f>
        <v>1.94073557681505E-005</v>
      </c>
      <c r="CX152" s="0" t="n">
        <f aca="false">'[1](I-A) inverse'!CX152*'[1]E-O Ratio(commodities)'!$L152</f>
        <v>2.33623570736369E-005</v>
      </c>
      <c r="CY152" s="0" t="n">
        <f aca="false">'[1](I-A) inverse'!CY152*'[1]E-O Ratio(commodities)'!$L152</f>
        <v>3.51091135503127E-005</v>
      </c>
      <c r="CZ152" s="0" t="n">
        <f aca="false">'[1](I-A) inverse'!CZ152*'[1]E-O Ratio(commodities)'!$L152</f>
        <v>4.53799621406639E-005</v>
      </c>
      <c r="DA152" s="0" t="n">
        <f aca="false">'[1](I-A) inverse'!DA152*'[1]E-O Ratio(commodities)'!$L152</f>
        <v>1.55379548006105E-005</v>
      </c>
      <c r="DB152" s="0" t="n">
        <f aca="false">'[1](I-A) inverse'!DB152*'[1]E-O Ratio(commodities)'!$L152</f>
        <v>7.65928671160256E-006</v>
      </c>
      <c r="DC152" s="0" t="n">
        <f aca="false">'[1](I-A) inverse'!DC152*'[1]E-O Ratio(commodities)'!$L152</f>
        <v>2.61778949661497E-006</v>
      </c>
      <c r="DD152" s="0" t="n">
        <f aca="false">'[1](I-A) inverse'!DD152*'[1]E-O Ratio(commodities)'!$L152</f>
        <v>1.98574714525878E-005</v>
      </c>
      <c r="DE152" s="0" t="n">
        <f aca="false">'[1](I-A) inverse'!DE152*'[1]E-O Ratio(commodities)'!$L152</f>
        <v>1.8825119447449E-005</v>
      </c>
      <c r="DF152" s="0" t="n">
        <f aca="false">'[1](I-A) inverse'!DF152*'[1]E-O Ratio(commodities)'!$L152</f>
        <v>1.72665023037963E-005</v>
      </c>
      <c r="DG152" s="0" t="n">
        <f aca="false">'[1](I-A) inverse'!DG152*'[1]E-O Ratio(commodities)'!$L152</f>
        <v>1.76652199281851E-005</v>
      </c>
      <c r="DH152" s="0" t="n">
        <f aca="false">'[1](I-A) inverse'!DH152*'[1]E-O Ratio(commodities)'!$L152</f>
        <v>1.69587768905384E-005</v>
      </c>
      <c r="DI152" s="0" t="n">
        <f aca="false">'[1](I-A) inverse'!DI152*'[1]E-O Ratio(commodities)'!$L152</f>
        <v>2.29035799797159E-005</v>
      </c>
      <c r="DJ152" s="0" t="n">
        <f aca="false">'[1](I-A) inverse'!DJ152*'[1]E-O Ratio(commodities)'!$L152</f>
        <v>1.83832402231867E-005</v>
      </c>
      <c r="DK152" s="0" t="n">
        <f aca="false">'[1](I-A) inverse'!DK152*'[1]E-O Ratio(commodities)'!$L152</f>
        <v>2.09342269269513E-005</v>
      </c>
      <c r="DL152" s="0" t="n">
        <f aca="false">'[1](I-A) inverse'!DL152*'[1]E-O Ratio(commodities)'!$L152</f>
        <v>2.00512666730205E-005</v>
      </c>
      <c r="DM152" s="0" t="n">
        <f aca="false">'[1](I-A) inverse'!DM152*'[1]E-O Ratio(commodities)'!$L152</f>
        <v>2.15199414700935E-005</v>
      </c>
      <c r="DN152" s="0" t="n">
        <f aca="false">'[1](I-A) inverse'!DN152*'[1]E-O Ratio(commodities)'!$L152</f>
        <v>1.93673624760728E-005</v>
      </c>
      <c r="DO152" s="0" t="n">
        <f aca="false">'[1](I-A) inverse'!DO152*'[1]E-O Ratio(commodities)'!$L152</f>
        <v>1.88964911884903E-005</v>
      </c>
      <c r="DP152" s="0" t="n">
        <f aca="false">'[1](I-A) inverse'!DP152*'[1]E-O Ratio(commodities)'!$L152</f>
        <v>9.28262459187058E-005</v>
      </c>
      <c r="DQ152" s="0" t="n">
        <f aca="false">'[1](I-A) inverse'!DQ152*'[1]E-O Ratio(commodities)'!$L152</f>
        <v>9.00194694687944E-006</v>
      </c>
      <c r="DR152" s="0" t="n">
        <f aca="false">'[1](I-A) inverse'!DR152*'[1]E-O Ratio(commodities)'!$L152</f>
        <v>1.30626259268197E-005</v>
      </c>
      <c r="DS152" s="0" t="n">
        <f aca="false">'[1](I-A) inverse'!DS152*'[1]E-O Ratio(commodities)'!$L152</f>
        <v>5.69593435049795E-006</v>
      </c>
      <c r="DT152" s="0" t="n">
        <f aca="false">'[1](I-A) inverse'!DT152*'[1]E-O Ratio(commodities)'!$L152</f>
        <v>1.16829844594273E-005</v>
      </c>
      <c r="DU152" s="0" t="n">
        <f aca="false">'[1](I-A) inverse'!DU152*'[1]E-O Ratio(commodities)'!$L152</f>
        <v>1.21489314546994E-005</v>
      </c>
      <c r="DV152" s="0" t="n">
        <f aca="false">'[1](I-A) inverse'!DV152*'[1]E-O Ratio(commodities)'!$L152</f>
        <v>1.6968114904245E-005</v>
      </c>
      <c r="DW152" s="0" t="n">
        <f aca="false">'[1](I-A) inverse'!DW152*'[1]E-O Ratio(commodities)'!$L152</f>
        <v>2.08782884061813E-005</v>
      </c>
      <c r="DX152" s="0" t="n">
        <f aca="false">'[1](I-A) inverse'!DX152*'[1]E-O Ratio(commodities)'!$L152</f>
        <v>1.92480660997235E-005</v>
      </c>
      <c r="DY152" s="0" t="n">
        <f aca="false">'[1](I-A) inverse'!DY152*'[1]E-O Ratio(commodities)'!$L152</f>
        <v>1.95293482635515E-005</v>
      </c>
      <c r="DZ152" s="0" t="n">
        <f aca="false">'[1](I-A) inverse'!DZ152*'[1]E-O Ratio(commodities)'!$L152</f>
        <v>3.82696101795705E-005</v>
      </c>
      <c r="EA152" s="0" t="n">
        <f aca="false">'[1](I-A) inverse'!EA152*'[1]E-O Ratio(commodities)'!$L152</f>
        <v>3.5617376128668E-005</v>
      </c>
      <c r="EB152" s="0" t="n">
        <f aca="false">'[1](I-A) inverse'!EB152*'[1]E-O Ratio(commodities)'!$L152</f>
        <v>3.74013234665884E-005</v>
      </c>
      <c r="EC152" s="0" t="n">
        <f aca="false">'[1](I-A) inverse'!EC152*'[1]E-O Ratio(commodities)'!$L152</f>
        <v>0.000127011730536921</v>
      </c>
      <c r="ED152" s="0" t="n">
        <f aca="false">'[1](I-A) inverse'!ED152*'[1]E-O Ratio(commodities)'!$L152</f>
        <v>3.91468844525509E-005</v>
      </c>
      <c r="EE152" s="0" t="n">
        <f aca="false">'[1](I-A) inverse'!EE152*'[1]E-O Ratio(commodities)'!$L152</f>
        <v>4.34341825278559E-005</v>
      </c>
      <c r="EF152" s="0" t="n">
        <f aca="false">'[1](I-A) inverse'!EF152*'[1]E-O Ratio(commodities)'!$L152</f>
        <v>0.000184340304887362</v>
      </c>
      <c r="EG152" s="0" t="n">
        <f aca="false">'[1](I-A) inverse'!EG152*'[1]E-O Ratio(commodities)'!$L152</f>
        <v>5.82242588714521E-005</v>
      </c>
      <c r="EH152" s="0" t="n">
        <f aca="false">'[1](I-A) inverse'!EH152*'[1]E-O Ratio(commodities)'!$L152</f>
        <v>1.20452462963917E-005</v>
      </c>
      <c r="EI152" s="0" t="n">
        <f aca="false">'[1](I-A) inverse'!EI152*'[1]E-O Ratio(commodities)'!$L152</f>
        <v>0.000144115224593951</v>
      </c>
      <c r="EJ152" s="0" t="n">
        <f aca="false">'[1](I-A) inverse'!EJ152*'[1]E-O Ratio(commodities)'!$L152</f>
        <v>8.73570563958219E-005</v>
      </c>
      <c r="EK152" s="0" t="n">
        <f aca="false">'[1](I-A) inverse'!EK152*'[1]E-O Ratio(commodities)'!$L152</f>
        <v>8.41963878608906E-006</v>
      </c>
      <c r="EL152" s="0" t="n">
        <f aca="false">'[1](I-A) inverse'!EL152*'[1]E-O Ratio(commodities)'!$L152</f>
        <v>2.64277033134594E-005</v>
      </c>
      <c r="EM152" s="0" t="n">
        <f aca="false">'[1](I-A) inverse'!EM152*'[1]E-O Ratio(commodities)'!$L152</f>
        <v>2.37154451749774E-005</v>
      </c>
      <c r="EN152" s="0" t="n">
        <f aca="false">'[1](I-A) inverse'!EN152*'[1]E-O Ratio(commodities)'!$L152</f>
        <v>1.40238732519377E-005</v>
      </c>
      <c r="EO152" s="0" t="n">
        <f aca="false">'[1](I-A) inverse'!EO152*'[1]E-O Ratio(commodities)'!$L152</f>
        <v>5.99248753882677E-006</v>
      </c>
      <c r="EP152" s="0" t="n">
        <f aca="false">'[1](I-A) inverse'!EP152*'[1]E-O Ratio(commodities)'!$L152</f>
        <v>1.62818647176364E-005</v>
      </c>
      <c r="EQ152" s="0" t="n">
        <f aca="false">'[1](I-A) inverse'!EQ152*'[1]E-O Ratio(commodities)'!$L152</f>
        <v>6.34827730081114E-006</v>
      </c>
      <c r="ER152" s="0" t="n">
        <f aca="false">'[1](I-A) inverse'!ER152*'[1]E-O Ratio(commodities)'!$L152</f>
        <v>1.37961995847318E-005</v>
      </c>
      <c r="ES152" s="0" t="n">
        <f aca="false">'[1](I-A) inverse'!ES152*'[1]E-O Ratio(commodities)'!$L152</f>
        <v>7.25008381517294E-005</v>
      </c>
      <c r="ET152" s="26" t="n">
        <f aca="false">'[1](I-A) inverse'!ET152*'[1]E-O Ratio(commodities)'!$L152</f>
        <v>0.00510992978089142</v>
      </c>
      <c r="EU152" s="0" t="n">
        <f aca="false">'[1](I-A) inverse'!EU152*'[1]E-O Ratio(commodities)'!$L152</f>
        <v>1.22209288465843E-005</v>
      </c>
      <c r="EV152" s="0" t="n">
        <f aca="false">'[1](I-A) inverse'!EV152*'[1]E-O Ratio(commodities)'!$L152</f>
        <v>1.57074846124966E-005</v>
      </c>
      <c r="EW152" s="0" t="n">
        <f aca="false">'[1](I-A) inverse'!EW152*'[1]E-O Ratio(commodities)'!$L152</f>
        <v>1.31739961847479E-005</v>
      </c>
      <c r="EX152" s="0" t="n">
        <f aca="false">'[1](I-A) inverse'!EX152*'[1]E-O Ratio(commodities)'!$L152</f>
        <v>1.03371610778833E-005</v>
      </c>
      <c r="EY152" s="0" t="n">
        <f aca="false">'[1](I-A) inverse'!EY152*'[1]E-O Ratio(commodities)'!$L152</f>
        <v>9.92091831732211E-006</v>
      </c>
      <c r="EZ152" s="0" t="n">
        <f aca="false">'[1](I-A) inverse'!EZ152*'[1]E-O Ratio(commodities)'!$L152</f>
        <v>1.61411589454966E-005</v>
      </c>
      <c r="FA152" s="0" t="n">
        <f aca="false">'[1](I-A) inverse'!FA152*'[1]E-O Ratio(commodities)'!$L152</f>
        <v>1.62033034218609E-005</v>
      </c>
      <c r="FB152" s="0" t="n">
        <f aca="false">'[1](I-A) inverse'!FB152*'[1]E-O Ratio(commodities)'!$L152</f>
        <v>3.31111082594009E-005</v>
      </c>
      <c r="FC152" s="0" t="n">
        <f aca="false">'[1](I-A) inverse'!FC152*'[1]E-O Ratio(commodities)'!$L152</f>
        <v>2.7255798605176E-005</v>
      </c>
      <c r="FD152" s="0" t="n">
        <f aca="false">'[1](I-A) inverse'!FD152*'[1]E-O Ratio(commodities)'!$L152</f>
        <v>2.12966742159189E-005</v>
      </c>
      <c r="FE152" s="0" t="n">
        <f aca="false">'[1](I-A) inverse'!FE152*'[1]E-O Ratio(commodities)'!$L152</f>
        <v>1.53281597493118E-005</v>
      </c>
      <c r="FF152" s="0" t="n">
        <f aca="false">'[1](I-A) inverse'!FF152*'[1]E-O Ratio(commodities)'!$L152</f>
        <v>0.000101605256984183</v>
      </c>
      <c r="FG152" s="0" t="n">
        <f aca="false">'[1](I-A) inverse'!FG152*'[1]E-O Ratio(commodities)'!$L152</f>
        <v>4.06056151669955E-005</v>
      </c>
      <c r="FH152" s="0" t="n">
        <f aca="false">'[1](I-A) inverse'!FH152*'[1]E-O Ratio(commodities)'!$L152</f>
        <v>3.21978930524063E-005</v>
      </c>
      <c r="FI152" s="0" t="n">
        <f aca="false">'[1](I-A) inverse'!FI152*'[1]E-O Ratio(commodities)'!$L152</f>
        <v>4.01338955532941E-005</v>
      </c>
      <c r="FJ152" s="0" t="n">
        <f aca="false">'[1](I-A) inverse'!FJ152*'[1]E-O Ratio(commodities)'!$L152</f>
        <v>5.02768024138828E-005</v>
      </c>
      <c r="FK152" s="0" t="n">
        <f aca="false">'[1](I-A) inverse'!FK152*'[1]E-O Ratio(commodities)'!$L152</f>
        <v>3.04541028633997E-005</v>
      </c>
    </row>
    <row r="153" customFormat="false" ht="15" hidden="false" customHeight="false" outlineLevel="0" collapsed="false">
      <c r="A153" s="5" t="s">
        <v>150</v>
      </c>
      <c r="B153" s="6" t="s">
        <v>315</v>
      </c>
      <c r="C153" s="0" t="n">
        <f aca="false">'[1](I-A) inverse'!C153*'[1]E-O Ratio(commodities)'!$L153</f>
        <v>5.49498616982319E-007</v>
      </c>
      <c r="D153" s="0" t="n">
        <f aca="false">'[1](I-A) inverse'!D153*'[1]E-O Ratio(commodities)'!$L153</f>
        <v>5.07184140851489E-007</v>
      </c>
      <c r="E153" s="0" t="n">
        <f aca="false">'[1](I-A) inverse'!E153*'[1]E-O Ratio(commodities)'!$L153</f>
        <v>6.09744064447601E-007</v>
      </c>
      <c r="F153" s="0" t="n">
        <f aca="false">'[1](I-A) inverse'!F153*'[1]E-O Ratio(commodities)'!$L153</f>
        <v>1.76802789458254E-006</v>
      </c>
      <c r="G153" s="0" t="n">
        <f aca="false">'[1](I-A) inverse'!G153*'[1]E-O Ratio(commodities)'!$L153</f>
        <v>2.1142509573123E-006</v>
      </c>
      <c r="H153" s="0" t="n">
        <f aca="false">'[1](I-A) inverse'!H153*'[1]E-O Ratio(commodities)'!$L153</f>
        <v>1.01952842306788E-006</v>
      </c>
      <c r="I153" s="0" t="n">
        <f aca="false">'[1](I-A) inverse'!I153*'[1]E-O Ratio(commodities)'!$L153</f>
        <v>1.51723231400838E-006</v>
      </c>
      <c r="J153" s="0" t="n">
        <f aca="false">'[1](I-A) inverse'!J153*'[1]E-O Ratio(commodities)'!$L153</f>
        <v>1.5621605296948E-006</v>
      </c>
      <c r="K153" s="0" t="n">
        <f aca="false">'[1](I-A) inverse'!K153*'[1]E-O Ratio(commodities)'!$L153</f>
        <v>5.0288304463577E-006</v>
      </c>
      <c r="L153" s="0" t="n">
        <f aca="false">'[1](I-A) inverse'!L153*'[1]E-O Ratio(commodities)'!$L153</f>
        <v>7.05821757808663E-006</v>
      </c>
      <c r="M153" s="0" t="n">
        <f aca="false">'[1](I-A) inverse'!M153*'[1]E-O Ratio(commodities)'!$L153</f>
        <v>1.77508590302061E-006</v>
      </c>
      <c r="N153" s="0" t="n">
        <f aca="false">'[1](I-A) inverse'!N153*'[1]E-O Ratio(commodities)'!$L153</f>
        <v>1.56239567248338E-006</v>
      </c>
      <c r="O153" s="0" t="n">
        <f aca="false">'[1](I-A) inverse'!O153*'[1]E-O Ratio(commodities)'!$L153</f>
        <v>2.48661985433934E-006</v>
      </c>
      <c r="P153" s="0" t="n">
        <f aca="false">'[1](I-A) inverse'!P153*'[1]E-O Ratio(commodities)'!$L153</f>
        <v>2.27852774696466E-006</v>
      </c>
      <c r="Q153" s="0" t="n">
        <f aca="false">'[1](I-A) inverse'!Q153*'[1]E-O Ratio(commodities)'!$L153</f>
        <v>9.0923360099424E-007</v>
      </c>
      <c r="R153" s="0" t="n">
        <f aca="false">'[1](I-A) inverse'!R153*'[1]E-O Ratio(commodities)'!$L153</f>
        <v>4.09299774260686E-006</v>
      </c>
      <c r="S153" s="0" t="n">
        <f aca="false">'[1](I-A) inverse'!S153*'[1]E-O Ratio(commodities)'!$L153</f>
        <v>2.89695448890396E-006</v>
      </c>
      <c r="T153" s="0" t="n">
        <f aca="false">'[1](I-A) inverse'!T153*'[1]E-O Ratio(commodities)'!$L153</f>
        <v>2.68418956130877E-006</v>
      </c>
      <c r="U153" s="0" t="n">
        <f aca="false">'[1](I-A) inverse'!U153*'[1]E-O Ratio(commodities)'!$L153</f>
        <v>2.62193848105453E-006</v>
      </c>
      <c r="V153" s="0" t="n">
        <f aca="false">'[1](I-A) inverse'!V153*'[1]E-O Ratio(commodities)'!$L153</f>
        <v>1.74378670964645E-006</v>
      </c>
      <c r="W153" s="0" t="n">
        <f aca="false">'[1](I-A) inverse'!W153*'[1]E-O Ratio(commodities)'!$L153</f>
        <v>1.32498524808742E-006</v>
      </c>
      <c r="X153" s="0" t="n">
        <f aca="false">'[1](I-A) inverse'!X153*'[1]E-O Ratio(commodities)'!$L153</f>
        <v>3.33198338805107E-006</v>
      </c>
      <c r="Y153" s="0" t="n">
        <f aca="false">'[1](I-A) inverse'!Y153*'[1]E-O Ratio(commodities)'!$L153</f>
        <v>3.11169872420709E-007</v>
      </c>
      <c r="Z153" s="0" t="n">
        <f aca="false">'[1](I-A) inverse'!Z153*'[1]E-O Ratio(commodities)'!$L153</f>
        <v>1.62122153320523E-006</v>
      </c>
      <c r="AA153" s="0" t="n">
        <f aca="false">'[1](I-A) inverse'!AA153*'[1]E-O Ratio(commodities)'!$L153</f>
        <v>1.58882380790182E-006</v>
      </c>
      <c r="AB153" s="0" t="n">
        <f aca="false">'[1](I-A) inverse'!AB153*'[1]E-O Ratio(commodities)'!$L153</f>
        <v>2.04802132474543E-006</v>
      </c>
      <c r="AC153" s="0" t="n">
        <f aca="false">'[1](I-A) inverse'!AC153*'[1]E-O Ratio(commodities)'!$L153</f>
        <v>1.6739709610925E-006</v>
      </c>
      <c r="AD153" s="0" t="n">
        <f aca="false">'[1](I-A) inverse'!AD153*'[1]E-O Ratio(commodities)'!$L153</f>
        <v>9.18664656334899E-007</v>
      </c>
      <c r="AE153" s="0" t="n">
        <f aca="false">'[1](I-A) inverse'!AE153*'[1]E-O Ratio(commodities)'!$L153</f>
        <v>1.14699822947416E-006</v>
      </c>
      <c r="AF153" s="0" t="n">
        <f aca="false">'[1](I-A) inverse'!AF153*'[1]E-O Ratio(commodities)'!$L153</f>
        <v>1.41313557469599E-006</v>
      </c>
      <c r="AG153" s="0" t="n">
        <f aca="false">'[1](I-A) inverse'!AG153*'[1]E-O Ratio(commodities)'!$L153</f>
        <v>1.2740607464715E-006</v>
      </c>
      <c r="AH153" s="0" t="n">
        <f aca="false">'[1](I-A) inverse'!AH153*'[1]E-O Ratio(commodities)'!$L153</f>
        <v>1.38135343624087E-006</v>
      </c>
      <c r="AI153" s="0" t="n">
        <f aca="false">'[1](I-A) inverse'!AI153*'[1]E-O Ratio(commodities)'!$L153</f>
        <v>1.21085215400002E-006</v>
      </c>
      <c r="AJ153" s="0" t="n">
        <f aca="false">'[1](I-A) inverse'!AJ153*'[1]E-O Ratio(commodities)'!$L153</f>
        <v>1.42107133883369E-006</v>
      </c>
      <c r="AK153" s="0" t="n">
        <f aca="false">'[1](I-A) inverse'!AK153*'[1]E-O Ratio(commodities)'!$L153</f>
        <v>1.20908340814009E-006</v>
      </c>
      <c r="AL153" s="0" t="n">
        <f aca="false">'[1](I-A) inverse'!AL153*'[1]E-O Ratio(commodities)'!$L153</f>
        <v>2.00510585722417E-006</v>
      </c>
      <c r="AM153" s="0" t="n">
        <f aca="false">'[1](I-A) inverse'!AM153*'[1]E-O Ratio(commodities)'!$L153</f>
        <v>6.44591811583181E-007</v>
      </c>
      <c r="AN153" s="0" t="n">
        <f aca="false">'[1](I-A) inverse'!AN153*'[1]E-O Ratio(commodities)'!$L153</f>
        <v>1.03494274871313E-006</v>
      </c>
      <c r="AO153" s="0" t="n">
        <f aca="false">'[1](I-A) inverse'!AO153*'[1]E-O Ratio(commodities)'!$L153</f>
        <v>1.57612346683782E-006</v>
      </c>
      <c r="AP153" s="0" t="n">
        <f aca="false">'[1](I-A) inverse'!AP153*'[1]E-O Ratio(commodities)'!$L153</f>
        <v>1.5047052350387E-006</v>
      </c>
      <c r="AQ153" s="0" t="n">
        <f aca="false">'[1](I-A) inverse'!AQ153*'[1]E-O Ratio(commodities)'!$L153</f>
        <v>1.72585452720967E-006</v>
      </c>
      <c r="AR153" s="0" t="n">
        <f aca="false">'[1](I-A) inverse'!AR153*'[1]E-O Ratio(commodities)'!$L153</f>
        <v>2.52292139845729E-006</v>
      </c>
      <c r="AS153" s="0" t="n">
        <f aca="false">'[1](I-A) inverse'!AS153*'[1]E-O Ratio(commodities)'!$L153</f>
        <v>2.4093908528323E-006</v>
      </c>
      <c r="AT153" s="0" t="n">
        <f aca="false">'[1](I-A) inverse'!AT153*'[1]E-O Ratio(commodities)'!$L153</f>
        <v>1.8747346710657E-006</v>
      </c>
      <c r="AU153" s="0" t="n">
        <f aca="false">'[1](I-A) inverse'!AU153*'[1]E-O Ratio(commodities)'!$L153</f>
        <v>1.28925628770063E-006</v>
      </c>
      <c r="AV153" s="0" t="n">
        <f aca="false">'[1](I-A) inverse'!AV153*'[1]E-O Ratio(commodities)'!$L153</f>
        <v>2.48276443190408E-006</v>
      </c>
      <c r="AW153" s="0" t="n">
        <f aca="false">'[1](I-A) inverse'!AW153*'[1]E-O Ratio(commodities)'!$L153</f>
        <v>1.29213083306043E-006</v>
      </c>
      <c r="AX153" s="0" t="n">
        <f aca="false">'[1](I-A) inverse'!AX153*'[1]E-O Ratio(commodities)'!$L153</f>
        <v>1.62184001487427E-006</v>
      </c>
      <c r="AY153" s="0" t="n">
        <f aca="false">'[1](I-A) inverse'!AY153*'[1]E-O Ratio(commodities)'!$L153</f>
        <v>1.63376339404985E-006</v>
      </c>
      <c r="AZ153" s="0" t="n">
        <f aca="false">'[1](I-A) inverse'!AZ153*'[1]E-O Ratio(commodities)'!$L153</f>
        <v>1.4057651229265E-006</v>
      </c>
      <c r="BA153" s="0" t="n">
        <f aca="false">'[1](I-A) inverse'!BA153*'[1]E-O Ratio(commodities)'!$L153</f>
        <v>1.26926212861025E-006</v>
      </c>
      <c r="BB153" s="0" t="n">
        <f aca="false">'[1](I-A) inverse'!BB153*'[1]E-O Ratio(commodities)'!$L153</f>
        <v>3.09554126509575E-006</v>
      </c>
      <c r="BC153" s="0" t="n">
        <f aca="false">'[1](I-A) inverse'!BC153*'[1]E-O Ratio(commodities)'!$L153</f>
        <v>2.91060193664214E-006</v>
      </c>
      <c r="BD153" s="0" t="n">
        <f aca="false">'[1](I-A) inverse'!BD153*'[1]E-O Ratio(commodities)'!$L153</f>
        <v>2.0320804780232E-006</v>
      </c>
      <c r="BE153" s="0" t="n">
        <f aca="false">'[1](I-A) inverse'!BE153*'[1]E-O Ratio(commodities)'!$L153</f>
        <v>3.30711268043045E-006</v>
      </c>
      <c r="BF153" s="0" t="n">
        <f aca="false">'[1](I-A) inverse'!BF153*'[1]E-O Ratio(commodities)'!$L153</f>
        <v>3.60923685109248E-006</v>
      </c>
      <c r="BG153" s="0" t="n">
        <f aca="false">'[1](I-A) inverse'!BG153*'[1]E-O Ratio(commodities)'!$L153</f>
        <v>1.5927842301268E-006</v>
      </c>
      <c r="BH153" s="0" t="n">
        <f aca="false">'[1](I-A) inverse'!BH153*'[1]E-O Ratio(commodities)'!$L153</f>
        <v>1.95843575666799E-006</v>
      </c>
      <c r="BI153" s="0" t="n">
        <f aca="false">'[1](I-A) inverse'!BI153*'[1]E-O Ratio(commodities)'!$L153</f>
        <v>1.52544669890371E-006</v>
      </c>
      <c r="BJ153" s="0" t="n">
        <f aca="false">'[1](I-A) inverse'!BJ153*'[1]E-O Ratio(commodities)'!$L153</f>
        <v>1.39892702844167E-006</v>
      </c>
      <c r="BK153" s="0" t="n">
        <f aca="false">'[1](I-A) inverse'!BK153*'[1]E-O Ratio(commodities)'!$L153</f>
        <v>8.9472269420251E-007</v>
      </c>
      <c r="BL153" s="0" t="n">
        <f aca="false">'[1](I-A) inverse'!BL153*'[1]E-O Ratio(commodities)'!$L153</f>
        <v>1.37913048883215E-006</v>
      </c>
      <c r="BM153" s="0" t="n">
        <f aca="false">'[1](I-A) inverse'!BM153*'[1]E-O Ratio(commodities)'!$L153</f>
        <v>2.08838826413355E-006</v>
      </c>
      <c r="BN153" s="0" t="n">
        <f aca="false">'[1](I-A) inverse'!BN153*'[1]E-O Ratio(commodities)'!$L153</f>
        <v>2.76384109191292E-006</v>
      </c>
      <c r="BO153" s="0" t="n">
        <f aca="false">'[1](I-A) inverse'!BO153*'[1]E-O Ratio(commodities)'!$L153</f>
        <v>2.19484686499756E-006</v>
      </c>
      <c r="BP153" s="0" t="n">
        <f aca="false">'[1](I-A) inverse'!BP153*'[1]E-O Ratio(commodities)'!$L153</f>
        <v>2.30786835744716E-006</v>
      </c>
      <c r="BQ153" s="0" t="n">
        <f aca="false">'[1](I-A) inverse'!BQ153*'[1]E-O Ratio(commodities)'!$L153</f>
        <v>2.04727647961493E-006</v>
      </c>
      <c r="BR153" s="0" t="n">
        <f aca="false">'[1](I-A) inverse'!BR153*'[1]E-O Ratio(commodities)'!$L153</f>
        <v>3.85982880958889E-007</v>
      </c>
      <c r="BS153" s="0" t="n">
        <f aca="false">'[1](I-A) inverse'!BS153*'[1]E-O Ratio(commodities)'!$L153</f>
        <v>8.27988982141367E-007</v>
      </c>
      <c r="BT153" s="0" t="n">
        <f aca="false">'[1](I-A) inverse'!BT153*'[1]E-O Ratio(commodities)'!$L153</f>
        <v>1.35295117478014E-006</v>
      </c>
      <c r="BU153" s="0" t="n">
        <f aca="false">'[1](I-A) inverse'!BU153*'[1]E-O Ratio(commodities)'!$L153</f>
        <v>9.07046129220925E-007</v>
      </c>
      <c r="BV153" s="0" t="n">
        <f aca="false">'[1](I-A) inverse'!BV153*'[1]E-O Ratio(commodities)'!$L153</f>
        <v>6.68739389746315E-007</v>
      </c>
      <c r="BW153" s="0" t="n">
        <f aca="false">'[1](I-A) inverse'!BW153*'[1]E-O Ratio(commodities)'!$L153</f>
        <v>4.22869101577718E-007</v>
      </c>
      <c r="BX153" s="0" t="n">
        <f aca="false">'[1](I-A) inverse'!BX153*'[1]E-O Ratio(commodities)'!$L153</f>
        <v>2.21558225585902E-006</v>
      </c>
      <c r="BY153" s="0" t="n">
        <f aca="false">'[1](I-A) inverse'!BY153*'[1]E-O Ratio(commodities)'!$L153</f>
        <v>1.11045099757638E-006</v>
      </c>
      <c r="BZ153" s="0" t="n">
        <f aca="false">'[1](I-A) inverse'!BZ153*'[1]E-O Ratio(commodities)'!$L153</f>
        <v>8.936004107664E-007</v>
      </c>
      <c r="CA153" s="0" t="n">
        <f aca="false">'[1](I-A) inverse'!CA153*'[1]E-O Ratio(commodities)'!$L153</f>
        <v>3.009567736191E-006</v>
      </c>
      <c r="CB153" s="0" t="n">
        <f aca="false">'[1](I-A) inverse'!CB153*'[1]E-O Ratio(commodities)'!$L153</f>
        <v>1.46292714300337E-006</v>
      </c>
      <c r="CC153" s="0" t="n">
        <f aca="false">'[1](I-A) inverse'!CC153*'[1]E-O Ratio(commodities)'!$L153</f>
        <v>1.02600495863634E-006</v>
      </c>
      <c r="CD153" s="0" t="n">
        <f aca="false">'[1](I-A) inverse'!CD153*'[1]E-O Ratio(commodities)'!$L153</f>
        <v>1.66039248680624E-006</v>
      </c>
      <c r="CE153" s="0" t="n">
        <f aca="false">'[1](I-A) inverse'!CE153*'[1]E-O Ratio(commodities)'!$L153</f>
        <v>3.87742445763206E-006</v>
      </c>
      <c r="CF153" s="0" t="n">
        <f aca="false">'[1](I-A) inverse'!CF153*'[1]E-O Ratio(commodities)'!$L153</f>
        <v>1.46129403224939E-006</v>
      </c>
      <c r="CG153" s="0" t="n">
        <f aca="false">'[1](I-A) inverse'!CG153*'[1]E-O Ratio(commodities)'!$L153</f>
        <v>1.62454145773901E-006</v>
      </c>
      <c r="CH153" s="0" t="n">
        <f aca="false">'[1](I-A) inverse'!CH153*'[1]E-O Ratio(commodities)'!$L153</f>
        <v>2.44282249775721E-006</v>
      </c>
      <c r="CI153" s="0" t="n">
        <f aca="false">'[1](I-A) inverse'!CI153*'[1]E-O Ratio(commodities)'!$L153</f>
        <v>2.36123442983908E-006</v>
      </c>
      <c r="CJ153" s="0" t="n">
        <f aca="false">'[1](I-A) inverse'!CJ153*'[1]E-O Ratio(commodities)'!$L153</f>
        <v>4.09613406912513E-006</v>
      </c>
      <c r="CK153" s="0" t="n">
        <f aca="false">'[1](I-A) inverse'!CK153*'[1]E-O Ratio(commodities)'!$L153</f>
        <v>2.36492872801248E-006</v>
      </c>
      <c r="CL153" s="0" t="n">
        <f aca="false">'[1](I-A) inverse'!CL153*'[1]E-O Ratio(commodities)'!$L153</f>
        <v>3.0646430614942E-006</v>
      </c>
      <c r="CM153" s="0" t="n">
        <f aca="false">'[1](I-A) inverse'!CM153*'[1]E-O Ratio(commodities)'!$L153</f>
        <v>2.12820484565797E-006</v>
      </c>
      <c r="CN153" s="0" t="n">
        <f aca="false">'[1](I-A) inverse'!CN153*'[1]E-O Ratio(commodities)'!$L153</f>
        <v>1.83153994234944E-006</v>
      </c>
      <c r="CO153" s="0" t="n">
        <f aca="false">'[1](I-A) inverse'!CO153*'[1]E-O Ratio(commodities)'!$L153</f>
        <v>2.68030280315919E-006</v>
      </c>
      <c r="CP153" s="0" t="n">
        <f aca="false">'[1](I-A) inverse'!CP153*'[1]E-O Ratio(commodities)'!$L153</f>
        <v>2.2031714181866E-006</v>
      </c>
      <c r="CQ153" s="0" t="n">
        <f aca="false">'[1](I-A) inverse'!CQ153*'[1]E-O Ratio(commodities)'!$L153</f>
        <v>4.49039050362472E-006</v>
      </c>
      <c r="CR153" s="0" t="n">
        <f aca="false">'[1](I-A) inverse'!CR153*'[1]E-O Ratio(commodities)'!$L153</f>
        <v>1.34004567835755E-006</v>
      </c>
      <c r="CS153" s="0" t="n">
        <f aca="false">'[1](I-A) inverse'!CS153*'[1]E-O Ratio(commodities)'!$L153</f>
        <v>1.44209595453094E-006</v>
      </c>
      <c r="CT153" s="0" t="n">
        <f aca="false">'[1](I-A) inverse'!CT153*'[1]E-O Ratio(commodities)'!$L153</f>
        <v>1.44024919370006E-006</v>
      </c>
      <c r="CU153" s="0" t="n">
        <f aca="false">'[1](I-A) inverse'!CU153*'[1]E-O Ratio(commodities)'!$L153</f>
        <v>1.72279820505767E-006</v>
      </c>
      <c r="CV153" s="0" t="n">
        <f aca="false">'[1](I-A) inverse'!CV153*'[1]E-O Ratio(commodities)'!$L153</f>
        <v>2.08939554837099E-006</v>
      </c>
      <c r="CW153" s="0" t="n">
        <f aca="false">'[1](I-A) inverse'!CW153*'[1]E-O Ratio(commodities)'!$L153</f>
        <v>8.99653266420452E-007</v>
      </c>
      <c r="CX153" s="0" t="n">
        <f aca="false">'[1](I-A) inverse'!CX153*'[1]E-O Ratio(commodities)'!$L153</f>
        <v>1.72834949558316E-006</v>
      </c>
      <c r="CY153" s="0" t="n">
        <f aca="false">'[1](I-A) inverse'!CY153*'[1]E-O Ratio(commodities)'!$L153</f>
        <v>2.30444740778777E-006</v>
      </c>
      <c r="CZ153" s="0" t="n">
        <f aca="false">'[1](I-A) inverse'!CZ153*'[1]E-O Ratio(commodities)'!$L153</f>
        <v>1.32576876802834E-006</v>
      </c>
      <c r="DA153" s="0" t="n">
        <f aca="false">'[1](I-A) inverse'!DA153*'[1]E-O Ratio(commodities)'!$L153</f>
        <v>2.0838319744206E-006</v>
      </c>
      <c r="DB153" s="0" t="n">
        <f aca="false">'[1](I-A) inverse'!DB153*'[1]E-O Ratio(commodities)'!$L153</f>
        <v>1.21062975568019E-006</v>
      </c>
      <c r="DC153" s="0" t="n">
        <f aca="false">'[1](I-A) inverse'!DC153*'[1]E-O Ratio(commodities)'!$L153</f>
        <v>1.24916372003368E-007</v>
      </c>
      <c r="DD153" s="0" t="n">
        <f aca="false">'[1](I-A) inverse'!DD153*'[1]E-O Ratio(commodities)'!$L153</f>
        <v>5.94271567119988E-006</v>
      </c>
      <c r="DE153" s="0" t="n">
        <f aca="false">'[1](I-A) inverse'!DE153*'[1]E-O Ratio(commodities)'!$L153</f>
        <v>1.11337915360673E-006</v>
      </c>
      <c r="DF153" s="0" t="n">
        <f aca="false">'[1](I-A) inverse'!DF153*'[1]E-O Ratio(commodities)'!$L153</f>
        <v>1.16567114913988E-005</v>
      </c>
      <c r="DG153" s="0" t="n">
        <f aca="false">'[1](I-A) inverse'!DG153*'[1]E-O Ratio(commodities)'!$L153</f>
        <v>9.73090174637218E-006</v>
      </c>
      <c r="DH153" s="0" t="n">
        <f aca="false">'[1](I-A) inverse'!DH153*'[1]E-O Ratio(commodities)'!$L153</f>
        <v>4.68581397426518E-006</v>
      </c>
      <c r="DI153" s="0" t="n">
        <f aca="false">'[1](I-A) inverse'!DI153*'[1]E-O Ratio(commodities)'!$L153</f>
        <v>0.000491614865660875</v>
      </c>
      <c r="DJ153" s="0" t="n">
        <f aca="false">'[1](I-A) inverse'!DJ153*'[1]E-O Ratio(commodities)'!$L153</f>
        <v>0.000465101117917216</v>
      </c>
      <c r="DK153" s="0" t="n">
        <f aca="false">'[1](I-A) inverse'!DK153*'[1]E-O Ratio(commodities)'!$L153</f>
        <v>5.17281192440552E-005</v>
      </c>
      <c r="DL153" s="0" t="n">
        <f aca="false">'[1](I-A) inverse'!DL153*'[1]E-O Ratio(commodities)'!$L153</f>
        <v>0.000453443522074083</v>
      </c>
      <c r="DM153" s="0" t="n">
        <f aca="false">'[1](I-A) inverse'!DM153*'[1]E-O Ratio(commodities)'!$L153</f>
        <v>0.000377317339049992</v>
      </c>
      <c r="DN153" s="0" t="n">
        <f aca="false">'[1](I-A) inverse'!DN153*'[1]E-O Ratio(commodities)'!$L153</f>
        <v>0.000317201977535397</v>
      </c>
      <c r="DO153" s="0" t="n">
        <f aca="false">'[1](I-A) inverse'!DO153*'[1]E-O Ratio(commodities)'!$L153</f>
        <v>0.00010339158025158</v>
      </c>
      <c r="DP153" s="0" t="n">
        <f aca="false">'[1](I-A) inverse'!DP153*'[1]E-O Ratio(commodities)'!$L153</f>
        <v>1.91339745046979E-006</v>
      </c>
      <c r="DQ153" s="0" t="n">
        <f aca="false">'[1](I-A) inverse'!DQ153*'[1]E-O Ratio(commodities)'!$L153</f>
        <v>1.05521169268467E-006</v>
      </c>
      <c r="DR153" s="0" t="n">
        <f aca="false">'[1](I-A) inverse'!DR153*'[1]E-O Ratio(commodities)'!$L153</f>
        <v>1.50783865967759E-006</v>
      </c>
      <c r="DS153" s="0" t="n">
        <f aca="false">'[1](I-A) inverse'!DS153*'[1]E-O Ratio(commodities)'!$L153</f>
        <v>1.09518141167105E-006</v>
      </c>
      <c r="DT153" s="0" t="n">
        <f aca="false">'[1](I-A) inverse'!DT153*'[1]E-O Ratio(commodities)'!$L153</f>
        <v>6.35333238404917E-007</v>
      </c>
      <c r="DU153" s="0" t="n">
        <f aca="false">'[1](I-A) inverse'!DU153*'[1]E-O Ratio(commodities)'!$L153</f>
        <v>2.77004290595484E-006</v>
      </c>
      <c r="DV153" s="0" t="n">
        <f aca="false">'[1](I-A) inverse'!DV153*'[1]E-O Ratio(commodities)'!$L153</f>
        <v>1.86334732530063E-006</v>
      </c>
      <c r="DW153" s="0" t="n">
        <f aca="false">'[1](I-A) inverse'!DW153*'[1]E-O Ratio(commodities)'!$L153</f>
        <v>2.93222441507824E-006</v>
      </c>
      <c r="DX153" s="0" t="n">
        <f aca="false">'[1](I-A) inverse'!DX153*'[1]E-O Ratio(commodities)'!$L153</f>
        <v>1.869573788783E-006</v>
      </c>
      <c r="DY153" s="0" t="n">
        <f aca="false">'[1](I-A) inverse'!DY153*'[1]E-O Ratio(commodities)'!$L153</f>
        <v>6.79631720628328E-007</v>
      </c>
      <c r="DZ153" s="0" t="n">
        <f aca="false">'[1](I-A) inverse'!DZ153*'[1]E-O Ratio(commodities)'!$L153</f>
        <v>1.67881332934205E-006</v>
      </c>
      <c r="EA153" s="0" t="n">
        <f aca="false">'[1](I-A) inverse'!EA153*'[1]E-O Ratio(commodities)'!$L153</f>
        <v>2.14227106071023E-006</v>
      </c>
      <c r="EB153" s="0" t="n">
        <f aca="false">'[1](I-A) inverse'!EB153*'[1]E-O Ratio(commodities)'!$L153</f>
        <v>4.35006522067193E-006</v>
      </c>
      <c r="EC153" s="0" t="n">
        <f aca="false">'[1](I-A) inverse'!EC153*'[1]E-O Ratio(commodities)'!$L153</f>
        <v>3.21076981357223E-006</v>
      </c>
      <c r="ED153" s="0" t="n">
        <f aca="false">'[1](I-A) inverse'!ED153*'[1]E-O Ratio(commodities)'!$L153</f>
        <v>2.29261836977777E-006</v>
      </c>
      <c r="EE153" s="0" t="n">
        <f aca="false">'[1](I-A) inverse'!EE153*'[1]E-O Ratio(commodities)'!$L153</f>
        <v>2.72564732611748E-006</v>
      </c>
      <c r="EF153" s="0" t="n">
        <f aca="false">'[1](I-A) inverse'!EF153*'[1]E-O Ratio(commodities)'!$L153</f>
        <v>2.7540028989047E-006</v>
      </c>
      <c r="EG153" s="0" t="n">
        <f aca="false">'[1](I-A) inverse'!EG153*'[1]E-O Ratio(commodities)'!$L153</f>
        <v>1.52799397615421E-006</v>
      </c>
      <c r="EH153" s="0" t="n">
        <f aca="false">'[1](I-A) inverse'!EH153*'[1]E-O Ratio(commodities)'!$L153</f>
        <v>1.49134029084194E-006</v>
      </c>
      <c r="EI153" s="0" t="n">
        <f aca="false">'[1](I-A) inverse'!EI153*'[1]E-O Ratio(commodities)'!$L153</f>
        <v>2.99847578510758E-006</v>
      </c>
      <c r="EJ153" s="0" t="n">
        <f aca="false">'[1](I-A) inverse'!EJ153*'[1]E-O Ratio(commodities)'!$L153</f>
        <v>4.03855860915054E-006</v>
      </c>
      <c r="EK153" s="0" t="n">
        <f aca="false">'[1](I-A) inverse'!EK153*'[1]E-O Ratio(commodities)'!$L153</f>
        <v>6.80472664083164E-007</v>
      </c>
      <c r="EL153" s="0" t="n">
        <f aca="false">'[1](I-A) inverse'!EL153*'[1]E-O Ratio(commodities)'!$L153</f>
        <v>1.59737029653478E-006</v>
      </c>
      <c r="EM153" s="0" t="n">
        <f aca="false">'[1](I-A) inverse'!EM153*'[1]E-O Ratio(commodities)'!$L153</f>
        <v>1.64785092008384E-006</v>
      </c>
      <c r="EN153" s="0" t="n">
        <f aca="false">'[1](I-A) inverse'!EN153*'[1]E-O Ratio(commodities)'!$L153</f>
        <v>9.09790894251348E-007</v>
      </c>
      <c r="EO153" s="0" t="n">
        <f aca="false">'[1](I-A) inverse'!EO153*'[1]E-O Ratio(commodities)'!$L153</f>
        <v>2.78455903185599E-006</v>
      </c>
      <c r="EP153" s="0" t="n">
        <f aca="false">'[1](I-A) inverse'!EP153*'[1]E-O Ratio(commodities)'!$L153</f>
        <v>1.12047117193595E-005</v>
      </c>
      <c r="EQ153" s="0" t="n">
        <f aca="false">'[1](I-A) inverse'!EQ153*'[1]E-O Ratio(commodities)'!$L153</f>
        <v>3.08650658441489E-006</v>
      </c>
      <c r="ER153" s="0" t="n">
        <f aca="false">'[1](I-A) inverse'!ER153*'[1]E-O Ratio(commodities)'!$L153</f>
        <v>3.250588037904E-006</v>
      </c>
      <c r="ES153" s="0" t="n">
        <f aca="false">'[1](I-A) inverse'!ES153*'[1]E-O Ratio(commodities)'!$L153</f>
        <v>1.79714781332025E-005</v>
      </c>
      <c r="ET153" s="0" t="n">
        <f aca="false">'[1](I-A) inverse'!ET153*'[1]E-O Ratio(commodities)'!$L153</f>
        <v>4.97810906154041E-006</v>
      </c>
      <c r="EU153" s="26" t="n">
        <f aca="false">'[1](I-A) inverse'!EU153*'[1]E-O Ratio(commodities)'!$L153</f>
        <v>0.00722803487033192</v>
      </c>
      <c r="EV153" s="0" t="n">
        <f aca="false">'[1](I-A) inverse'!EV153*'[1]E-O Ratio(commodities)'!$L153</f>
        <v>1.33665265557325E-005</v>
      </c>
      <c r="EW153" s="0" t="n">
        <f aca="false">'[1](I-A) inverse'!EW153*'[1]E-O Ratio(commodities)'!$L153</f>
        <v>2.4026157319713E-006</v>
      </c>
      <c r="EX153" s="0" t="n">
        <f aca="false">'[1](I-A) inverse'!EX153*'[1]E-O Ratio(commodities)'!$L153</f>
        <v>2.84044207844818E-006</v>
      </c>
      <c r="EY153" s="0" t="n">
        <f aca="false">'[1](I-A) inverse'!EY153*'[1]E-O Ratio(commodities)'!$L153</f>
        <v>1.3849185998699E-006</v>
      </c>
      <c r="EZ153" s="0" t="n">
        <f aca="false">'[1](I-A) inverse'!EZ153*'[1]E-O Ratio(commodities)'!$L153</f>
        <v>2.55811688120551E-006</v>
      </c>
      <c r="FA153" s="0" t="n">
        <f aca="false">'[1](I-A) inverse'!FA153*'[1]E-O Ratio(commodities)'!$L153</f>
        <v>3.0972381858559E-005</v>
      </c>
      <c r="FB153" s="0" t="n">
        <f aca="false">'[1](I-A) inverse'!FB153*'[1]E-O Ratio(commodities)'!$L153</f>
        <v>1.44636151423909E-006</v>
      </c>
      <c r="FC153" s="0" t="n">
        <f aca="false">'[1](I-A) inverse'!FC153*'[1]E-O Ratio(commodities)'!$L153</f>
        <v>1.30695377777716E-006</v>
      </c>
      <c r="FD153" s="0" t="n">
        <f aca="false">'[1](I-A) inverse'!FD153*'[1]E-O Ratio(commodities)'!$L153</f>
        <v>1.32824999863801E-006</v>
      </c>
      <c r="FE153" s="0" t="n">
        <f aca="false">'[1](I-A) inverse'!FE153*'[1]E-O Ratio(commodities)'!$L153</f>
        <v>1.15380234052136E-006</v>
      </c>
      <c r="FF153" s="0" t="n">
        <f aca="false">'[1](I-A) inverse'!FF153*'[1]E-O Ratio(commodities)'!$L153</f>
        <v>3.15092797301811E-006</v>
      </c>
      <c r="FG153" s="0" t="n">
        <f aca="false">'[1](I-A) inverse'!FG153*'[1]E-O Ratio(commodities)'!$L153</f>
        <v>1.44878535386677E-006</v>
      </c>
      <c r="FH153" s="0" t="n">
        <f aca="false">'[1](I-A) inverse'!FH153*'[1]E-O Ratio(commodities)'!$L153</f>
        <v>1.64346696726655E-006</v>
      </c>
      <c r="FI153" s="0" t="n">
        <f aca="false">'[1](I-A) inverse'!FI153*'[1]E-O Ratio(commodities)'!$L153</f>
        <v>1.56081719802281E-006</v>
      </c>
      <c r="FJ153" s="0" t="n">
        <f aca="false">'[1](I-A) inverse'!FJ153*'[1]E-O Ratio(commodities)'!$L153</f>
        <v>1.24199628004038E-006</v>
      </c>
      <c r="FK153" s="0" t="n">
        <f aca="false">'[1](I-A) inverse'!FK153*'[1]E-O Ratio(commodities)'!$L153</f>
        <v>3.14915324520723E-005</v>
      </c>
    </row>
    <row r="154" customFormat="false" ht="15" hidden="false" customHeight="false" outlineLevel="0" collapsed="false">
      <c r="A154" s="5" t="s">
        <v>151</v>
      </c>
      <c r="B154" s="6" t="s">
        <v>316</v>
      </c>
      <c r="C154" s="0" t="n">
        <f aca="false">'[1](I-A) inverse'!C154*'[1]E-O Ratio(commodities)'!$L154</f>
        <v>3.53113395545489E-005</v>
      </c>
      <c r="D154" s="0" t="n">
        <f aca="false">'[1](I-A) inverse'!D154*'[1]E-O Ratio(commodities)'!$L154</f>
        <v>2.95120955369583E-005</v>
      </c>
      <c r="E154" s="0" t="n">
        <f aca="false">'[1](I-A) inverse'!E154*'[1]E-O Ratio(commodities)'!$L154</f>
        <v>2.59485092003708E-005</v>
      </c>
      <c r="F154" s="0" t="n">
        <f aca="false">'[1](I-A) inverse'!F154*'[1]E-O Ratio(commodities)'!$L154</f>
        <v>0.000438682984046324</v>
      </c>
      <c r="G154" s="0" t="n">
        <f aca="false">'[1](I-A) inverse'!G154*'[1]E-O Ratio(commodities)'!$L154</f>
        <v>0.000501363087808411</v>
      </c>
      <c r="H154" s="0" t="n">
        <f aca="false">'[1](I-A) inverse'!H154*'[1]E-O Ratio(commodities)'!$L154</f>
        <v>5.33646695666636E-005</v>
      </c>
      <c r="I154" s="0" t="n">
        <f aca="false">'[1](I-A) inverse'!I154*'[1]E-O Ratio(commodities)'!$L154</f>
        <v>7.88990052594994E-005</v>
      </c>
      <c r="J154" s="0" t="n">
        <f aca="false">'[1](I-A) inverse'!J154*'[1]E-O Ratio(commodities)'!$L154</f>
        <v>0.000202329989397615</v>
      </c>
      <c r="K154" s="0" t="n">
        <f aca="false">'[1](I-A) inverse'!K154*'[1]E-O Ratio(commodities)'!$L154</f>
        <v>0.000511990061765298</v>
      </c>
      <c r="L154" s="0" t="n">
        <f aca="false">'[1](I-A) inverse'!L154*'[1]E-O Ratio(commodities)'!$L154</f>
        <v>0.00022465883405676</v>
      </c>
      <c r="M154" s="0" t="n">
        <f aca="false">'[1](I-A) inverse'!M154*'[1]E-O Ratio(commodities)'!$L154</f>
        <v>0.000117985410204573</v>
      </c>
      <c r="N154" s="0" t="n">
        <f aca="false">'[1](I-A) inverse'!N154*'[1]E-O Ratio(commodities)'!$L154</f>
        <v>0.000119980765903684</v>
      </c>
      <c r="O154" s="0" t="n">
        <f aca="false">'[1](I-A) inverse'!O154*'[1]E-O Ratio(commodities)'!$L154</f>
        <v>0.000303903180746771</v>
      </c>
      <c r="P154" s="0" t="n">
        <f aca="false">'[1](I-A) inverse'!P154*'[1]E-O Ratio(commodities)'!$L154</f>
        <v>8.85183106982203E-005</v>
      </c>
      <c r="Q154" s="0" t="n">
        <f aca="false">'[1](I-A) inverse'!Q154*'[1]E-O Ratio(commodities)'!$L154</f>
        <v>4.9100437665299E-005</v>
      </c>
      <c r="R154" s="0" t="n">
        <f aca="false">'[1](I-A) inverse'!R154*'[1]E-O Ratio(commodities)'!$L154</f>
        <v>6.55480955465996E-005</v>
      </c>
      <c r="S154" s="0" t="n">
        <f aca="false">'[1](I-A) inverse'!S154*'[1]E-O Ratio(commodities)'!$L154</f>
        <v>7.23528772521967E-005</v>
      </c>
      <c r="T154" s="0" t="n">
        <f aca="false">'[1](I-A) inverse'!T154*'[1]E-O Ratio(commodities)'!$L154</f>
        <v>8.79345088191031E-005</v>
      </c>
      <c r="U154" s="0" t="n">
        <f aca="false">'[1](I-A) inverse'!U154*'[1]E-O Ratio(commodities)'!$L154</f>
        <v>7.83937937946572E-005</v>
      </c>
      <c r="V154" s="0" t="n">
        <f aca="false">'[1](I-A) inverse'!V154*'[1]E-O Ratio(commodities)'!$L154</f>
        <v>9.31164004662219E-005</v>
      </c>
      <c r="W154" s="0" t="n">
        <f aca="false">'[1](I-A) inverse'!W154*'[1]E-O Ratio(commodities)'!$L154</f>
        <v>6.3518992388621E-005</v>
      </c>
      <c r="X154" s="0" t="n">
        <f aca="false">'[1](I-A) inverse'!X154*'[1]E-O Ratio(commodities)'!$L154</f>
        <v>9.95708795631751E-005</v>
      </c>
      <c r="Y154" s="0" t="n">
        <f aca="false">'[1](I-A) inverse'!Y154*'[1]E-O Ratio(commodities)'!$L154</f>
        <v>1.66780489316736E-005</v>
      </c>
      <c r="Z154" s="0" t="n">
        <f aca="false">'[1](I-A) inverse'!Z154*'[1]E-O Ratio(commodities)'!$L154</f>
        <v>7.06829244203936E-005</v>
      </c>
      <c r="AA154" s="0" t="n">
        <f aca="false">'[1](I-A) inverse'!AA154*'[1]E-O Ratio(commodities)'!$L154</f>
        <v>8.92938175683201E-005</v>
      </c>
      <c r="AB154" s="0" t="n">
        <f aca="false">'[1](I-A) inverse'!AB154*'[1]E-O Ratio(commodities)'!$L154</f>
        <v>0.000146678428566704</v>
      </c>
      <c r="AC154" s="0" t="n">
        <f aca="false">'[1](I-A) inverse'!AC154*'[1]E-O Ratio(commodities)'!$L154</f>
        <v>8.4555833241444E-005</v>
      </c>
      <c r="AD154" s="0" t="n">
        <f aca="false">'[1](I-A) inverse'!AD154*'[1]E-O Ratio(commodities)'!$L154</f>
        <v>7.21854914298684E-005</v>
      </c>
      <c r="AE154" s="0" t="n">
        <f aca="false">'[1](I-A) inverse'!AE154*'[1]E-O Ratio(commodities)'!$L154</f>
        <v>8.37852554752745E-005</v>
      </c>
      <c r="AF154" s="0" t="n">
        <f aca="false">'[1](I-A) inverse'!AF154*'[1]E-O Ratio(commodities)'!$L154</f>
        <v>8.44398814314519E-005</v>
      </c>
      <c r="AG154" s="0" t="n">
        <f aca="false">'[1](I-A) inverse'!AG154*'[1]E-O Ratio(commodities)'!$L154</f>
        <v>8.70639279753802E-005</v>
      </c>
      <c r="AH154" s="0" t="n">
        <f aca="false">'[1](I-A) inverse'!AH154*'[1]E-O Ratio(commodities)'!$L154</f>
        <v>6.32534710679946E-005</v>
      </c>
      <c r="AI154" s="0" t="n">
        <f aca="false">'[1](I-A) inverse'!AI154*'[1]E-O Ratio(commodities)'!$L154</f>
        <v>7.20543236670235E-005</v>
      </c>
      <c r="AJ154" s="0" t="n">
        <f aca="false">'[1](I-A) inverse'!AJ154*'[1]E-O Ratio(commodities)'!$L154</f>
        <v>7.86912761705221E-005</v>
      </c>
      <c r="AK154" s="0" t="n">
        <f aca="false">'[1](I-A) inverse'!AK154*'[1]E-O Ratio(commodities)'!$L154</f>
        <v>8.6579579527826E-005</v>
      </c>
      <c r="AL154" s="0" t="n">
        <f aca="false">'[1](I-A) inverse'!AL154*'[1]E-O Ratio(commodities)'!$L154</f>
        <v>0.00035574471556847</v>
      </c>
      <c r="AM154" s="0" t="n">
        <f aca="false">'[1](I-A) inverse'!AM154*'[1]E-O Ratio(commodities)'!$L154</f>
        <v>8.74288819656487E-005</v>
      </c>
      <c r="AN154" s="0" t="n">
        <f aca="false">'[1](I-A) inverse'!AN154*'[1]E-O Ratio(commodities)'!$L154</f>
        <v>8.38862431157858E-005</v>
      </c>
      <c r="AO154" s="0" t="n">
        <f aca="false">'[1](I-A) inverse'!AO154*'[1]E-O Ratio(commodities)'!$L154</f>
        <v>8.85259108392921E-005</v>
      </c>
      <c r="AP154" s="0" t="n">
        <f aca="false">'[1](I-A) inverse'!AP154*'[1]E-O Ratio(commodities)'!$L154</f>
        <v>7.93196704798828E-005</v>
      </c>
      <c r="AQ154" s="0" t="n">
        <f aca="false">'[1](I-A) inverse'!AQ154*'[1]E-O Ratio(commodities)'!$L154</f>
        <v>0.000105830228466689</v>
      </c>
      <c r="AR154" s="0" t="n">
        <f aca="false">'[1](I-A) inverse'!AR154*'[1]E-O Ratio(commodities)'!$L154</f>
        <v>0.000114060242344736</v>
      </c>
      <c r="AS154" s="0" t="n">
        <f aca="false">'[1](I-A) inverse'!AS154*'[1]E-O Ratio(commodities)'!$L154</f>
        <v>5.89957684663605E-005</v>
      </c>
      <c r="AT154" s="0" t="n">
        <f aca="false">'[1](I-A) inverse'!AT154*'[1]E-O Ratio(commodities)'!$L154</f>
        <v>0.000130117257458026</v>
      </c>
      <c r="AU154" s="0" t="n">
        <f aca="false">'[1](I-A) inverse'!AU154*'[1]E-O Ratio(commodities)'!$L154</f>
        <v>8.29238477198329E-005</v>
      </c>
      <c r="AV154" s="0" t="n">
        <f aca="false">'[1](I-A) inverse'!AV154*'[1]E-O Ratio(commodities)'!$L154</f>
        <v>0.000163357542111769</v>
      </c>
      <c r="AW154" s="0" t="n">
        <f aca="false">'[1](I-A) inverse'!AW154*'[1]E-O Ratio(commodities)'!$L154</f>
        <v>9.28789147080717E-005</v>
      </c>
      <c r="AX154" s="0" t="n">
        <f aca="false">'[1](I-A) inverse'!AX154*'[1]E-O Ratio(commodities)'!$L154</f>
        <v>0.000118492141177886</v>
      </c>
      <c r="AY154" s="0" t="n">
        <f aca="false">'[1](I-A) inverse'!AY154*'[1]E-O Ratio(commodities)'!$L154</f>
        <v>0.000146949132647498</v>
      </c>
      <c r="AZ154" s="0" t="n">
        <f aca="false">'[1](I-A) inverse'!AZ154*'[1]E-O Ratio(commodities)'!$L154</f>
        <v>0.000103404577622252</v>
      </c>
      <c r="BA154" s="0" t="n">
        <f aca="false">'[1](I-A) inverse'!BA154*'[1]E-O Ratio(commodities)'!$L154</f>
        <v>0.000123977134326657</v>
      </c>
      <c r="BB154" s="0" t="n">
        <f aca="false">'[1](I-A) inverse'!BB154*'[1]E-O Ratio(commodities)'!$L154</f>
        <v>0.000109412147511264</v>
      </c>
      <c r="BC154" s="0" t="n">
        <f aca="false">'[1](I-A) inverse'!BC154*'[1]E-O Ratio(commodities)'!$L154</f>
        <v>0.000118788675869127</v>
      </c>
      <c r="BD154" s="0" t="n">
        <f aca="false">'[1](I-A) inverse'!BD154*'[1]E-O Ratio(commodities)'!$L154</f>
        <v>9.13565328173971E-005</v>
      </c>
      <c r="BE154" s="0" t="n">
        <f aca="false">'[1](I-A) inverse'!BE154*'[1]E-O Ratio(commodities)'!$L154</f>
        <v>0.000137290102396199</v>
      </c>
      <c r="BF154" s="0" t="n">
        <f aca="false">'[1](I-A) inverse'!BF154*'[1]E-O Ratio(commodities)'!$L154</f>
        <v>0.000150760981823934</v>
      </c>
      <c r="BG154" s="0" t="n">
        <f aca="false">'[1](I-A) inverse'!BG154*'[1]E-O Ratio(commodities)'!$L154</f>
        <v>6.46158773924595E-005</v>
      </c>
      <c r="BH154" s="0" t="n">
        <f aca="false">'[1](I-A) inverse'!BH154*'[1]E-O Ratio(commodities)'!$L154</f>
        <v>0.000185618136598205</v>
      </c>
      <c r="BI154" s="0" t="n">
        <f aca="false">'[1](I-A) inverse'!BI154*'[1]E-O Ratio(commodities)'!$L154</f>
        <v>0.000165220522092392</v>
      </c>
      <c r="BJ154" s="0" t="n">
        <f aca="false">'[1](I-A) inverse'!BJ154*'[1]E-O Ratio(commodities)'!$L154</f>
        <v>0.000158434656687099</v>
      </c>
      <c r="BK154" s="0" t="n">
        <f aca="false">'[1](I-A) inverse'!BK154*'[1]E-O Ratio(commodities)'!$L154</f>
        <v>0.000134658751474889</v>
      </c>
      <c r="BL154" s="0" t="n">
        <f aca="false">'[1](I-A) inverse'!BL154*'[1]E-O Ratio(commodities)'!$L154</f>
        <v>0.00014852713040565</v>
      </c>
      <c r="BM154" s="0" t="n">
        <f aca="false">'[1](I-A) inverse'!BM154*'[1]E-O Ratio(commodities)'!$L154</f>
        <v>0.000171524086944834</v>
      </c>
      <c r="BN154" s="0" t="n">
        <f aca="false">'[1](I-A) inverse'!BN154*'[1]E-O Ratio(commodities)'!$L154</f>
        <v>0.000157025471800172</v>
      </c>
      <c r="BO154" s="0" t="n">
        <f aca="false">'[1](I-A) inverse'!BO154*'[1]E-O Ratio(commodities)'!$L154</f>
        <v>0.000224831860858753</v>
      </c>
      <c r="BP154" s="0" t="n">
        <f aca="false">'[1](I-A) inverse'!BP154*'[1]E-O Ratio(commodities)'!$L154</f>
        <v>0.000115038819458852</v>
      </c>
      <c r="BQ154" s="0" t="n">
        <f aca="false">'[1](I-A) inverse'!BQ154*'[1]E-O Ratio(commodities)'!$L154</f>
        <v>0.000137356801633917</v>
      </c>
      <c r="BR154" s="0" t="n">
        <f aca="false">'[1](I-A) inverse'!BR154*'[1]E-O Ratio(commodities)'!$L154</f>
        <v>5.8738590368291E-005</v>
      </c>
      <c r="BS154" s="0" t="n">
        <f aca="false">'[1](I-A) inverse'!BS154*'[1]E-O Ratio(commodities)'!$L154</f>
        <v>0.00017692190824967</v>
      </c>
      <c r="BT154" s="0" t="n">
        <f aca="false">'[1](I-A) inverse'!BT154*'[1]E-O Ratio(commodities)'!$L154</f>
        <v>0.00013968530813812</v>
      </c>
      <c r="BU154" s="0" t="n">
        <f aca="false">'[1](I-A) inverse'!BU154*'[1]E-O Ratio(commodities)'!$L154</f>
        <v>9.54706501893194E-005</v>
      </c>
      <c r="BV154" s="0" t="n">
        <f aca="false">'[1](I-A) inverse'!BV154*'[1]E-O Ratio(commodities)'!$L154</f>
        <v>5.80653580724042E-005</v>
      </c>
      <c r="BW154" s="0" t="n">
        <f aca="false">'[1](I-A) inverse'!BW154*'[1]E-O Ratio(commodities)'!$L154</f>
        <v>5.787556697551E-005</v>
      </c>
      <c r="BX154" s="0" t="n">
        <f aca="false">'[1](I-A) inverse'!BX154*'[1]E-O Ratio(commodities)'!$L154</f>
        <v>0.000131380848565858</v>
      </c>
      <c r="BY154" s="0" t="n">
        <f aca="false">'[1](I-A) inverse'!BY154*'[1]E-O Ratio(commodities)'!$L154</f>
        <v>0.000143463586313326</v>
      </c>
      <c r="BZ154" s="0" t="n">
        <f aca="false">'[1](I-A) inverse'!BZ154*'[1]E-O Ratio(commodities)'!$L154</f>
        <v>0.000101512399926693</v>
      </c>
      <c r="CA154" s="0" t="n">
        <f aca="false">'[1](I-A) inverse'!CA154*'[1]E-O Ratio(commodities)'!$L154</f>
        <v>0.000175385488343492</v>
      </c>
      <c r="CB154" s="0" t="n">
        <f aca="false">'[1](I-A) inverse'!CB154*'[1]E-O Ratio(commodities)'!$L154</f>
        <v>0.000124775261015547</v>
      </c>
      <c r="CC154" s="0" t="n">
        <f aca="false">'[1](I-A) inverse'!CC154*'[1]E-O Ratio(commodities)'!$L154</f>
        <v>9.82990149650868E-005</v>
      </c>
      <c r="CD154" s="0" t="n">
        <f aca="false">'[1](I-A) inverse'!CD154*'[1]E-O Ratio(commodities)'!$L154</f>
        <v>0.000159087189714755</v>
      </c>
      <c r="CE154" s="0" t="n">
        <f aca="false">'[1](I-A) inverse'!CE154*'[1]E-O Ratio(commodities)'!$L154</f>
        <v>0.000137838991048148</v>
      </c>
      <c r="CF154" s="0" t="n">
        <f aca="false">'[1](I-A) inverse'!CF154*'[1]E-O Ratio(commodities)'!$L154</f>
        <v>0.000137808451148279</v>
      </c>
      <c r="CG154" s="0" t="n">
        <f aca="false">'[1](I-A) inverse'!CG154*'[1]E-O Ratio(commodities)'!$L154</f>
        <v>0.000147883826645874</v>
      </c>
      <c r="CH154" s="0" t="n">
        <f aca="false">'[1](I-A) inverse'!CH154*'[1]E-O Ratio(commodities)'!$L154</f>
        <v>0.000222729170343223</v>
      </c>
      <c r="CI154" s="0" t="n">
        <f aca="false">'[1](I-A) inverse'!CI154*'[1]E-O Ratio(commodities)'!$L154</f>
        <v>0.000142535760558248</v>
      </c>
      <c r="CJ154" s="0" t="n">
        <f aca="false">'[1](I-A) inverse'!CJ154*'[1]E-O Ratio(commodities)'!$L154</f>
        <v>0.000195388310056838</v>
      </c>
      <c r="CK154" s="0" t="n">
        <f aca="false">'[1](I-A) inverse'!CK154*'[1]E-O Ratio(commodities)'!$L154</f>
        <v>0.00013464363108773</v>
      </c>
      <c r="CL154" s="0" t="n">
        <f aca="false">'[1](I-A) inverse'!CL154*'[1]E-O Ratio(commodities)'!$L154</f>
        <v>0.000144420235951102</v>
      </c>
      <c r="CM154" s="0" t="n">
        <f aca="false">'[1](I-A) inverse'!CM154*'[1]E-O Ratio(commodities)'!$L154</f>
        <v>0.000171822248445996</v>
      </c>
      <c r="CN154" s="0" t="n">
        <f aca="false">'[1](I-A) inverse'!CN154*'[1]E-O Ratio(commodities)'!$L154</f>
        <v>0.000135977083624478</v>
      </c>
      <c r="CO154" s="0" t="n">
        <f aca="false">'[1](I-A) inverse'!CO154*'[1]E-O Ratio(commodities)'!$L154</f>
        <v>0.000154744296896035</v>
      </c>
      <c r="CP154" s="0" t="n">
        <f aca="false">'[1](I-A) inverse'!CP154*'[1]E-O Ratio(commodities)'!$L154</f>
        <v>0.000105647800474253</v>
      </c>
      <c r="CQ154" s="0" t="n">
        <f aca="false">'[1](I-A) inverse'!CQ154*'[1]E-O Ratio(commodities)'!$L154</f>
        <v>0.000130469753900967</v>
      </c>
      <c r="CR154" s="0" t="n">
        <f aca="false">'[1](I-A) inverse'!CR154*'[1]E-O Ratio(commodities)'!$L154</f>
        <v>0.000187929672923098</v>
      </c>
      <c r="CS154" s="0" t="n">
        <f aca="false">'[1](I-A) inverse'!CS154*'[1]E-O Ratio(commodities)'!$L154</f>
        <v>0.000188055914631092</v>
      </c>
      <c r="CT154" s="0" t="n">
        <f aca="false">'[1](I-A) inverse'!CT154*'[1]E-O Ratio(commodities)'!$L154</f>
        <v>0.000242549425592087</v>
      </c>
      <c r="CU154" s="0" t="n">
        <f aca="false">'[1](I-A) inverse'!CU154*'[1]E-O Ratio(commodities)'!$L154</f>
        <v>0.000154376068704046</v>
      </c>
      <c r="CV154" s="0" t="n">
        <f aca="false">'[1](I-A) inverse'!CV154*'[1]E-O Ratio(commodities)'!$L154</f>
        <v>0.000149306373349822</v>
      </c>
      <c r="CW154" s="0" t="n">
        <f aca="false">'[1](I-A) inverse'!CW154*'[1]E-O Ratio(commodities)'!$L154</f>
        <v>0.000101906504974716</v>
      </c>
      <c r="CX154" s="0" t="n">
        <f aca="false">'[1](I-A) inverse'!CX154*'[1]E-O Ratio(commodities)'!$L154</f>
        <v>0.00016605635018025</v>
      </c>
      <c r="CY154" s="0" t="n">
        <f aca="false">'[1](I-A) inverse'!CY154*'[1]E-O Ratio(commodities)'!$L154</f>
        <v>0.000146531080188463</v>
      </c>
      <c r="CZ154" s="0" t="n">
        <f aca="false">'[1](I-A) inverse'!CZ154*'[1]E-O Ratio(commodities)'!$L154</f>
        <v>0.00013048699909004</v>
      </c>
      <c r="DA154" s="0" t="n">
        <f aca="false">'[1](I-A) inverse'!DA154*'[1]E-O Ratio(commodities)'!$L154</f>
        <v>9.91310923302616E-005</v>
      </c>
      <c r="DB154" s="0" t="n">
        <f aca="false">'[1](I-A) inverse'!DB154*'[1]E-O Ratio(commodities)'!$L154</f>
        <v>8.6137998087133E-005</v>
      </c>
      <c r="DC154" s="0" t="n">
        <f aca="false">'[1](I-A) inverse'!DC154*'[1]E-O Ratio(commodities)'!$L154</f>
        <v>5.77351700306155E-006</v>
      </c>
      <c r="DD154" s="0" t="n">
        <f aca="false">'[1](I-A) inverse'!DD154*'[1]E-O Ratio(commodities)'!$L154</f>
        <v>0.000161596195430028</v>
      </c>
      <c r="DE154" s="0" t="n">
        <f aca="false">'[1](I-A) inverse'!DE154*'[1]E-O Ratio(commodities)'!$L154</f>
        <v>6.53480063580779E-005</v>
      </c>
      <c r="DF154" s="0" t="n">
        <f aca="false">'[1](I-A) inverse'!DF154*'[1]E-O Ratio(commodities)'!$L154</f>
        <v>8.52296715616478E-005</v>
      </c>
      <c r="DG154" s="0" t="n">
        <f aca="false">'[1](I-A) inverse'!DG154*'[1]E-O Ratio(commodities)'!$L154</f>
        <v>0.000127380254648818</v>
      </c>
      <c r="DH154" s="0" t="n">
        <f aca="false">'[1](I-A) inverse'!DH154*'[1]E-O Ratio(commodities)'!$L154</f>
        <v>0.000517418009687928</v>
      </c>
      <c r="DI154" s="0" t="n">
        <f aca="false">'[1](I-A) inverse'!DI154*'[1]E-O Ratio(commodities)'!$L154</f>
        <v>7.23882861194998E-005</v>
      </c>
      <c r="DJ154" s="0" t="n">
        <f aca="false">'[1](I-A) inverse'!DJ154*'[1]E-O Ratio(commodities)'!$L154</f>
        <v>6.97368498801281E-005</v>
      </c>
      <c r="DK154" s="0" t="n">
        <f aca="false">'[1](I-A) inverse'!DK154*'[1]E-O Ratio(commodities)'!$L154</f>
        <v>0.000114930634274871</v>
      </c>
      <c r="DL154" s="0" t="n">
        <f aca="false">'[1](I-A) inverse'!DL154*'[1]E-O Ratio(commodities)'!$L154</f>
        <v>0.000116610314303804</v>
      </c>
      <c r="DM154" s="0" t="n">
        <f aca="false">'[1](I-A) inverse'!DM154*'[1]E-O Ratio(commodities)'!$L154</f>
        <v>0.000126486793636721</v>
      </c>
      <c r="DN154" s="0" t="n">
        <f aca="false">'[1](I-A) inverse'!DN154*'[1]E-O Ratio(commodities)'!$L154</f>
        <v>9.90242159248468E-005</v>
      </c>
      <c r="DO154" s="0" t="n">
        <f aca="false">'[1](I-A) inverse'!DO154*'[1]E-O Ratio(commodities)'!$L154</f>
        <v>6.46820388947875E-005</v>
      </c>
      <c r="DP154" s="0" t="n">
        <f aca="false">'[1](I-A) inverse'!DP154*'[1]E-O Ratio(commodities)'!$L154</f>
        <v>7.68897330618213E-005</v>
      </c>
      <c r="DQ154" s="0" t="n">
        <f aca="false">'[1](I-A) inverse'!DQ154*'[1]E-O Ratio(commodities)'!$L154</f>
        <v>0.000101562837670072</v>
      </c>
      <c r="DR154" s="0" t="n">
        <f aca="false">'[1](I-A) inverse'!DR154*'[1]E-O Ratio(commodities)'!$L154</f>
        <v>8.32355969273176E-005</v>
      </c>
      <c r="DS154" s="0" t="n">
        <f aca="false">'[1](I-A) inverse'!DS154*'[1]E-O Ratio(commodities)'!$L154</f>
        <v>3.52714308988928E-005</v>
      </c>
      <c r="DT154" s="0" t="n">
        <f aca="false">'[1](I-A) inverse'!DT154*'[1]E-O Ratio(commodities)'!$L154</f>
        <v>3.97122252716141E-005</v>
      </c>
      <c r="DU154" s="0" t="n">
        <f aca="false">'[1](I-A) inverse'!DU154*'[1]E-O Ratio(commodities)'!$L154</f>
        <v>5.35662404012346E-005</v>
      </c>
      <c r="DV154" s="0" t="n">
        <f aca="false">'[1](I-A) inverse'!DV154*'[1]E-O Ratio(commodities)'!$L154</f>
        <v>9.24034828757874E-005</v>
      </c>
      <c r="DW154" s="0" t="n">
        <f aca="false">'[1](I-A) inverse'!DW154*'[1]E-O Ratio(commodities)'!$L154</f>
        <v>7.89546895454161E-005</v>
      </c>
      <c r="DX154" s="0" t="n">
        <f aca="false">'[1](I-A) inverse'!DX154*'[1]E-O Ratio(commodities)'!$L154</f>
        <v>8.35325840463133E-005</v>
      </c>
      <c r="DY154" s="0" t="n">
        <f aca="false">'[1](I-A) inverse'!DY154*'[1]E-O Ratio(commodities)'!$L154</f>
        <v>0.000147644547459667</v>
      </c>
      <c r="DZ154" s="0" t="n">
        <f aca="false">'[1](I-A) inverse'!DZ154*'[1]E-O Ratio(commodities)'!$L154</f>
        <v>0.000100467040051904</v>
      </c>
      <c r="EA154" s="0" t="n">
        <f aca="false">'[1](I-A) inverse'!EA154*'[1]E-O Ratio(commodities)'!$L154</f>
        <v>9.40059155401575E-005</v>
      </c>
      <c r="EB154" s="0" t="n">
        <f aca="false">'[1](I-A) inverse'!EB154*'[1]E-O Ratio(commodities)'!$L154</f>
        <v>8.00163069100893E-005</v>
      </c>
      <c r="EC154" s="0" t="n">
        <f aca="false">'[1](I-A) inverse'!EC154*'[1]E-O Ratio(commodities)'!$L154</f>
        <v>0.000167056892534362</v>
      </c>
      <c r="ED154" s="0" t="n">
        <f aca="false">'[1](I-A) inverse'!ED154*'[1]E-O Ratio(commodities)'!$L154</f>
        <v>0.000331654747351928</v>
      </c>
      <c r="EE154" s="0" t="n">
        <f aca="false">'[1](I-A) inverse'!EE154*'[1]E-O Ratio(commodities)'!$L154</f>
        <v>0.000617302049995312</v>
      </c>
      <c r="EF154" s="0" t="n">
        <f aca="false">'[1](I-A) inverse'!EF154*'[1]E-O Ratio(commodities)'!$L154</f>
        <v>0.000184922247058734</v>
      </c>
      <c r="EG154" s="0" t="n">
        <f aca="false">'[1](I-A) inverse'!EG154*'[1]E-O Ratio(commodities)'!$L154</f>
        <v>9.04359849580478E-005</v>
      </c>
      <c r="EH154" s="0" t="n">
        <f aca="false">'[1](I-A) inverse'!EH154*'[1]E-O Ratio(commodities)'!$L154</f>
        <v>0.000118105728924322</v>
      </c>
      <c r="EI154" s="0" t="n">
        <f aca="false">'[1](I-A) inverse'!EI154*'[1]E-O Ratio(commodities)'!$L154</f>
        <v>0.00017089628873374</v>
      </c>
      <c r="EJ154" s="0" t="n">
        <f aca="false">'[1](I-A) inverse'!EJ154*'[1]E-O Ratio(commodities)'!$L154</f>
        <v>0.000578081612513283</v>
      </c>
      <c r="EK154" s="0" t="n">
        <f aca="false">'[1](I-A) inverse'!EK154*'[1]E-O Ratio(commodities)'!$L154</f>
        <v>3.06152259239817E-005</v>
      </c>
      <c r="EL154" s="0" t="n">
        <f aca="false">'[1](I-A) inverse'!EL154*'[1]E-O Ratio(commodities)'!$L154</f>
        <v>8.26163000487964E-005</v>
      </c>
      <c r="EM154" s="0" t="n">
        <f aca="false">'[1](I-A) inverse'!EM154*'[1]E-O Ratio(commodities)'!$L154</f>
        <v>6.10891998197254E-005</v>
      </c>
      <c r="EN154" s="0" t="n">
        <f aca="false">'[1](I-A) inverse'!EN154*'[1]E-O Ratio(commodities)'!$L154</f>
        <v>3.0400872107082E-005</v>
      </c>
      <c r="EO154" s="0" t="n">
        <f aca="false">'[1](I-A) inverse'!EO154*'[1]E-O Ratio(commodities)'!$L154</f>
        <v>1.45240636086085E-005</v>
      </c>
      <c r="EP154" s="0" t="n">
        <f aca="false">'[1](I-A) inverse'!EP154*'[1]E-O Ratio(commodities)'!$L154</f>
        <v>4.09602550117534E-005</v>
      </c>
      <c r="EQ154" s="0" t="n">
        <f aca="false">'[1](I-A) inverse'!EQ154*'[1]E-O Ratio(commodities)'!$L154</f>
        <v>3.5904718120914E-005</v>
      </c>
      <c r="ER154" s="0" t="n">
        <f aca="false">'[1](I-A) inverse'!ER154*'[1]E-O Ratio(commodities)'!$L154</f>
        <v>0.000237792051895839</v>
      </c>
      <c r="ES154" s="0" t="n">
        <f aca="false">'[1](I-A) inverse'!ES154*'[1]E-O Ratio(commodities)'!$L154</f>
        <v>0.000135454120915443</v>
      </c>
      <c r="ET154" s="0" t="n">
        <f aca="false">'[1](I-A) inverse'!ET154*'[1]E-O Ratio(commodities)'!$L154</f>
        <v>0.000525996505372231</v>
      </c>
      <c r="EU154" s="0" t="n">
        <f aca="false">'[1](I-A) inverse'!EU154*'[1]E-O Ratio(commodities)'!$L154</f>
        <v>0.000108431053374918</v>
      </c>
      <c r="EV154" s="26" t="n">
        <f aca="false">'[1](I-A) inverse'!EV154*'[1]E-O Ratio(commodities)'!$L154</f>
        <v>0.0102751510372514</v>
      </c>
      <c r="EW154" s="0" t="n">
        <f aca="false">'[1](I-A) inverse'!EW154*'[1]E-O Ratio(commodities)'!$L154</f>
        <v>0.000134034827119513</v>
      </c>
      <c r="EX154" s="0" t="n">
        <f aca="false">'[1](I-A) inverse'!EX154*'[1]E-O Ratio(commodities)'!$L154</f>
        <v>5.46176687848079E-005</v>
      </c>
      <c r="EY154" s="0" t="n">
        <f aca="false">'[1](I-A) inverse'!EY154*'[1]E-O Ratio(commodities)'!$L154</f>
        <v>3.14898113968786E-005</v>
      </c>
      <c r="EZ154" s="0" t="n">
        <f aca="false">'[1](I-A) inverse'!EZ154*'[1]E-O Ratio(commodities)'!$L154</f>
        <v>6.03202739204124E-005</v>
      </c>
      <c r="FA154" s="0" t="n">
        <f aca="false">'[1](I-A) inverse'!FA154*'[1]E-O Ratio(commodities)'!$L154</f>
        <v>4.3562954932238E-005</v>
      </c>
      <c r="FB154" s="0" t="n">
        <f aca="false">'[1](I-A) inverse'!FB154*'[1]E-O Ratio(commodities)'!$L154</f>
        <v>4.8117221194236E-005</v>
      </c>
      <c r="FC154" s="0" t="n">
        <f aca="false">'[1](I-A) inverse'!FC154*'[1]E-O Ratio(commodities)'!$L154</f>
        <v>8.70230172272063E-005</v>
      </c>
      <c r="FD154" s="0" t="n">
        <f aca="false">'[1](I-A) inverse'!FD154*'[1]E-O Ratio(commodities)'!$L154</f>
        <v>5.66906549695361E-005</v>
      </c>
      <c r="FE154" s="0" t="n">
        <f aca="false">'[1](I-A) inverse'!FE154*'[1]E-O Ratio(commodities)'!$L154</f>
        <v>4.01715087500866E-005</v>
      </c>
      <c r="FF154" s="0" t="n">
        <f aca="false">'[1](I-A) inverse'!FF154*'[1]E-O Ratio(commodities)'!$L154</f>
        <v>9.30111150586053E-005</v>
      </c>
      <c r="FG154" s="0" t="n">
        <f aca="false">'[1](I-A) inverse'!FG154*'[1]E-O Ratio(commodities)'!$L154</f>
        <v>7.541390031056E-005</v>
      </c>
      <c r="FH154" s="0" t="n">
        <f aca="false">'[1](I-A) inverse'!FH154*'[1]E-O Ratio(commodities)'!$L154</f>
        <v>6.34124459837665E-005</v>
      </c>
      <c r="FI154" s="0" t="n">
        <f aca="false">'[1](I-A) inverse'!FI154*'[1]E-O Ratio(commodities)'!$L154</f>
        <v>0.000100987228421508</v>
      </c>
      <c r="FJ154" s="0" t="n">
        <f aca="false">'[1](I-A) inverse'!FJ154*'[1]E-O Ratio(commodities)'!$L154</f>
        <v>5.47013937763174E-005</v>
      </c>
      <c r="FK154" s="0" t="n">
        <f aca="false">'[1](I-A) inverse'!FK154*'[1]E-O Ratio(commodities)'!$L154</f>
        <v>9.5520425834446E-005</v>
      </c>
    </row>
    <row r="155" customFormat="false" ht="15" hidden="false" customHeight="false" outlineLevel="0" collapsed="false">
      <c r="A155" s="5" t="s">
        <v>152</v>
      </c>
      <c r="B155" s="6" t="s">
        <v>317</v>
      </c>
      <c r="C155" s="0" t="n">
        <f aca="false">'[1](I-A) inverse'!C155*'[1]E-O Ratio(commodities)'!$L155</f>
        <v>7.7390921463413E-006</v>
      </c>
      <c r="D155" s="0" t="n">
        <f aca="false">'[1](I-A) inverse'!D155*'[1]E-O Ratio(commodities)'!$L155</f>
        <v>5.64231765374649E-006</v>
      </c>
      <c r="E155" s="0" t="n">
        <f aca="false">'[1](I-A) inverse'!E155*'[1]E-O Ratio(commodities)'!$L155</f>
        <v>5.58059402035417E-006</v>
      </c>
      <c r="F155" s="0" t="n">
        <f aca="false">'[1](I-A) inverse'!F155*'[1]E-O Ratio(commodities)'!$L155</f>
        <v>1.56902142176756E-005</v>
      </c>
      <c r="G155" s="0" t="n">
        <f aca="false">'[1](I-A) inverse'!G155*'[1]E-O Ratio(commodities)'!$L155</f>
        <v>1.98270117367443E-005</v>
      </c>
      <c r="H155" s="0" t="n">
        <f aca="false">'[1](I-A) inverse'!H155*'[1]E-O Ratio(commodities)'!$L155</f>
        <v>7.7468250231759E-006</v>
      </c>
      <c r="I155" s="0" t="n">
        <f aca="false">'[1](I-A) inverse'!I155*'[1]E-O Ratio(commodities)'!$L155</f>
        <v>1.81332283927631E-005</v>
      </c>
      <c r="J155" s="0" t="n">
        <f aca="false">'[1](I-A) inverse'!J155*'[1]E-O Ratio(commodities)'!$L155</f>
        <v>3.69123210618154E-005</v>
      </c>
      <c r="K155" s="0" t="n">
        <f aca="false">'[1](I-A) inverse'!K155*'[1]E-O Ratio(commodities)'!$L155</f>
        <v>3.2928487639489E-005</v>
      </c>
      <c r="L155" s="0" t="n">
        <f aca="false">'[1](I-A) inverse'!L155*'[1]E-O Ratio(commodities)'!$L155</f>
        <v>3.54032632134139E-005</v>
      </c>
      <c r="M155" s="0" t="n">
        <f aca="false">'[1](I-A) inverse'!M155*'[1]E-O Ratio(commodities)'!$L155</f>
        <v>0.000142592486332839</v>
      </c>
      <c r="N155" s="0" t="n">
        <f aca="false">'[1](I-A) inverse'!N155*'[1]E-O Ratio(commodities)'!$L155</f>
        <v>0.000194876540856053</v>
      </c>
      <c r="O155" s="0" t="n">
        <f aca="false">'[1](I-A) inverse'!O155*'[1]E-O Ratio(commodities)'!$L155</f>
        <v>2.13481600722654E-005</v>
      </c>
      <c r="P155" s="0" t="n">
        <f aca="false">'[1](I-A) inverse'!P155*'[1]E-O Ratio(commodities)'!$L155</f>
        <v>1.9289604495661E-005</v>
      </c>
      <c r="Q155" s="0" t="n">
        <f aca="false">'[1](I-A) inverse'!Q155*'[1]E-O Ratio(commodities)'!$L155</f>
        <v>1.1245631544308E-005</v>
      </c>
      <c r="R155" s="0" t="n">
        <f aca="false">'[1](I-A) inverse'!R155*'[1]E-O Ratio(commodities)'!$L155</f>
        <v>1.92393109545198E-005</v>
      </c>
      <c r="S155" s="0" t="n">
        <f aca="false">'[1](I-A) inverse'!S155*'[1]E-O Ratio(commodities)'!$L155</f>
        <v>1.99331280883043E-005</v>
      </c>
      <c r="T155" s="0" t="n">
        <f aca="false">'[1](I-A) inverse'!T155*'[1]E-O Ratio(commodities)'!$L155</f>
        <v>2.11514205371722E-005</v>
      </c>
      <c r="U155" s="0" t="n">
        <f aca="false">'[1](I-A) inverse'!U155*'[1]E-O Ratio(commodities)'!$L155</f>
        <v>1.72243128488703E-005</v>
      </c>
      <c r="V155" s="0" t="n">
        <f aca="false">'[1](I-A) inverse'!V155*'[1]E-O Ratio(commodities)'!$L155</f>
        <v>1.98959001098936E-005</v>
      </c>
      <c r="W155" s="0" t="n">
        <f aca="false">'[1](I-A) inverse'!W155*'[1]E-O Ratio(commodities)'!$L155</f>
        <v>1.54091252613372E-005</v>
      </c>
      <c r="X155" s="0" t="n">
        <f aca="false">'[1](I-A) inverse'!X155*'[1]E-O Ratio(commodities)'!$L155</f>
        <v>2.48365130338285E-005</v>
      </c>
      <c r="Y155" s="0" t="n">
        <f aca="false">'[1](I-A) inverse'!Y155*'[1]E-O Ratio(commodities)'!$L155</f>
        <v>4.41757427447696E-006</v>
      </c>
      <c r="Z155" s="0" t="n">
        <f aca="false">'[1](I-A) inverse'!Z155*'[1]E-O Ratio(commodities)'!$L155</f>
        <v>1.61422635220677E-005</v>
      </c>
      <c r="AA155" s="0" t="n">
        <f aca="false">'[1](I-A) inverse'!AA155*'[1]E-O Ratio(commodities)'!$L155</f>
        <v>2.47876426253644E-005</v>
      </c>
      <c r="AB155" s="0" t="n">
        <f aca="false">'[1](I-A) inverse'!AB155*'[1]E-O Ratio(commodities)'!$L155</f>
        <v>4.42313749123311E-005</v>
      </c>
      <c r="AC155" s="0" t="n">
        <f aca="false">'[1](I-A) inverse'!AC155*'[1]E-O Ratio(commodities)'!$L155</f>
        <v>1.93264211204047E-005</v>
      </c>
      <c r="AD155" s="0" t="n">
        <f aca="false">'[1](I-A) inverse'!AD155*'[1]E-O Ratio(commodities)'!$L155</f>
        <v>1.36825077377395E-005</v>
      </c>
      <c r="AE155" s="0" t="n">
        <f aca="false">'[1](I-A) inverse'!AE155*'[1]E-O Ratio(commodities)'!$L155</f>
        <v>1.49762617953838E-005</v>
      </c>
      <c r="AF155" s="0" t="n">
        <f aca="false">'[1](I-A) inverse'!AF155*'[1]E-O Ratio(commodities)'!$L155</f>
        <v>2.12207147007432E-005</v>
      </c>
      <c r="AG155" s="0" t="n">
        <f aca="false">'[1](I-A) inverse'!AG155*'[1]E-O Ratio(commodities)'!$L155</f>
        <v>2.0492527209E-005</v>
      </c>
      <c r="AH155" s="0" t="n">
        <f aca="false">'[1](I-A) inverse'!AH155*'[1]E-O Ratio(commodities)'!$L155</f>
        <v>2.66819223279663E-005</v>
      </c>
      <c r="AI155" s="0" t="n">
        <f aca="false">'[1](I-A) inverse'!AI155*'[1]E-O Ratio(commodities)'!$L155</f>
        <v>2.21720623758798E-005</v>
      </c>
      <c r="AJ155" s="0" t="n">
        <f aca="false">'[1](I-A) inverse'!AJ155*'[1]E-O Ratio(commodities)'!$L155</f>
        <v>2.52636708263321E-005</v>
      </c>
      <c r="AK155" s="0" t="n">
        <f aca="false">'[1](I-A) inverse'!AK155*'[1]E-O Ratio(commodities)'!$L155</f>
        <v>4.19257913943722E-005</v>
      </c>
      <c r="AL155" s="0" t="n">
        <f aca="false">'[1](I-A) inverse'!AL155*'[1]E-O Ratio(commodities)'!$L155</f>
        <v>8.00181654694026E-005</v>
      </c>
      <c r="AM155" s="0" t="n">
        <f aca="false">'[1](I-A) inverse'!AM155*'[1]E-O Ratio(commodities)'!$L155</f>
        <v>8.41259474619307E-006</v>
      </c>
      <c r="AN155" s="0" t="n">
        <f aca="false">'[1](I-A) inverse'!AN155*'[1]E-O Ratio(commodities)'!$L155</f>
        <v>8.9382686646681E-006</v>
      </c>
      <c r="AO155" s="0" t="n">
        <f aca="false">'[1](I-A) inverse'!AO155*'[1]E-O Ratio(commodities)'!$L155</f>
        <v>1.08075326480973E-005</v>
      </c>
      <c r="AP155" s="0" t="n">
        <f aca="false">'[1](I-A) inverse'!AP155*'[1]E-O Ratio(commodities)'!$L155</f>
        <v>1.44838576683089E-005</v>
      </c>
      <c r="AQ155" s="0" t="n">
        <f aca="false">'[1](I-A) inverse'!AQ155*'[1]E-O Ratio(commodities)'!$L155</f>
        <v>1.29496756094732E-005</v>
      </c>
      <c r="AR155" s="0" t="n">
        <f aca="false">'[1](I-A) inverse'!AR155*'[1]E-O Ratio(commodities)'!$L155</f>
        <v>1.62861811900087E-005</v>
      </c>
      <c r="AS155" s="0" t="n">
        <f aca="false">'[1](I-A) inverse'!AS155*'[1]E-O Ratio(commodities)'!$L155</f>
        <v>1.64941093782619E-005</v>
      </c>
      <c r="AT155" s="0" t="n">
        <f aca="false">'[1](I-A) inverse'!AT155*'[1]E-O Ratio(commodities)'!$L155</f>
        <v>2.37840199195412E-005</v>
      </c>
      <c r="AU155" s="0" t="n">
        <f aca="false">'[1](I-A) inverse'!AU155*'[1]E-O Ratio(commodities)'!$L155</f>
        <v>1.19171051140522E-005</v>
      </c>
      <c r="AV155" s="0" t="n">
        <f aca="false">'[1](I-A) inverse'!AV155*'[1]E-O Ratio(commodities)'!$L155</f>
        <v>2.65718014015014E-005</v>
      </c>
      <c r="AW155" s="0" t="n">
        <f aca="false">'[1](I-A) inverse'!AW155*'[1]E-O Ratio(commodities)'!$L155</f>
        <v>1.29266358864028E-005</v>
      </c>
      <c r="AX155" s="0" t="n">
        <f aca="false">'[1](I-A) inverse'!AX155*'[1]E-O Ratio(commodities)'!$L155</f>
        <v>2.42647786725765E-005</v>
      </c>
      <c r="AY155" s="0" t="n">
        <f aca="false">'[1](I-A) inverse'!AY155*'[1]E-O Ratio(commodities)'!$L155</f>
        <v>2.78640418784716E-005</v>
      </c>
      <c r="AZ155" s="0" t="n">
        <f aca="false">'[1](I-A) inverse'!AZ155*'[1]E-O Ratio(commodities)'!$L155</f>
        <v>1.64177881300204E-005</v>
      </c>
      <c r="BA155" s="0" t="n">
        <f aca="false">'[1](I-A) inverse'!BA155*'[1]E-O Ratio(commodities)'!$L155</f>
        <v>2.32081065532197E-005</v>
      </c>
      <c r="BB155" s="0" t="n">
        <f aca="false">'[1](I-A) inverse'!BB155*'[1]E-O Ratio(commodities)'!$L155</f>
        <v>2.17465490341949E-005</v>
      </c>
      <c r="BC155" s="0" t="n">
        <f aca="false">'[1](I-A) inverse'!BC155*'[1]E-O Ratio(commodities)'!$L155</f>
        <v>2.62256671145237E-005</v>
      </c>
      <c r="BD155" s="0" t="n">
        <f aca="false">'[1](I-A) inverse'!BD155*'[1]E-O Ratio(commodities)'!$L155</f>
        <v>5.07398570681226E-005</v>
      </c>
      <c r="BE155" s="0" t="n">
        <f aca="false">'[1](I-A) inverse'!BE155*'[1]E-O Ratio(commodities)'!$L155</f>
        <v>5.89827190979275E-005</v>
      </c>
      <c r="BF155" s="0" t="n">
        <f aca="false">'[1](I-A) inverse'!BF155*'[1]E-O Ratio(commodities)'!$L155</f>
        <v>3.90681607497384E-005</v>
      </c>
      <c r="BG155" s="0" t="n">
        <f aca="false">'[1](I-A) inverse'!BG155*'[1]E-O Ratio(commodities)'!$L155</f>
        <v>1.95794306227474E-005</v>
      </c>
      <c r="BH155" s="0" t="n">
        <f aca="false">'[1](I-A) inverse'!BH155*'[1]E-O Ratio(commodities)'!$L155</f>
        <v>4.29385672610508E-005</v>
      </c>
      <c r="BI155" s="0" t="n">
        <f aca="false">'[1](I-A) inverse'!BI155*'[1]E-O Ratio(commodities)'!$L155</f>
        <v>3.12387176141329E-005</v>
      </c>
      <c r="BJ155" s="0" t="n">
        <f aca="false">'[1](I-A) inverse'!BJ155*'[1]E-O Ratio(commodities)'!$L155</f>
        <v>2.30734390483775E-005</v>
      </c>
      <c r="BK155" s="0" t="n">
        <f aca="false">'[1](I-A) inverse'!BK155*'[1]E-O Ratio(commodities)'!$L155</f>
        <v>9.27096575326924E-006</v>
      </c>
      <c r="BL155" s="0" t="n">
        <f aca="false">'[1](I-A) inverse'!BL155*'[1]E-O Ratio(commodities)'!$L155</f>
        <v>1.62013476000537E-005</v>
      </c>
      <c r="BM155" s="0" t="n">
        <f aca="false">'[1](I-A) inverse'!BM155*'[1]E-O Ratio(commodities)'!$L155</f>
        <v>3.13277727897643E-005</v>
      </c>
      <c r="BN155" s="0" t="n">
        <f aca="false">'[1](I-A) inverse'!BN155*'[1]E-O Ratio(commodities)'!$L155</f>
        <v>2.43787632398437E-005</v>
      </c>
      <c r="BO155" s="0" t="n">
        <f aca="false">'[1](I-A) inverse'!BO155*'[1]E-O Ratio(commodities)'!$L155</f>
        <v>2.85750973815154E-005</v>
      </c>
      <c r="BP155" s="0" t="n">
        <f aca="false">'[1](I-A) inverse'!BP155*'[1]E-O Ratio(commodities)'!$L155</f>
        <v>2.05571275223027E-005</v>
      </c>
      <c r="BQ155" s="0" t="n">
        <f aca="false">'[1](I-A) inverse'!BQ155*'[1]E-O Ratio(commodities)'!$L155</f>
        <v>2.40971605737026E-005</v>
      </c>
      <c r="BR155" s="0" t="n">
        <f aca="false">'[1](I-A) inverse'!BR155*'[1]E-O Ratio(commodities)'!$L155</f>
        <v>1.45160036282436E-005</v>
      </c>
      <c r="BS155" s="0" t="n">
        <f aca="false">'[1](I-A) inverse'!BS155*'[1]E-O Ratio(commodities)'!$L155</f>
        <v>1.64515861433009E-005</v>
      </c>
      <c r="BT155" s="0" t="n">
        <f aca="false">'[1](I-A) inverse'!BT155*'[1]E-O Ratio(commodities)'!$L155</f>
        <v>2.62763056937673E-005</v>
      </c>
      <c r="BU155" s="0" t="n">
        <f aca="false">'[1](I-A) inverse'!BU155*'[1]E-O Ratio(commodities)'!$L155</f>
        <v>1.77308832148685E-005</v>
      </c>
      <c r="BV155" s="0" t="n">
        <f aca="false">'[1](I-A) inverse'!BV155*'[1]E-O Ratio(commodities)'!$L155</f>
        <v>2.04645494746713E-005</v>
      </c>
      <c r="BW155" s="0" t="n">
        <f aca="false">'[1](I-A) inverse'!BW155*'[1]E-O Ratio(commodities)'!$L155</f>
        <v>1.03305692295759E-005</v>
      </c>
      <c r="BX155" s="0" t="n">
        <f aca="false">'[1](I-A) inverse'!BX155*'[1]E-O Ratio(commodities)'!$L155</f>
        <v>2.84953092712629E-005</v>
      </c>
      <c r="BY155" s="0" t="n">
        <f aca="false">'[1](I-A) inverse'!BY155*'[1]E-O Ratio(commodities)'!$L155</f>
        <v>1.54122936264387E-005</v>
      </c>
      <c r="BZ155" s="0" t="n">
        <f aca="false">'[1](I-A) inverse'!BZ155*'[1]E-O Ratio(commodities)'!$L155</f>
        <v>1.09289252111579E-005</v>
      </c>
      <c r="CA155" s="0" t="n">
        <f aca="false">'[1](I-A) inverse'!CA155*'[1]E-O Ratio(commodities)'!$L155</f>
        <v>1.74339785394406E-005</v>
      </c>
      <c r="CB155" s="0" t="n">
        <f aca="false">'[1](I-A) inverse'!CB155*'[1]E-O Ratio(commodities)'!$L155</f>
        <v>2.55521748241803E-005</v>
      </c>
      <c r="CC155" s="0" t="n">
        <f aca="false">'[1](I-A) inverse'!CC155*'[1]E-O Ratio(commodities)'!$L155</f>
        <v>9.90038859773776E-006</v>
      </c>
      <c r="CD155" s="0" t="n">
        <f aca="false">'[1](I-A) inverse'!CD155*'[1]E-O Ratio(commodities)'!$L155</f>
        <v>2.80140286384008E-005</v>
      </c>
      <c r="CE155" s="0" t="n">
        <f aca="false">'[1](I-A) inverse'!CE155*'[1]E-O Ratio(commodities)'!$L155</f>
        <v>2.00249824863696E-005</v>
      </c>
      <c r="CF155" s="0" t="n">
        <f aca="false">'[1](I-A) inverse'!CF155*'[1]E-O Ratio(commodities)'!$L155</f>
        <v>2.31119464409512E-005</v>
      </c>
      <c r="CG155" s="0" t="n">
        <f aca="false">'[1](I-A) inverse'!CG155*'[1]E-O Ratio(commodities)'!$L155</f>
        <v>1.71647024067812E-005</v>
      </c>
      <c r="CH155" s="0" t="n">
        <f aca="false">'[1](I-A) inverse'!CH155*'[1]E-O Ratio(commodities)'!$L155</f>
        <v>2.58430102492903E-005</v>
      </c>
      <c r="CI155" s="0" t="n">
        <f aca="false">'[1](I-A) inverse'!CI155*'[1]E-O Ratio(commodities)'!$L155</f>
        <v>1.98976918365979E-005</v>
      </c>
      <c r="CJ155" s="0" t="n">
        <f aca="false">'[1](I-A) inverse'!CJ155*'[1]E-O Ratio(commodities)'!$L155</f>
        <v>3.65821924537182E-005</v>
      </c>
      <c r="CK155" s="0" t="n">
        <f aca="false">'[1](I-A) inverse'!CK155*'[1]E-O Ratio(commodities)'!$L155</f>
        <v>2.02083884022682E-005</v>
      </c>
      <c r="CL155" s="0" t="n">
        <f aca="false">'[1](I-A) inverse'!CL155*'[1]E-O Ratio(commodities)'!$L155</f>
        <v>1.77013459992311E-005</v>
      </c>
      <c r="CM155" s="0" t="n">
        <f aca="false">'[1](I-A) inverse'!CM155*'[1]E-O Ratio(commodities)'!$L155</f>
        <v>2.55144564814555E-005</v>
      </c>
      <c r="CN155" s="0" t="n">
        <f aca="false">'[1](I-A) inverse'!CN155*'[1]E-O Ratio(commodities)'!$L155</f>
        <v>1.90609309737743E-005</v>
      </c>
      <c r="CO155" s="0" t="n">
        <f aca="false">'[1](I-A) inverse'!CO155*'[1]E-O Ratio(commodities)'!$L155</f>
        <v>2.84052426900128E-005</v>
      </c>
      <c r="CP155" s="0" t="n">
        <f aca="false">'[1](I-A) inverse'!CP155*'[1]E-O Ratio(commodities)'!$L155</f>
        <v>1.09840549707625E-005</v>
      </c>
      <c r="CQ155" s="0" t="n">
        <f aca="false">'[1](I-A) inverse'!CQ155*'[1]E-O Ratio(commodities)'!$L155</f>
        <v>1.67379106801491E-005</v>
      </c>
      <c r="CR155" s="0" t="n">
        <f aca="false">'[1](I-A) inverse'!CR155*'[1]E-O Ratio(commodities)'!$L155</f>
        <v>2.85733615003216E-005</v>
      </c>
      <c r="CS155" s="0" t="n">
        <f aca="false">'[1](I-A) inverse'!CS155*'[1]E-O Ratio(commodities)'!$L155</f>
        <v>4.10492382914164E-005</v>
      </c>
      <c r="CT155" s="0" t="n">
        <f aca="false">'[1](I-A) inverse'!CT155*'[1]E-O Ratio(commodities)'!$L155</f>
        <v>3.09366530447224E-005</v>
      </c>
      <c r="CU155" s="0" t="n">
        <f aca="false">'[1](I-A) inverse'!CU155*'[1]E-O Ratio(commodities)'!$L155</f>
        <v>2.99548548090821E-005</v>
      </c>
      <c r="CV155" s="0" t="n">
        <f aca="false">'[1](I-A) inverse'!CV155*'[1]E-O Ratio(commodities)'!$L155</f>
        <v>3.12796340496302E-005</v>
      </c>
      <c r="CW155" s="0" t="n">
        <f aca="false">'[1](I-A) inverse'!CW155*'[1]E-O Ratio(commodities)'!$L155</f>
        <v>3.76543794052063E-005</v>
      </c>
      <c r="CX155" s="0" t="n">
        <f aca="false">'[1](I-A) inverse'!CX155*'[1]E-O Ratio(commodities)'!$L155</f>
        <v>4.81810157760841E-005</v>
      </c>
      <c r="CY155" s="0" t="n">
        <f aca="false">'[1](I-A) inverse'!CY155*'[1]E-O Ratio(commodities)'!$L155</f>
        <v>2.1377878549375E-005</v>
      </c>
      <c r="CZ155" s="0" t="n">
        <f aca="false">'[1](I-A) inverse'!CZ155*'[1]E-O Ratio(commodities)'!$L155</f>
        <v>1.69249531949225E-005</v>
      </c>
      <c r="DA155" s="0" t="n">
        <f aca="false">'[1](I-A) inverse'!DA155*'[1]E-O Ratio(commodities)'!$L155</f>
        <v>4.27955856735038E-005</v>
      </c>
      <c r="DB155" s="0" t="n">
        <f aca="false">'[1](I-A) inverse'!DB155*'[1]E-O Ratio(commodities)'!$L155</f>
        <v>1.84448965481244E-005</v>
      </c>
      <c r="DC155" s="0" t="n">
        <f aca="false">'[1](I-A) inverse'!DC155*'[1]E-O Ratio(commodities)'!$L155</f>
        <v>6.10191419383753E-006</v>
      </c>
      <c r="DD155" s="0" t="n">
        <f aca="false">'[1](I-A) inverse'!DD155*'[1]E-O Ratio(commodities)'!$L155</f>
        <v>1.69535483644107E-005</v>
      </c>
      <c r="DE155" s="0" t="n">
        <f aca="false">'[1](I-A) inverse'!DE155*'[1]E-O Ratio(commodities)'!$L155</f>
        <v>1.19464094697E-005</v>
      </c>
      <c r="DF155" s="0" t="n">
        <f aca="false">'[1](I-A) inverse'!DF155*'[1]E-O Ratio(commodities)'!$L155</f>
        <v>2.95342851571821E-005</v>
      </c>
      <c r="DG155" s="0" t="n">
        <f aca="false">'[1](I-A) inverse'!DG155*'[1]E-O Ratio(commodities)'!$L155</f>
        <v>3.14922342256972E-005</v>
      </c>
      <c r="DH155" s="0" t="n">
        <f aca="false">'[1](I-A) inverse'!DH155*'[1]E-O Ratio(commodities)'!$L155</f>
        <v>0.000193065881187436</v>
      </c>
      <c r="DI155" s="0" t="n">
        <f aca="false">'[1](I-A) inverse'!DI155*'[1]E-O Ratio(commodities)'!$L155</f>
        <v>7.02169750517034E-005</v>
      </c>
      <c r="DJ155" s="0" t="n">
        <f aca="false">'[1](I-A) inverse'!DJ155*'[1]E-O Ratio(commodities)'!$L155</f>
        <v>6.44545857891707E-005</v>
      </c>
      <c r="DK155" s="0" t="n">
        <f aca="false">'[1](I-A) inverse'!DK155*'[1]E-O Ratio(commodities)'!$L155</f>
        <v>6.71891943785915E-005</v>
      </c>
      <c r="DL155" s="0" t="n">
        <f aca="false">'[1](I-A) inverse'!DL155*'[1]E-O Ratio(commodities)'!$L155</f>
        <v>7.79566982825545E-005</v>
      </c>
      <c r="DM155" s="0" t="n">
        <f aca="false">'[1](I-A) inverse'!DM155*'[1]E-O Ratio(commodities)'!$L155</f>
        <v>6.04647254823049E-005</v>
      </c>
      <c r="DN155" s="0" t="n">
        <f aca="false">'[1](I-A) inverse'!DN155*'[1]E-O Ratio(commodities)'!$L155</f>
        <v>5.29475679089994E-005</v>
      </c>
      <c r="DO155" s="0" t="n">
        <f aca="false">'[1](I-A) inverse'!DO155*'[1]E-O Ratio(commodities)'!$L155</f>
        <v>4.53654791171371E-005</v>
      </c>
      <c r="DP155" s="0" t="n">
        <f aca="false">'[1](I-A) inverse'!DP155*'[1]E-O Ratio(commodities)'!$L155</f>
        <v>2.70607909162857E-005</v>
      </c>
      <c r="DQ155" s="0" t="n">
        <f aca="false">'[1](I-A) inverse'!DQ155*'[1]E-O Ratio(commodities)'!$L155</f>
        <v>2.66102906255443E-005</v>
      </c>
      <c r="DR155" s="0" t="n">
        <f aca="false">'[1](I-A) inverse'!DR155*'[1]E-O Ratio(commodities)'!$L155</f>
        <v>2.49033125543763E-005</v>
      </c>
      <c r="DS155" s="0" t="n">
        <f aca="false">'[1](I-A) inverse'!DS155*'[1]E-O Ratio(commodities)'!$L155</f>
        <v>0.000226048450995928</v>
      </c>
      <c r="DT155" s="0" t="n">
        <f aca="false">'[1](I-A) inverse'!DT155*'[1]E-O Ratio(commodities)'!$L155</f>
        <v>2.81660188268361E-005</v>
      </c>
      <c r="DU155" s="0" t="n">
        <f aca="false">'[1](I-A) inverse'!DU155*'[1]E-O Ratio(commodities)'!$L155</f>
        <v>3.16817620158172E-005</v>
      </c>
      <c r="DV155" s="0" t="n">
        <f aca="false">'[1](I-A) inverse'!DV155*'[1]E-O Ratio(commodities)'!$L155</f>
        <v>4.27484760934508E-005</v>
      </c>
      <c r="DW155" s="0" t="n">
        <f aca="false">'[1](I-A) inverse'!DW155*'[1]E-O Ratio(commodities)'!$L155</f>
        <v>3.97563195260033E-005</v>
      </c>
      <c r="DX155" s="0" t="n">
        <f aca="false">'[1](I-A) inverse'!DX155*'[1]E-O Ratio(commodities)'!$L155</f>
        <v>0.000108417844478999</v>
      </c>
      <c r="DY155" s="0" t="n">
        <f aca="false">'[1](I-A) inverse'!DY155*'[1]E-O Ratio(commodities)'!$L155</f>
        <v>1.18330462185324E-005</v>
      </c>
      <c r="DZ155" s="0" t="n">
        <f aca="false">'[1](I-A) inverse'!DZ155*'[1]E-O Ratio(commodities)'!$L155</f>
        <v>3.51021210237404E-005</v>
      </c>
      <c r="EA155" s="0" t="n">
        <f aca="false">'[1](I-A) inverse'!EA155*'[1]E-O Ratio(commodities)'!$L155</f>
        <v>1.3879022290621E-005</v>
      </c>
      <c r="EB155" s="0" t="n">
        <f aca="false">'[1](I-A) inverse'!EB155*'[1]E-O Ratio(commodities)'!$L155</f>
        <v>1.20427050571372E-005</v>
      </c>
      <c r="EC155" s="0" t="n">
        <f aca="false">'[1](I-A) inverse'!EC155*'[1]E-O Ratio(commodities)'!$L155</f>
        <v>5.15894606292642E-005</v>
      </c>
      <c r="ED155" s="0" t="n">
        <f aca="false">'[1](I-A) inverse'!ED155*'[1]E-O Ratio(commodities)'!$L155</f>
        <v>6.26042745370901E-005</v>
      </c>
      <c r="EE155" s="0" t="n">
        <f aca="false">'[1](I-A) inverse'!EE155*'[1]E-O Ratio(commodities)'!$L155</f>
        <v>3.59130721598378E-005</v>
      </c>
      <c r="EF155" s="0" t="n">
        <f aca="false">'[1](I-A) inverse'!EF155*'[1]E-O Ratio(commodities)'!$L155</f>
        <v>5.25767544110615E-005</v>
      </c>
      <c r="EG155" s="0" t="n">
        <f aca="false">'[1](I-A) inverse'!EG155*'[1]E-O Ratio(commodities)'!$L155</f>
        <v>1.78886567061272E-005</v>
      </c>
      <c r="EH155" s="0" t="n">
        <f aca="false">'[1](I-A) inverse'!EH155*'[1]E-O Ratio(commodities)'!$L155</f>
        <v>2.53968650880248E-005</v>
      </c>
      <c r="EI155" s="0" t="n">
        <f aca="false">'[1](I-A) inverse'!EI155*'[1]E-O Ratio(commodities)'!$L155</f>
        <v>3.51808181560235E-005</v>
      </c>
      <c r="EJ155" s="0" t="n">
        <f aca="false">'[1](I-A) inverse'!EJ155*'[1]E-O Ratio(commodities)'!$L155</f>
        <v>3.22891395645705E-005</v>
      </c>
      <c r="EK155" s="0" t="n">
        <f aca="false">'[1](I-A) inverse'!EK155*'[1]E-O Ratio(commodities)'!$L155</f>
        <v>1.08902777244278E-005</v>
      </c>
      <c r="EL155" s="0" t="n">
        <f aca="false">'[1](I-A) inverse'!EL155*'[1]E-O Ratio(commodities)'!$L155</f>
        <v>2.55147339436642E-005</v>
      </c>
      <c r="EM155" s="0" t="n">
        <f aca="false">'[1](I-A) inverse'!EM155*'[1]E-O Ratio(commodities)'!$L155</f>
        <v>3.1735049347513E-005</v>
      </c>
      <c r="EN155" s="0" t="n">
        <f aca="false">'[1](I-A) inverse'!EN155*'[1]E-O Ratio(commodities)'!$L155</f>
        <v>1.4098638841894E-005</v>
      </c>
      <c r="EO155" s="0" t="n">
        <f aca="false">'[1](I-A) inverse'!EO155*'[1]E-O Ratio(commodities)'!$L155</f>
        <v>1.40590857902234E-005</v>
      </c>
      <c r="EP155" s="0" t="n">
        <f aca="false">'[1](I-A) inverse'!EP155*'[1]E-O Ratio(commodities)'!$L155</f>
        <v>1.85996180495482E-005</v>
      </c>
      <c r="EQ155" s="0" t="n">
        <f aca="false">'[1](I-A) inverse'!EQ155*'[1]E-O Ratio(commodities)'!$L155</f>
        <v>1.01845364903817E-005</v>
      </c>
      <c r="ER155" s="0" t="n">
        <f aca="false">'[1](I-A) inverse'!ER155*'[1]E-O Ratio(commodities)'!$L155</f>
        <v>7.46367975245882E-005</v>
      </c>
      <c r="ES155" s="0" t="n">
        <f aca="false">'[1](I-A) inverse'!ES155*'[1]E-O Ratio(commodities)'!$L155</f>
        <v>6.67259109579877E-005</v>
      </c>
      <c r="ET155" s="0" t="n">
        <f aca="false">'[1](I-A) inverse'!ET155*'[1]E-O Ratio(commodities)'!$L155</f>
        <v>0.00018987729655019</v>
      </c>
      <c r="EU155" s="0" t="n">
        <f aca="false">'[1](I-A) inverse'!EU155*'[1]E-O Ratio(commodities)'!$L155</f>
        <v>6.1146357730689E-005</v>
      </c>
      <c r="EV155" s="0" t="n">
        <f aca="false">'[1](I-A) inverse'!EV155*'[1]E-O Ratio(commodities)'!$L155</f>
        <v>2.76849707419902E-005</v>
      </c>
      <c r="EW155" s="26" t="n">
        <f aca="false">'[1](I-A) inverse'!EW155*'[1]E-O Ratio(commodities)'!$L155</f>
        <v>0.0043390884302924</v>
      </c>
      <c r="EX155" s="0" t="n">
        <f aca="false">'[1](I-A) inverse'!EX155*'[1]E-O Ratio(commodities)'!$L155</f>
        <v>1.22893956497936E-005</v>
      </c>
      <c r="EY155" s="0" t="n">
        <f aca="false">'[1](I-A) inverse'!EY155*'[1]E-O Ratio(commodities)'!$L155</f>
        <v>8.00802681747734E-006</v>
      </c>
      <c r="EZ155" s="0" t="n">
        <f aca="false">'[1](I-A) inverse'!EZ155*'[1]E-O Ratio(commodities)'!$L155</f>
        <v>1.08404546544071E-005</v>
      </c>
      <c r="FA155" s="0" t="n">
        <f aca="false">'[1](I-A) inverse'!FA155*'[1]E-O Ratio(commodities)'!$L155</f>
        <v>4.00810720293321E-005</v>
      </c>
      <c r="FB155" s="0" t="n">
        <f aca="false">'[1](I-A) inverse'!FB155*'[1]E-O Ratio(commodities)'!$L155</f>
        <v>3.66658932264964E-005</v>
      </c>
      <c r="FC155" s="0" t="n">
        <f aca="false">'[1](I-A) inverse'!FC155*'[1]E-O Ratio(commodities)'!$L155</f>
        <v>1.46324553011824E-005</v>
      </c>
      <c r="FD155" s="0" t="n">
        <f aca="false">'[1](I-A) inverse'!FD155*'[1]E-O Ratio(commodities)'!$L155</f>
        <v>3.29388206206746E-005</v>
      </c>
      <c r="FE155" s="0" t="n">
        <f aca="false">'[1](I-A) inverse'!FE155*'[1]E-O Ratio(commodities)'!$L155</f>
        <v>1.44497210516173E-005</v>
      </c>
      <c r="FF155" s="0" t="n">
        <f aca="false">'[1](I-A) inverse'!FF155*'[1]E-O Ratio(commodities)'!$L155</f>
        <v>1.92150323323016E-005</v>
      </c>
      <c r="FG155" s="0" t="n">
        <f aca="false">'[1](I-A) inverse'!FG155*'[1]E-O Ratio(commodities)'!$L155</f>
        <v>4.7472905627418E-005</v>
      </c>
      <c r="FH155" s="0" t="n">
        <f aca="false">'[1](I-A) inverse'!FH155*'[1]E-O Ratio(commodities)'!$L155</f>
        <v>1.5893070264607E-005</v>
      </c>
      <c r="FI155" s="0" t="n">
        <f aca="false">'[1](I-A) inverse'!FI155*'[1]E-O Ratio(commodities)'!$L155</f>
        <v>1.77885308586635E-005</v>
      </c>
      <c r="FJ155" s="0" t="n">
        <f aca="false">'[1](I-A) inverse'!FJ155*'[1]E-O Ratio(commodities)'!$L155</f>
        <v>1.31028869026819E-005</v>
      </c>
      <c r="FK155" s="0" t="n">
        <f aca="false">'[1](I-A) inverse'!FK155*'[1]E-O Ratio(commodities)'!$L155</f>
        <v>5.24900318390818E-005</v>
      </c>
    </row>
    <row r="156" customFormat="false" ht="15" hidden="false" customHeight="false" outlineLevel="0" collapsed="false">
      <c r="A156" s="5" t="s">
        <v>153</v>
      </c>
      <c r="B156" s="6" t="s">
        <v>318</v>
      </c>
      <c r="C156" s="0" t="n">
        <f aca="false">'[1](I-A) inverse'!C156*'[1]E-O Ratio(commodities)'!$L156</f>
        <v>1.81962551601938E-005</v>
      </c>
      <c r="D156" s="0" t="n">
        <f aca="false">'[1](I-A) inverse'!D156*'[1]E-O Ratio(commodities)'!$L156</f>
        <v>1.67520542939063E-005</v>
      </c>
      <c r="E156" s="0" t="n">
        <f aca="false">'[1](I-A) inverse'!E156*'[1]E-O Ratio(commodities)'!$L156</f>
        <v>1.7367443465609E-005</v>
      </c>
      <c r="F156" s="0" t="n">
        <f aca="false">'[1](I-A) inverse'!F156*'[1]E-O Ratio(commodities)'!$L156</f>
        <v>4.11749878754506E-005</v>
      </c>
      <c r="G156" s="0" t="n">
        <f aca="false">'[1](I-A) inverse'!G156*'[1]E-O Ratio(commodities)'!$L156</f>
        <v>4.81096809174992E-005</v>
      </c>
      <c r="H156" s="0" t="n">
        <f aca="false">'[1](I-A) inverse'!H156*'[1]E-O Ratio(commodities)'!$L156</f>
        <v>2.24114038951111E-005</v>
      </c>
      <c r="I156" s="0" t="n">
        <f aca="false">'[1](I-A) inverse'!I156*'[1]E-O Ratio(commodities)'!$L156</f>
        <v>5.52887631488478E-005</v>
      </c>
      <c r="J156" s="0" t="n">
        <f aca="false">'[1](I-A) inverse'!J156*'[1]E-O Ratio(commodities)'!$L156</f>
        <v>0.000126159768852992</v>
      </c>
      <c r="K156" s="0" t="n">
        <f aca="false">'[1](I-A) inverse'!K156*'[1]E-O Ratio(commodities)'!$L156</f>
        <v>9.84625116327768E-005</v>
      </c>
      <c r="L156" s="0" t="n">
        <f aca="false">'[1](I-A) inverse'!L156*'[1]E-O Ratio(commodities)'!$L156</f>
        <v>8.58530589101311E-005</v>
      </c>
      <c r="M156" s="0" t="n">
        <f aca="false">'[1](I-A) inverse'!M156*'[1]E-O Ratio(commodities)'!$L156</f>
        <v>6.60465084787504E-005</v>
      </c>
      <c r="N156" s="0" t="n">
        <f aca="false">'[1](I-A) inverse'!N156*'[1]E-O Ratio(commodities)'!$L156</f>
        <v>6.05754521258758E-005</v>
      </c>
      <c r="O156" s="0" t="n">
        <f aca="false">'[1](I-A) inverse'!O156*'[1]E-O Ratio(commodities)'!$L156</f>
        <v>5.99385483084618E-005</v>
      </c>
      <c r="P156" s="0" t="n">
        <f aca="false">'[1](I-A) inverse'!P156*'[1]E-O Ratio(commodities)'!$L156</f>
        <v>6.22852061421768E-005</v>
      </c>
      <c r="Q156" s="0" t="n">
        <f aca="false">'[1](I-A) inverse'!Q156*'[1]E-O Ratio(commodities)'!$L156</f>
        <v>2.99271820351169E-005</v>
      </c>
      <c r="R156" s="0" t="n">
        <f aca="false">'[1](I-A) inverse'!R156*'[1]E-O Ratio(commodities)'!$L156</f>
        <v>4.76931218643136E-005</v>
      </c>
      <c r="S156" s="0" t="n">
        <f aca="false">'[1](I-A) inverse'!S156*'[1]E-O Ratio(commodities)'!$L156</f>
        <v>5.51214834174073E-005</v>
      </c>
      <c r="T156" s="0" t="n">
        <f aca="false">'[1](I-A) inverse'!T156*'[1]E-O Ratio(commodities)'!$L156</f>
        <v>5.84673651868268E-005</v>
      </c>
      <c r="U156" s="0" t="n">
        <f aca="false">'[1](I-A) inverse'!U156*'[1]E-O Ratio(commodities)'!$L156</f>
        <v>5.19077249771283E-005</v>
      </c>
      <c r="V156" s="0" t="n">
        <f aca="false">'[1](I-A) inverse'!V156*'[1]E-O Ratio(commodities)'!$L156</f>
        <v>5.16813056514622E-005</v>
      </c>
      <c r="W156" s="0" t="n">
        <f aca="false">'[1](I-A) inverse'!W156*'[1]E-O Ratio(commodities)'!$L156</f>
        <v>2.82960574933259E-005</v>
      </c>
      <c r="X156" s="0" t="n">
        <f aca="false">'[1](I-A) inverse'!X156*'[1]E-O Ratio(commodities)'!$L156</f>
        <v>5.64174474851432E-005</v>
      </c>
      <c r="Y156" s="0" t="n">
        <f aca="false">'[1](I-A) inverse'!Y156*'[1]E-O Ratio(commodities)'!$L156</f>
        <v>9.43683918759941E-006</v>
      </c>
      <c r="Z156" s="0" t="n">
        <f aca="false">'[1](I-A) inverse'!Z156*'[1]E-O Ratio(commodities)'!$L156</f>
        <v>3.98465031313261E-005</v>
      </c>
      <c r="AA156" s="0" t="n">
        <f aca="false">'[1](I-A) inverse'!AA156*'[1]E-O Ratio(commodities)'!$L156</f>
        <v>4.65873685957658E-005</v>
      </c>
      <c r="AB156" s="0" t="n">
        <f aca="false">'[1](I-A) inverse'!AB156*'[1]E-O Ratio(commodities)'!$L156</f>
        <v>6.21616677366573E-005</v>
      </c>
      <c r="AC156" s="0" t="n">
        <f aca="false">'[1](I-A) inverse'!AC156*'[1]E-O Ratio(commodities)'!$L156</f>
        <v>4.88458211729055E-005</v>
      </c>
      <c r="AD156" s="0" t="n">
        <f aca="false">'[1](I-A) inverse'!AD156*'[1]E-O Ratio(commodities)'!$L156</f>
        <v>3.43764102574414E-005</v>
      </c>
      <c r="AE156" s="0" t="n">
        <f aca="false">'[1](I-A) inverse'!AE156*'[1]E-O Ratio(commodities)'!$L156</f>
        <v>4.11494838689128E-005</v>
      </c>
      <c r="AF156" s="0" t="n">
        <f aca="false">'[1](I-A) inverse'!AF156*'[1]E-O Ratio(commodities)'!$L156</f>
        <v>4.56614512862519E-005</v>
      </c>
      <c r="AG156" s="0" t="n">
        <f aca="false">'[1](I-A) inverse'!AG156*'[1]E-O Ratio(commodities)'!$L156</f>
        <v>5.19346131882126E-005</v>
      </c>
      <c r="AH156" s="0" t="n">
        <f aca="false">'[1](I-A) inverse'!AH156*'[1]E-O Ratio(commodities)'!$L156</f>
        <v>8.6050672002173E-005</v>
      </c>
      <c r="AI156" s="0" t="n">
        <f aca="false">'[1](I-A) inverse'!AI156*'[1]E-O Ratio(commodities)'!$L156</f>
        <v>5.29374749327795E-005</v>
      </c>
      <c r="AJ156" s="0" t="n">
        <f aca="false">'[1](I-A) inverse'!AJ156*'[1]E-O Ratio(commodities)'!$L156</f>
        <v>5.66244651909413E-005</v>
      </c>
      <c r="AK156" s="0" t="n">
        <f aca="false">'[1](I-A) inverse'!AK156*'[1]E-O Ratio(commodities)'!$L156</f>
        <v>5.46682252018584E-005</v>
      </c>
      <c r="AL156" s="0" t="n">
        <f aca="false">'[1](I-A) inverse'!AL156*'[1]E-O Ratio(commodities)'!$L156</f>
        <v>0.000114229363216402</v>
      </c>
      <c r="AM156" s="0" t="n">
        <f aca="false">'[1](I-A) inverse'!AM156*'[1]E-O Ratio(commodities)'!$L156</f>
        <v>2.33864285768193E-005</v>
      </c>
      <c r="AN156" s="0" t="n">
        <f aca="false">'[1](I-A) inverse'!AN156*'[1]E-O Ratio(commodities)'!$L156</f>
        <v>2.83004137592008E-005</v>
      </c>
      <c r="AO156" s="0" t="n">
        <f aca="false">'[1](I-A) inverse'!AO156*'[1]E-O Ratio(commodities)'!$L156</f>
        <v>3.89503907915583E-005</v>
      </c>
      <c r="AP156" s="0" t="n">
        <f aca="false">'[1](I-A) inverse'!AP156*'[1]E-O Ratio(commodities)'!$L156</f>
        <v>4.83004751036215E-005</v>
      </c>
      <c r="AQ156" s="0" t="n">
        <f aca="false">'[1](I-A) inverse'!AQ156*'[1]E-O Ratio(commodities)'!$L156</f>
        <v>4.61472681480142E-005</v>
      </c>
      <c r="AR156" s="0" t="n">
        <f aca="false">'[1](I-A) inverse'!AR156*'[1]E-O Ratio(commodities)'!$L156</f>
        <v>4.50644451792336E-005</v>
      </c>
      <c r="AS156" s="0" t="n">
        <f aca="false">'[1](I-A) inverse'!AS156*'[1]E-O Ratio(commodities)'!$L156</f>
        <v>5.41348075956624E-005</v>
      </c>
      <c r="AT156" s="0" t="n">
        <f aca="false">'[1](I-A) inverse'!AT156*'[1]E-O Ratio(commodities)'!$L156</f>
        <v>5.1981481473966E-005</v>
      </c>
      <c r="AU156" s="0" t="n">
        <f aca="false">'[1](I-A) inverse'!AU156*'[1]E-O Ratio(commodities)'!$L156</f>
        <v>4.02345596155081E-005</v>
      </c>
      <c r="AV156" s="0" t="n">
        <f aca="false">'[1](I-A) inverse'!AV156*'[1]E-O Ratio(commodities)'!$L156</f>
        <v>6.5313027384532E-005</v>
      </c>
      <c r="AW156" s="0" t="n">
        <f aca="false">'[1](I-A) inverse'!AW156*'[1]E-O Ratio(commodities)'!$L156</f>
        <v>4.06970113170914E-005</v>
      </c>
      <c r="AX156" s="0" t="n">
        <f aca="false">'[1](I-A) inverse'!AX156*'[1]E-O Ratio(commodities)'!$L156</f>
        <v>6.04635822799426E-005</v>
      </c>
      <c r="AY156" s="0" t="n">
        <f aca="false">'[1](I-A) inverse'!AY156*'[1]E-O Ratio(commodities)'!$L156</f>
        <v>6.0273852557554E-005</v>
      </c>
      <c r="AZ156" s="0" t="n">
        <f aca="false">'[1](I-A) inverse'!AZ156*'[1]E-O Ratio(commodities)'!$L156</f>
        <v>3.8206539850293E-005</v>
      </c>
      <c r="BA156" s="0" t="n">
        <f aca="false">'[1](I-A) inverse'!BA156*'[1]E-O Ratio(commodities)'!$L156</f>
        <v>4.7743089539895E-005</v>
      </c>
      <c r="BB156" s="0" t="n">
        <f aca="false">'[1](I-A) inverse'!BB156*'[1]E-O Ratio(commodities)'!$L156</f>
        <v>4.28802283770703E-005</v>
      </c>
      <c r="BC156" s="0" t="n">
        <f aca="false">'[1](I-A) inverse'!BC156*'[1]E-O Ratio(commodities)'!$L156</f>
        <v>5.30431282068024E-005</v>
      </c>
      <c r="BD156" s="0" t="n">
        <f aca="false">'[1](I-A) inverse'!BD156*'[1]E-O Ratio(commodities)'!$L156</f>
        <v>7.19715780600255E-005</v>
      </c>
      <c r="BE156" s="0" t="n">
        <f aca="false">'[1](I-A) inverse'!BE156*'[1]E-O Ratio(commodities)'!$L156</f>
        <v>8.77187529580062E-005</v>
      </c>
      <c r="BF156" s="0" t="n">
        <f aca="false">'[1](I-A) inverse'!BF156*'[1]E-O Ratio(commodities)'!$L156</f>
        <v>6.05787489127494E-005</v>
      </c>
      <c r="BG156" s="0" t="n">
        <f aca="false">'[1](I-A) inverse'!BG156*'[1]E-O Ratio(commodities)'!$L156</f>
        <v>8.81687032247149E-005</v>
      </c>
      <c r="BH156" s="0" t="n">
        <f aca="false">'[1](I-A) inverse'!BH156*'[1]E-O Ratio(commodities)'!$L156</f>
        <v>8.8046353810264E-005</v>
      </c>
      <c r="BI156" s="0" t="n">
        <f aca="false">'[1](I-A) inverse'!BI156*'[1]E-O Ratio(commodities)'!$L156</f>
        <v>7.72639474884568E-005</v>
      </c>
      <c r="BJ156" s="0" t="n">
        <f aca="false">'[1](I-A) inverse'!BJ156*'[1]E-O Ratio(commodities)'!$L156</f>
        <v>8.69130211464105E-005</v>
      </c>
      <c r="BK156" s="0" t="n">
        <f aca="false">'[1](I-A) inverse'!BK156*'[1]E-O Ratio(commodities)'!$L156</f>
        <v>5.93504968314521E-005</v>
      </c>
      <c r="BL156" s="0" t="n">
        <f aca="false">'[1](I-A) inverse'!BL156*'[1]E-O Ratio(commodities)'!$L156</f>
        <v>6.78456804051658E-005</v>
      </c>
      <c r="BM156" s="0" t="n">
        <f aca="false">'[1](I-A) inverse'!BM156*'[1]E-O Ratio(commodities)'!$L156</f>
        <v>7.4102122573815E-005</v>
      </c>
      <c r="BN156" s="0" t="n">
        <f aca="false">'[1](I-A) inverse'!BN156*'[1]E-O Ratio(commodities)'!$L156</f>
        <v>5.7641239925698E-005</v>
      </c>
      <c r="BO156" s="0" t="n">
        <f aca="false">'[1](I-A) inverse'!BO156*'[1]E-O Ratio(commodities)'!$L156</f>
        <v>8.68741350808943E-005</v>
      </c>
      <c r="BP156" s="0" t="n">
        <f aca="false">'[1](I-A) inverse'!BP156*'[1]E-O Ratio(commodities)'!$L156</f>
        <v>7.28686677462812E-005</v>
      </c>
      <c r="BQ156" s="0" t="n">
        <f aca="false">'[1](I-A) inverse'!BQ156*'[1]E-O Ratio(commodities)'!$L156</f>
        <v>5.91371549586398E-005</v>
      </c>
      <c r="BR156" s="0" t="n">
        <f aca="false">'[1](I-A) inverse'!BR156*'[1]E-O Ratio(commodities)'!$L156</f>
        <v>1.30940509116419E-005</v>
      </c>
      <c r="BS156" s="0" t="n">
        <f aca="false">'[1](I-A) inverse'!BS156*'[1]E-O Ratio(commodities)'!$L156</f>
        <v>2.94409918696243E-005</v>
      </c>
      <c r="BT156" s="0" t="n">
        <f aca="false">'[1](I-A) inverse'!BT156*'[1]E-O Ratio(commodities)'!$L156</f>
        <v>6.16672131148042E-005</v>
      </c>
      <c r="BU156" s="0" t="n">
        <f aca="false">'[1](I-A) inverse'!BU156*'[1]E-O Ratio(commodities)'!$L156</f>
        <v>3.08135292282483E-005</v>
      </c>
      <c r="BV156" s="0" t="n">
        <f aca="false">'[1](I-A) inverse'!BV156*'[1]E-O Ratio(commodities)'!$L156</f>
        <v>2.30243022204868E-005</v>
      </c>
      <c r="BW156" s="0" t="n">
        <f aca="false">'[1](I-A) inverse'!BW156*'[1]E-O Ratio(commodities)'!$L156</f>
        <v>1.79330990898295E-005</v>
      </c>
      <c r="BX156" s="0" t="n">
        <f aca="false">'[1](I-A) inverse'!BX156*'[1]E-O Ratio(commodities)'!$L156</f>
        <v>3.41924535460591E-005</v>
      </c>
      <c r="BY156" s="0" t="n">
        <f aca="false">'[1](I-A) inverse'!BY156*'[1]E-O Ratio(commodities)'!$L156</f>
        <v>4.3604063171809E-005</v>
      </c>
      <c r="BZ156" s="0" t="n">
        <f aca="false">'[1](I-A) inverse'!BZ156*'[1]E-O Ratio(commodities)'!$L156</f>
        <v>2.96914729081519E-005</v>
      </c>
      <c r="CA156" s="0" t="n">
        <f aca="false">'[1](I-A) inverse'!CA156*'[1]E-O Ratio(commodities)'!$L156</f>
        <v>6.48456506417408E-005</v>
      </c>
      <c r="CB156" s="0" t="n">
        <f aca="false">'[1](I-A) inverse'!CB156*'[1]E-O Ratio(commodities)'!$L156</f>
        <v>5.47232015416388E-005</v>
      </c>
      <c r="CC156" s="0" t="n">
        <f aca="false">'[1](I-A) inverse'!CC156*'[1]E-O Ratio(commodities)'!$L156</f>
        <v>2.7392173025319E-005</v>
      </c>
      <c r="CD156" s="0" t="n">
        <f aca="false">'[1](I-A) inverse'!CD156*'[1]E-O Ratio(commodities)'!$L156</f>
        <v>4.96772903284236E-005</v>
      </c>
      <c r="CE156" s="0" t="n">
        <f aca="false">'[1](I-A) inverse'!CE156*'[1]E-O Ratio(commodities)'!$L156</f>
        <v>5.22979585118619E-005</v>
      </c>
      <c r="CF156" s="0" t="n">
        <f aca="false">'[1](I-A) inverse'!CF156*'[1]E-O Ratio(commodities)'!$L156</f>
        <v>5.5401554624854E-005</v>
      </c>
      <c r="CG156" s="0" t="n">
        <f aca="false">'[1](I-A) inverse'!CG156*'[1]E-O Ratio(commodities)'!$L156</f>
        <v>4.7802807385765E-005</v>
      </c>
      <c r="CH156" s="0" t="n">
        <f aca="false">'[1](I-A) inverse'!CH156*'[1]E-O Ratio(commodities)'!$L156</f>
        <v>5.76443389711166E-005</v>
      </c>
      <c r="CI156" s="0" t="n">
        <f aca="false">'[1](I-A) inverse'!CI156*'[1]E-O Ratio(commodities)'!$L156</f>
        <v>4.8663598812129E-005</v>
      </c>
      <c r="CJ156" s="0" t="n">
        <f aca="false">'[1](I-A) inverse'!CJ156*'[1]E-O Ratio(commodities)'!$L156</f>
        <v>6.31545189421868E-005</v>
      </c>
      <c r="CK156" s="0" t="n">
        <f aca="false">'[1](I-A) inverse'!CK156*'[1]E-O Ratio(commodities)'!$L156</f>
        <v>5.4807005176216E-005</v>
      </c>
      <c r="CL156" s="0" t="n">
        <f aca="false">'[1](I-A) inverse'!CL156*'[1]E-O Ratio(commodities)'!$L156</f>
        <v>6.02656930598911E-005</v>
      </c>
      <c r="CM156" s="0" t="n">
        <f aca="false">'[1](I-A) inverse'!CM156*'[1]E-O Ratio(commodities)'!$L156</f>
        <v>4.93684573567943E-005</v>
      </c>
      <c r="CN156" s="0" t="n">
        <f aca="false">'[1](I-A) inverse'!CN156*'[1]E-O Ratio(commodities)'!$L156</f>
        <v>5.84057547877558E-005</v>
      </c>
      <c r="CO156" s="0" t="n">
        <f aca="false">'[1](I-A) inverse'!CO156*'[1]E-O Ratio(commodities)'!$L156</f>
        <v>6.89650335688189E-005</v>
      </c>
      <c r="CP156" s="0" t="n">
        <f aca="false">'[1](I-A) inverse'!CP156*'[1]E-O Ratio(commodities)'!$L156</f>
        <v>2.86317527908921E-005</v>
      </c>
      <c r="CQ156" s="0" t="n">
        <f aca="false">'[1](I-A) inverse'!CQ156*'[1]E-O Ratio(commodities)'!$L156</f>
        <v>5.76083271567935E-005</v>
      </c>
      <c r="CR156" s="0" t="n">
        <f aca="false">'[1](I-A) inverse'!CR156*'[1]E-O Ratio(commodities)'!$L156</f>
        <v>4.706809266229E-005</v>
      </c>
      <c r="CS156" s="0" t="n">
        <f aca="false">'[1](I-A) inverse'!CS156*'[1]E-O Ratio(commodities)'!$L156</f>
        <v>4.86010296091384E-005</v>
      </c>
      <c r="CT156" s="0" t="n">
        <f aca="false">'[1](I-A) inverse'!CT156*'[1]E-O Ratio(commodities)'!$L156</f>
        <v>5.22725856429654E-005</v>
      </c>
      <c r="CU156" s="0" t="n">
        <f aca="false">'[1](I-A) inverse'!CU156*'[1]E-O Ratio(commodities)'!$L156</f>
        <v>5.1395156148456E-005</v>
      </c>
      <c r="CV156" s="0" t="n">
        <f aca="false">'[1](I-A) inverse'!CV156*'[1]E-O Ratio(commodities)'!$L156</f>
        <v>7.97414133680172E-005</v>
      </c>
      <c r="CW156" s="0" t="n">
        <f aca="false">'[1](I-A) inverse'!CW156*'[1]E-O Ratio(commodities)'!$L156</f>
        <v>2.85330278267719E-005</v>
      </c>
      <c r="CX156" s="0" t="n">
        <f aca="false">'[1](I-A) inverse'!CX156*'[1]E-O Ratio(commodities)'!$L156</f>
        <v>5.18521801684086E-005</v>
      </c>
      <c r="CY156" s="0" t="n">
        <f aca="false">'[1](I-A) inverse'!CY156*'[1]E-O Ratio(commodities)'!$L156</f>
        <v>6.47226938541083E-005</v>
      </c>
      <c r="CZ156" s="0" t="n">
        <f aca="false">'[1](I-A) inverse'!CZ156*'[1]E-O Ratio(commodities)'!$L156</f>
        <v>5.37729330532777E-005</v>
      </c>
      <c r="DA156" s="0" t="n">
        <f aca="false">'[1](I-A) inverse'!DA156*'[1]E-O Ratio(commodities)'!$L156</f>
        <v>9.30518125445604E-005</v>
      </c>
      <c r="DB156" s="0" t="n">
        <f aca="false">'[1](I-A) inverse'!DB156*'[1]E-O Ratio(commodities)'!$L156</f>
        <v>7.95458764326146E-005</v>
      </c>
      <c r="DC156" s="0" t="n">
        <f aca="false">'[1](I-A) inverse'!DC156*'[1]E-O Ratio(commodities)'!$L156</f>
        <v>5.91132476436594E-006</v>
      </c>
      <c r="DD156" s="0" t="n">
        <f aca="false">'[1](I-A) inverse'!DD156*'[1]E-O Ratio(commodities)'!$L156</f>
        <v>2.26754546705019E-005</v>
      </c>
      <c r="DE156" s="0" t="n">
        <f aca="false">'[1](I-A) inverse'!DE156*'[1]E-O Ratio(commodities)'!$L156</f>
        <v>4.40639729016514E-005</v>
      </c>
      <c r="DF156" s="0" t="n">
        <f aca="false">'[1](I-A) inverse'!DF156*'[1]E-O Ratio(commodities)'!$L156</f>
        <v>7.3047802895834E-005</v>
      </c>
      <c r="DG156" s="0" t="n">
        <f aca="false">'[1](I-A) inverse'!DG156*'[1]E-O Ratio(commodities)'!$L156</f>
        <v>0.000117680222255858</v>
      </c>
      <c r="DH156" s="0" t="n">
        <f aca="false">'[1](I-A) inverse'!DH156*'[1]E-O Ratio(commodities)'!$L156</f>
        <v>0.000218400228580742</v>
      </c>
      <c r="DI156" s="0" t="n">
        <f aca="false">'[1](I-A) inverse'!DI156*'[1]E-O Ratio(commodities)'!$L156</f>
        <v>4.36645577133478E-005</v>
      </c>
      <c r="DJ156" s="0" t="n">
        <f aca="false">'[1](I-A) inverse'!DJ156*'[1]E-O Ratio(commodities)'!$L156</f>
        <v>4.11712424975975E-005</v>
      </c>
      <c r="DK156" s="0" t="n">
        <f aca="false">'[1](I-A) inverse'!DK156*'[1]E-O Ratio(commodities)'!$L156</f>
        <v>6.81451989949597E-005</v>
      </c>
      <c r="DL156" s="0" t="n">
        <f aca="false">'[1](I-A) inverse'!DL156*'[1]E-O Ratio(commodities)'!$L156</f>
        <v>4.89714154940162E-005</v>
      </c>
      <c r="DM156" s="0" t="n">
        <f aca="false">'[1](I-A) inverse'!DM156*'[1]E-O Ratio(commodities)'!$L156</f>
        <v>4.73668557544938E-005</v>
      </c>
      <c r="DN156" s="0" t="n">
        <f aca="false">'[1](I-A) inverse'!DN156*'[1]E-O Ratio(commodities)'!$L156</f>
        <v>3.92063117733469E-005</v>
      </c>
      <c r="DO156" s="0" t="n">
        <f aca="false">'[1](I-A) inverse'!DO156*'[1]E-O Ratio(commodities)'!$L156</f>
        <v>4.73928463188736E-005</v>
      </c>
      <c r="DP156" s="0" t="n">
        <f aca="false">'[1](I-A) inverse'!DP156*'[1]E-O Ratio(commodities)'!$L156</f>
        <v>0.000102567728142104</v>
      </c>
      <c r="DQ156" s="0" t="n">
        <f aca="false">'[1](I-A) inverse'!DQ156*'[1]E-O Ratio(commodities)'!$L156</f>
        <v>0.000104096330026273</v>
      </c>
      <c r="DR156" s="0" t="n">
        <f aca="false">'[1](I-A) inverse'!DR156*'[1]E-O Ratio(commodities)'!$L156</f>
        <v>5.98248645443238E-005</v>
      </c>
      <c r="DS156" s="0" t="n">
        <f aca="false">'[1](I-A) inverse'!DS156*'[1]E-O Ratio(commodities)'!$L156</f>
        <v>3.15029340843216E-005</v>
      </c>
      <c r="DT156" s="0" t="n">
        <f aca="false">'[1](I-A) inverse'!DT156*'[1]E-O Ratio(commodities)'!$L156</f>
        <v>2.19472134910659E-005</v>
      </c>
      <c r="DU156" s="0" t="n">
        <f aca="false">'[1](I-A) inverse'!DU156*'[1]E-O Ratio(commodities)'!$L156</f>
        <v>0.000201050682545195</v>
      </c>
      <c r="DV156" s="0" t="n">
        <f aca="false">'[1](I-A) inverse'!DV156*'[1]E-O Ratio(commodities)'!$L156</f>
        <v>0.000400613168420131</v>
      </c>
      <c r="DW156" s="0" t="n">
        <f aca="false">'[1](I-A) inverse'!DW156*'[1]E-O Ratio(commodities)'!$L156</f>
        <v>0.000481120191828533</v>
      </c>
      <c r="DX156" s="0" t="n">
        <f aca="false">'[1](I-A) inverse'!DX156*'[1]E-O Ratio(commodities)'!$L156</f>
        <v>0.000252390557128128</v>
      </c>
      <c r="DY156" s="0" t="n">
        <f aca="false">'[1](I-A) inverse'!DY156*'[1]E-O Ratio(commodities)'!$L156</f>
        <v>8.65393112630364E-005</v>
      </c>
      <c r="DZ156" s="0" t="n">
        <f aca="false">'[1](I-A) inverse'!DZ156*'[1]E-O Ratio(commodities)'!$L156</f>
        <v>0.000103603252137898</v>
      </c>
      <c r="EA156" s="0" t="n">
        <f aca="false">'[1](I-A) inverse'!EA156*'[1]E-O Ratio(commodities)'!$L156</f>
        <v>8.48533438072674E-005</v>
      </c>
      <c r="EB156" s="0" t="n">
        <f aca="false">'[1](I-A) inverse'!EB156*'[1]E-O Ratio(commodities)'!$L156</f>
        <v>6.94068563343904E-005</v>
      </c>
      <c r="EC156" s="0" t="n">
        <f aca="false">'[1](I-A) inverse'!EC156*'[1]E-O Ratio(commodities)'!$L156</f>
        <v>7.18613054338191E-005</v>
      </c>
      <c r="ED156" s="0" t="n">
        <f aca="false">'[1](I-A) inverse'!ED156*'[1]E-O Ratio(commodities)'!$L156</f>
        <v>0.000199612089984094</v>
      </c>
      <c r="EE156" s="0" t="n">
        <f aca="false">'[1](I-A) inverse'!EE156*'[1]E-O Ratio(commodities)'!$L156</f>
        <v>7.67415371117273E-005</v>
      </c>
      <c r="EF156" s="0" t="n">
        <f aca="false">'[1](I-A) inverse'!EF156*'[1]E-O Ratio(commodities)'!$L156</f>
        <v>7.26682603182136E-005</v>
      </c>
      <c r="EG156" s="0" t="n">
        <f aca="false">'[1](I-A) inverse'!EG156*'[1]E-O Ratio(commodities)'!$L156</f>
        <v>2.3063614934462E-005</v>
      </c>
      <c r="EH156" s="0" t="n">
        <f aca="false">'[1](I-A) inverse'!EH156*'[1]E-O Ratio(commodities)'!$L156</f>
        <v>5.66343457797501E-005</v>
      </c>
      <c r="EI156" s="0" t="n">
        <f aca="false">'[1](I-A) inverse'!EI156*'[1]E-O Ratio(commodities)'!$L156</f>
        <v>9.180114580137E-005</v>
      </c>
      <c r="EJ156" s="0" t="n">
        <f aca="false">'[1](I-A) inverse'!EJ156*'[1]E-O Ratio(commodities)'!$L156</f>
        <v>0.000161355473068871</v>
      </c>
      <c r="EK156" s="0" t="n">
        <f aca="false">'[1](I-A) inverse'!EK156*'[1]E-O Ratio(commodities)'!$L156</f>
        <v>5.53520063045542E-005</v>
      </c>
      <c r="EL156" s="0" t="n">
        <f aca="false">'[1](I-A) inverse'!EL156*'[1]E-O Ratio(commodities)'!$L156</f>
        <v>0.00023664784012062</v>
      </c>
      <c r="EM156" s="0" t="n">
        <f aca="false">'[1](I-A) inverse'!EM156*'[1]E-O Ratio(commodities)'!$L156</f>
        <v>0.000329515655019772</v>
      </c>
      <c r="EN156" s="0" t="n">
        <f aca="false">'[1](I-A) inverse'!EN156*'[1]E-O Ratio(commodities)'!$L156</f>
        <v>0.000118704683030863</v>
      </c>
      <c r="EO156" s="0" t="n">
        <f aca="false">'[1](I-A) inverse'!EO156*'[1]E-O Ratio(commodities)'!$L156</f>
        <v>4.56185248019387E-005</v>
      </c>
      <c r="EP156" s="0" t="n">
        <f aca="false">'[1](I-A) inverse'!EP156*'[1]E-O Ratio(commodities)'!$L156</f>
        <v>0.000212246622831282</v>
      </c>
      <c r="EQ156" s="0" t="n">
        <f aca="false">'[1](I-A) inverse'!EQ156*'[1]E-O Ratio(commodities)'!$L156</f>
        <v>0.000811816435314052</v>
      </c>
      <c r="ER156" s="0" t="n">
        <f aca="false">'[1](I-A) inverse'!ER156*'[1]E-O Ratio(commodities)'!$L156</f>
        <v>5.95069331220595E-005</v>
      </c>
      <c r="ES156" s="0" t="n">
        <f aca="false">'[1](I-A) inverse'!ES156*'[1]E-O Ratio(commodities)'!$L156</f>
        <v>0.000177284591620759</v>
      </c>
      <c r="ET156" s="0" t="n">
        <f aca="false">'[1](I-A) inverse'!ET156*'[1]E-O Ratio(commodities)'!$L156</f>
        <v>6.99306535815166E-005</v>
      </c>
      <c r="EU156" s="0" t="n">
        <f aca="false">'[1](I-A) inverse'!EU156*'[1]E-O Ratio(commodities)'!$L156</f>
        <v>4.38852897641756E-005</v>
      </c>
      <c r="EV156" s="0" t="n">
        <f aca="false">'[1](I-A) inverse'!EV156*'[1]E-O Ratio(commodities)'!$L156</f>
        <v>5.31864416399588E-005</v>
      </c>
      <c r="EW156" s="0" t="n">
        <f aca="false">'[1](I-A) inverse'!EW156*'[1]E-O Ratio(commodities)'!$L156</f>
        <v>0.000126776096933783</v>
      </c>
      <c r="EX156" s="26" t="n">
        <f aca="false">'[1](I-A) inverse'!EX156*'[1]E-O Ratio(commodities)'!$L156</f>
        <v>0.0142600785832558</v>
      </c>
      <c r="EY156" s="0" t="n">
        <f aca="false">'[1](I-A) inverse'!EY156*'[1]E-O Ratio(commodities)'!$L156</f>
        <v>2.74052482251162E-005</v>
      </c>
      <c r="EZ156" s="0" t="n">
        <f aca="false">'[1](I-A) inverse'!EZ156*'[1]E-O Ratio(commodities)'!$L156</f>
        <v>4.4156820567858E-005</v>
      </c>
      <c r="FA156" s="0" t="n">
        <f aca="false">'[1](I-A) inverse'!FA156*'[1]E-O Ratio(commodities)'!$L156</f>
        <v>0.000139260269411185</v>
      </c>
      <c r="FB156" s="0" t="n">
        <f aca="false">'[1](I-A) inverse'!FB156*'[1]E-O Ratio(commodities)'!$L156</f>
        <v>0.000283949524332993</v>
      </c>
      <c r="FC156" s="0" t="n">
        <f aca="false">'[1](I-A) inverse'!FC156*'[1]E-O Ratio(commodities)'!$L156</f>
        <v>0.000116563117368841</v>
      </c>
      <c r="FD156" s="0" t="n">
        <f aca="false">'[1](I-A) inverse'!FD156*'[1]E-O Ratio(commodities)'!$L156</f>
        <v>6.73920069945037E-005</v>
      </c>
      <c r="FE156" s="0" t="n">
        <f aca="false">'[1](I-A) inverse'!FE156*'[1]E-O Ratio(commodities)'!$L156</f>
        <v>6.35791816071116E-005</v>
      </c>
      <c r="FF156" s="0" t="n">
        <f aca="false">'[1](I-A) inverse'!FF156*'[1]E-O Ratio(commodities)'!$L156</f>
        <v>0.000185355458877484</v>
      </c>
      <c r="FG156" s="0" t="n">
        <f aca="false">'[1](I-A) inverse'!FG156*'[1]E-O Ratio(commodities)'!$L156</f>
        <v>0.000137588837061906</v>
      </c>
      <c r="FH156" s="0" t="n">
        <f aca="false">'[1](I-A) inverse'!FH156*'[1]E-O Ratio(commodities)'!$L156</f>
        <v>0.000150310216431691</v>
      </c>
      <c r="FI156" s="0" t="n">
        <f aca="false">'[1](I-A) inverse'!FI156*'[1]E-O Ratio(commodities)'!$L156</f>
        <v>4.57244495147805E-005</v>
      </c>
      <c r="FJ156" s="0" t="n">
        <f aca="false">'[1](I-A) inverse'!FJ156*'[1]E-O Ratio(commodities)'!$L156</f>
        <v>5.16381905660846E-005</v>
      </c>
      <c r="FK156" s="0" t="n">
        <f aca="false">'[1](I-A) inverse'!FK156*'[1]E-O Ratio(commodities)'!$L156</f>
        <v>0.000211365125248648</v>
      </c>
    </row>
    <row r="157" customFormat="false" ht="15" hidden="false" customHeight="false" outlineLevel="0" collapsed="false">
      <c r="A157" s="5" t="s">
        <v>154</v>
      </c>
      <c r="B157" s="6" t="s">
        <v>319</v>
      </c>
      <c r="C157" s="0" t="n">
        <f aca="false">'[1](I-A) inverse'!C157*'[1]E-O Ratio(commodities)'!$L157</f>
        <v>4.82173039590279E-005</v>
      </c>
      <c r="D157" s="0" t="n">
        <f aca="false">'[1](I-A) inverse'!D157*'[1]E-O Ratio(commodities)'!$L157</f>
        <v>4.68304543129464E-005</v>
      </c>
      <c r="E157" s="0" t="n">
        <f aca="false">'[1](I-A) inverse'!E157*'[1]E-O Ratio(commodities)'!$L157</f>
        <v>4.82008424864646E-005</v>
      </c>
      <c r="F157" s="0" t="n">
        <f aca="false">'[1](I-A) inverse'!F157*'[1]E-O Ratio(commodities)'!$L157</f>
        <v>0.000124977038060087</v>
      </c>
      <c r="G157" s="0" t="n">
        <f aca="false">'[1](I-A) inverse'!G157*'[1]E-O Ratio(commodities)'!$L157</f>
        <v>0.000133855791754741</v>
      </c>
      <c r="H157" s="0" t="n">
        <f aca="false">'[1](I-A) inverse'!H157*'[1]E-O Ratio(commodities)'!$L157</f>
        <v>5.91705756468285E-005</v>
      </c>
      <c r="I157" s="0" t="n">
        <f aca="false">'[1](I-A) inverse'!I157*'[1]E-O Ratio(commodities)'!$L157</f>
        <v>0.000200888027302487</v>
      </c>
      <c r="J157" s="0" t="n">
        <f aca="false">'[1](I-A) inverse'!J157*'[1]E-O Ratio(commodities)'!$L157</f>
        <v>0.000143071123061682</v>
      </c>
      <c r="K157" s="0" t="n">
        <f aca="false">'[1](I-A) inverse'!K157*'[1]E-O Ratio(commodities)'!$L157</f>
        <v>0.00033247997994977</v>
      </c>
      <c r="L157" s="0" t="n">
        <f aca="false">'[1](I-A) inverse'!L157*'[1]E-O Ratio(commodities)'!$L157</f>
        <v>0.000292498202956343</v>
      </c>
      <c r="M157" s="0" t="n">
        <f aca="false">'[1](I-A) inverse'!M157*'[1]E-O Ratio(commodities)'!$L157</f>
        <v>0.000134797659173778</v>
      </c>
      <c r="N157" s="0" t="n">
        <f aca="false">'[1](I-A) inverse'!N157*'[1]E-O Ratio(commodities)'!$L157</f>
        <v>0.000133815208438106</v>
      </c>
      <c r="O157" s="0" t="n">
        <f aca="false">'[1](I-A) inverse'!O157*'[1]E-O Ratio(commodities)'!$L157</f>
        <v>0.000184394229371363</v>
      </c>
      <c r="P157" s="0" t="n">
        <f aca="false">'[1](I-A) inverse'!P157*'[1]E-O Ratio(commodities)'!$L157</f>
        <v>0.000179559890807995</v>
      </c>
      <c r="Q157" s="0" t="n">
        <f aca="false">'[1](I-A) inverse'!Q157*'[1]E-O Ratio(commodities)'!$L157</f>
        <v>0.000102719902913133</v>
      </c>
      <c r="R157" s="0" t="n">
        <f aca="false">'[1](I-A) inverse'!R157*'[1]E-O Ratio(commodities)'!$L157</f>
        <v>0.000192264770890447</v>
      </c>
      <c r="S157" s="0" t="n">
        <f aca="false">'[1](I-A) inverse'!S157*'[1]E-O Ratio(commodities)'!$L157</f>
        <v>0.000167324435676717</v>
      </c>
      <c r="T157" s="0" t="n">
        <f aca="false">'[1](I-A) inverse'!T157*'[1]E-O Ratio(commodities)'!$L157</f>
        <v>0.000151008166863376</v>
      </c>
      <c r="U157" s="0" t="n">
        <f aca="false">'[1](I-A) inverse'!U157*'[1]E-O Ratio(commodities)'!$L157</f>
        <v>0.000189918025009381</v>
      </c>
      <c r="V157" s="0" t="n">
        <f aca="false">'[1](I-A) inverse'!V157*'[1]E-O Ratio(commodities)'!$L157</f>
        <v>0.000179135208789821</v>
      </c>
      <c r="W157" s="0" t="n">
        <f aca="false">'[1](I-A) inverse'!W157*'[1]E-O Ratio(commodities)'!$L157</f>
        <v>0.000122937131452734</v>
      </c>
      <c r="X157" s="0" t="n">
        <f aca="false">'[1](I-A) inverse'!X157*'[1]E-O Ratio(commodities)'!$L157</f>
        <v>0.000168228290580743</v>
      </c>
      <c r="Y157" s="0" t="n">
        <f aca="false">'[1](I-A) inverse'!Y157*'[1]E-O Ratio(commodities)'!$L157</f>
        <v>5.93862352367971E-005</v>
      </c>
      <c r="Z157" s="0" t="n">
        <f aca="false">'[1](I-A) inverse'!Z157*'[1]E-O Ratio(commodities)'!$L157</f>
        <v>0.000140496636492819</v>
      </c>
      <c r="AA157" s="0" t="n">
        <f aca="false">'[1](I-A) inverse'!AA157*'[1]E-O Ratio(commodities)'!$L157</f>
        <v>0.000154270582306431</v>
      </c>
      <c r="AB157" s="0" t="n">
        <f aca="false">'[1](I-A) inverse'!AB157*'[1]E-O Ratio(commodities)'!$L157</f>
        <v>0.000130453450692386</v>
      </c>
      <c r="AC157" s="0" t="n">
        <f aca="false">'[1](I-A) inverse'!AC157*'[1]E-O Ratio(commodities)'!$L157</f>
        <v>0.000160761863775178</v>
      </c>
      <c r="AD157" s="0" t="n">
        <f aca="false">'[1](I-A) inverse'!AD157*'[1]E-O Ratio(commodities)'!$L157</f>
        <v>0.000122200403945901</v>
      </c>
      <c r="AE157" s="0" t="n">
        <f aca="false">'[1](I-A) inverse'!AE157*'[1]E-O Ratio(commodities)'!$L157</f>
        <v>0.000131037510675487</v>
      </c>
      <c r="AF157" s="0" t="n">
        <f aca="false">'[1](I-A) inverse'!AF157*'[1]E-O Ratio(commodities)'!$L157</f>
        <v>0.000182665157456685</v>
      </c>
      <c r="AG157" s="0" t="n">
        <f aca="false">'[1](I-A) inverse'!AG157*'[1]E-O Ratio(commodities)'!$L157</f>
        <v>0.000227401071708957</v>
      </c>
      <c r="AH157" s="0" t="n">
        <f aca="false">'[1](I-A) inverse'!AH157*'[1]E-O Ratio(commodities)'!$L157</f>
        <v>0.000193764771065547</v>
      </c>
      <c r="AI157" s="0" t="n">
        <f aca="false">'[1](I-A) inverse'!AI157*'[1]E-O Ratio(commodities)'!$L157</f>
        <v>0.000156920900143959</v>
      </c>
      <c r="AJ157" s="0" t="n">
        <f aca="false">'[1](I-A) inverse'!AJ157*'[1]E-O Ratio(commodities)'!$L157</f>
        <v>0.000180086117078409</v>
      </c>
      <c r="AK157" s="0" t="n">
        <f aca="false">'[1](I-A) inverse'!AK157*'[1]E-O Ratio(commodities)'!$L157</f>
        <v>0.000212967780841175</v>
      </c>
      <c r="AL157" s="0" t="n">
        <f aca="false">'[1](I-A) inverse'!AL157*'[1]E-O Ratio(commodities)'!$L157</f>
        <v>0.000142532399737172</v>
      </c>
      <c r="AM157" s="0" t="n">
        <f aca="false">'[1](I-A) inverse'!AM157*'[1]E-O Ratio(commodities)'!$L157</f>
        <v>3.6970930809736E-005</v>
      </c>
      <c r="AN157" s="0" t="n">
        <f aca="false">'[1](I-A) inverse'!AN157*'[1]E-O Ratio(commodities)'!$L157</f>
        <v>6.71086368064507E-005</v>
      </c>
      <c r="AO157" s="0" t="n">
        <f aca="false">'[1](I-A) inverse'!AO157*'[1]E-O Ratio(commodities)'!$L157</f>
        <v>0.000103243039325055</v>
      </c>
      <c r="AP157" s="0" t="n">
        <f aca="false">'[1](I-A) inverse'!AP157*'[1]E-O Ratio(commodities)'!$L157</f>
        <v>0.000126538833715447</v>
      </c>
      <c r="AQ157" s="0" t="n">
        <f aca="false">'[1](I-A) inverse'!AQ157*'[1]E-O Ratio(commodities)'!$L157</f>
        <v>0.000129194387593864</v>
      </c>
      <c r="AR157" s="0" t="n">
        <f aca="false">'[1](I-A) inverse'!AR157*'[1]E-O Ratio(commodities)'!$L157</f>
        <v>0.000138246929968275</v>
      </c>
      <c r="AS157" s="0" t="n">
        <f aca="false">'[1](I-A) inverse'!AS157*'[1]E-O Ratio(commodities)'!$L157</f>
        <v>0.000148365794798519</v>
      </c>
      <c r="AT157" s="0" t="n">
        <f aca="false">'[1](I-A) inverse'!AT157*'[1]E-O Ratio(commodities)'!$L157</f>
        <v>0.00015220542041577</v>
      </c>
      <c r="AU157" s="0" t="n">
        <f aca="false">'[1](I-A) inverse'!AU157*'[1]E-O Ratio(commodities)'!$L157</f>
        <v>0.00012387449700833</v>
      </c>
      <c r="AV157" s="0" t="n">
        <f aca="false">'[1](I-A) inverse'!AV157*'[1]E-O Ratio(commodities)'!$L157</f>
        <v>0.000169809497823027</v>
      </c>
      <c r="AW157" s="0" t="n">
        <f aca="false">'[1](I-A) inverse'!AW157*'[1]E-O Ratio(commodities)'!$L157</f>
        <v>0.000112497376909486</v>
      </c>
      <c r="AX157" s="0" t="n">
        <f aca="false">'[1](I-A) inverse'!AX157*'[1]E-O Ratio(commodities)'!$L157</f>
        <v>0.000128227377771005</v>
      </c>
      <c r="AY157" s="0" t="n">
        <f aca="false">'[1](I-A) inverse'!AY157*'[1]E-O Ratio(commodities)'!$L157</f>
        <v>0.000143672648768854</v>
      </c>
      <c r="AZ157" s="0" t="n">
        <f aca="false">'[1](I-A) inverse'!AZ157*'[1]E-O Ratio(commodities)'!$L157</f>
        <v>0.000144253291488545</v>
      </c>
      <c r="BA157" s="0" t="n">
        <f aca="false">'[1](I-A) inverse'!BA157*'[1]E-O Ratio(commodities)'!$L157</f>
        <v>0.000160495207259332</v>
      </c>
      <c r="BB157" s="0" t="n">
        <f aca="false">'[1](I-A) inverse'!BB157*'[1]E-O Ratio(commodities)'!$L157</f>
        <v>0.000178379954037413</v>
      </c>
      <c r="BC157" s="0" t="n">
        <f aca="false">'[1](I-A) inverse'!BC157*'[1]E-O Ratio(commodities)'!$L157</f>
        <v>0.00021270169639222</v>
      </c>
      <c r="BD157" s="0" t="n">
        <f aca="false">'[1](I-A) inverse'!BD157*'[1]E-O Ratio(commodities)'!$L157</f>
        <v>0.000205576173245874</v>
      </c>
      <c r="BE157" s="0" t="n">
        <f aca="false">'[1](I-A) inverse'!BE157*'[1]E-O Ratio(commodities)'!$L157</f>
        <v>0.000211679263338993</v>
      </c>
      <c r="BF157" s="0" t="n">
        <f aca="false">'[1](I-A) inverse'!BF157*'[1]E-O Ratio(commodities)'!$L157</f>
        <v>0.000233685408640874</v>
      </c>
      <c r="BG157" s="0" t="n">
        <f aca="false">'[1](I-A) inverse'!BG157*'[1]E-O Ratio(commodities)'!$L157</f>
        <v>0.00019902690977927</v>
      </c>
      <c r="BH157" s="0" t="n">
        <f aca="false">'[1](I-A) inverse'!BH157*'[1]E-O Ratio(commodities)'!$L157</f>
        <v>0.000166156307334523</v>
      </c>
      <c r="BI157" s="0" t="n">
        <f aca="false">'[1](I-A) inverse'!BI157*'[1]E-O Ratio(commodities)'!$L157</f>
        <v>0.000139116530639165</v>
      </c>
      <c r="BJ157" s="0" t="n">
        <f aca="false">'[1](I-A) inverse'!BJ157*'[1]E-O Ratio(commodities)'!$L157</f>
        <v>0.0001579704814158</v>
      </c>
      <c r="BK157" s="0" t="n">
        <f aca="false">'[1](I-A) inverse'!BK157*'[1]E-O Ratio(commodities)'!$L157</f>
        <v>0.000137708833179334</v>
      </c>
      <c r="BL157" s="0" t="n">
        <f aca="false">'[1](I-A) inverse'!BL157*'[1]E-O Ratio(commodities)'!$L157</f>
        <v>0.000151494229795901</v>
      </c>
      <c r="BM157" s="0" t="n">
        <f aca="false">'[1](I-A) inverse'!BM157*'[1]E-O Ratio(commodities)'!$L157</f>
        <v>0.000218759708037092</v>
      </c>
      <c r="BN157" s="0" t="n">
        <f aca="false">'[1](I-A) inverse'!BN157*'[1]E-O Ratio(commodities)'!$L157</f>
        <v>0.000222388990560677</v>
      </c>
      <c r="BO157" s="0" t="n">
        <f aca="false">'[1](I-A) inverse'!BO157*'[1]E-O Ratio(commodities)'!$L157</f>
        <v>0.000227330330798152</v>
      </c>
      <c r="BP157" s="0" t="n">
        <f aca="false">'[1](I-A) inverse'!BP157*'[1]E-O Ratio(commodities)'!$L157</f>
        <v>0.000173575265259081</v>
      </c>
      <c r="BQ157" s="0" t="n">
        <f aca="false">'[1](I-A) inverse'!BQ157*'[1]E-O Ratio(commodities)'!$L157</f>
        <v>0.000190425927386222</v>
      </c>
      <c r="BR157" s="0" t="n">
        <f aca="false">'[1](I-A) inverse'!BR157*'[1]E-O Ratio(commodities)'!$L157</f>
        <v>4.92966532797574E-005</v>
      </c>
      <c r="BS157" s="0" t="n">
        <f aca="false">'[1](I-A) inverse'!BS157*'[1]E-O Ratio(commodities)'!$L157</f>
        <v>0.000110964637910984</v>
      </c>
      <c r="BT157" s="0" t="n">
        <f aca="false">'[1](I-A) inverse'!BT157*'[1]E-O Ratio(commodities)'!$L157</f>
        <v>0.000197610020532719</v>
      </c>
      <c r="BU157" s="0" t="n">
        <f aca="false">'[1](I-A) inverse'!BU157*'[1]E-O Ratio(commodities)'!$L157</f>
        <v>0.000158786795249928</v>
      </c>
      <c r="BV157" s="0" t="n">
        <f aca="false">'[1](I-A) inverse'!BV157*'[1]E-O Ratio(commodities)'!$L157</f>
        <v>0.000155054855890607</v>
      </c>
      <c r="BW157" s="0" t="n">
        <f aca="false">'[1](I-A) inverse'!BW157*'[1]E-O Ratio(commodities)'!$L157</f>
        <v>5.55062801597214E-005</v>
      </c>
      <c r="BX157" s="0" t="n">
        <f aca="false">'[1](I-A) inverse'!BX157*'[1]E-O Ratio(commodities)'!$L157</f>
        <v>0.000165126295501074</v>
      </c>
      <c r="BY157" s="0" t="n">
        <f aca="false">'[1](I-A) inverse'!BY157*'[1]E-O Ratio(commodities)'!$L157</f>
        <v>0.000206865161683689</v>
      </c>
      <c r="BZ157" s="0" t="n">
        <f aca="false">'[1](I-A) inverse'!BZ157*'[1]E-O Ratio(commodities)'!$L157</f>
        <v>0.000139637823987178</v>
      </c>
      <c r="CA157" s="0" t="n">
        <f aca="false">'[1](I-A) inverse'!CA157*'[1]E-O Ratio(commodities)'!$L157</f>
        <v>0.00013019659596799</v>
      </c>
      <c r="CB157" s="0" t="n">
        <f aca="false">'[1](I-A) inverse'!CB157*'[1]E-O Ratio(commodities)'!$L157</f>
        <v>0.000149690463962667</v>
      </c>
      <c r="CC157" s="0" t="n">
        <f aca="false">'[1](I-A) inverse'!CC157*'[1]E-O Ratio(commodities)'!$L157</f>
        <v>9.41058103856604E-005</v>
      </c>
      <c r="CD157" s="0" t="n">
        <f aca="false">'[1](I-A) inverse'!CD157*'[1]E-O Ratio(commodities)'!$L157</f>
        <v>0.000140393124064083</v>
      </c>
      <c r="CE157" s="0" t="n">
        <f aca="false">'[1](I-A) inverse'!CE157*'[1]E-O Ratio(commodities)'!$L157</f>
        <v>0.000138609822842923</v>
      </c>
      <c r="CF157" s="0" t="n">
        <f aca="false">'[1](I-A) inverse'!CF157*'[1]E-O Ratio(commodities)'!$L157</f>
        <v>0.000167570478787386</v>
      </c>
      <c r="CG157" s="0" t="n">
        <f aca="false">'[1](I-A) inverse'!CG157*'[1]E-O Ratio(commodities)'!$L157</f>
        <v>0.000130183763973798</v>
      </c>
      <c r="CH157" s="0" t="n">
        <f aca="false">'[1](I-A) inverse'!CH157*'[1]E-O Ratio(commodities)'!$L157</f>
        <v>0.000131438948209256</v>
      </c>
      <c r="CI157" s="0" t="n">
        <f aca="false">'[1](I-A) inverse'!CI157*'[1]E-O Ratio(commodities)'!$L157</f>
        <v>0.00015201574129141</v>
      </c>
      <c r="CJ157" s="0" t="n">
        <f aca="false">'[1](I-A) inverse'!CJ157*'[1]E-O Ratio(commodities)'!$L157</f>
        <v>0.000164671725097887</v>
      </c>
      <c r="CK157" s="0" t="n">
        <f aca="false">'[1](I-A) inverse'!CK157*'[1]E-O Ratio(commodities)'!$L157</f>
        <v>0.00015017441465765</v>
      </c>
      <c r="CL157" s="0" t="n">
        <f aca="false">'[1](I-A) inverse'!CL157*'[1]E-O Ratio(commodities)'!$L157</f>
        <v>0.000155000069412819</v>
      </c>
      <c r="CM157" s="0" t="n">
        <f aca="false">'[1](I-A) inverse'!CM157*'[1]E-O Ratio(commodities)'!$L157</f>
        <v>0.000164977340776818</v>
      </c>
      <c r="CN157" s="0" t="n">
        <f aca="false">'[1](I-A) inverse'!CN157*'[1]E-O Ratio(commodities)'!$L157</f>
        <v>0.000169094638206165</v>
      </c>
      <c r="CO157" s="0" t="n">
        <f aca="false">'[1](I-A) inverse'!CO157*'[1]E-O Ratio(commodities)'!$L157</f>
        <v>0.000171188614994949</v>
      </c>
      <c r="CP157" s="0" t="n">
        <f aca="false">'[1](I-A) inverse'!CP157*'[1]E-O Ratio(commodities)'!$L157</f>
        <v>0.000100674667884966</v>
      </c>
      <c r="CQ157" s="0" t="n">
        <f aca="false">'[1](I-A) inverse'!CQ157*'[1]E-O Ratio(commodities)'!$L157</f>
        <v>0.000164617483961037</v>
      </c>
      <c r="CR157" s="0" t="n">
        <f aca="false">'[1](I-A) inverse'!CR157*'[1]E-O Ratio(commodities)'!$L157</f>
        <v>0.000217558948641065</v>
      </c>
      <c r="CS157" s="0" t="n">
        <f aca="false">'[1](I-A) inverse'!CS157*'[1]E-O Ratio(commodities)'!$L157</f>
        <v>0.000252520226521882</v>
      </c>
      <c r="CT157" s="0" t="n">
        <f aca="false">'[1](I-A) inverse'!CT157*'[1]E-O Ratio(commodities)'!$L157</f>
        <v>0.000246810071463794</v>
      </c>
      <c r="CU157" s="0" t="n">
        <f aca="false">'[1](I-A) inverse'!CU157*'[1]E-O Ratio(commodities)'!$L157</f>
        <v>0.00120881426591174</v>
      </c>
      <c r="CV157" s="0" t="n">
        <f aca="false">'[1](I-A) inverse'!CV157*'[1]E-O Ratio(commodities)'!$L157</f>
        <v>0.00020156226656638</v>
      </c>
      <c r="CW157" s="0" t="n">
        <f aca="false">'[1](I-A) inverse'!CW157*'[1]E-O Ratio(commodities)'!$L157</f>
        <v>0.000180526238650196</v>
      </c>
      <c r="CX157" s="0" t="n">
        <f aca="false">'[1](I-A) inverse'!CX157*'[1]E-O Ratio(commodities)'!$L157</f>
        <v>0.0002192880971551</v>
      </c>
      <c r="CY157" s="0" t="n">
        <f aca="false">'[1](I-A) inverse'!CY157*'[1]E-O Ratio(commodities)'!$L157</f>
        <v>0.000193836627939811</v>
      </c>
      <c r="CZ157" s="0" t="n">
        <f aca="false">'[1](I-A) inverse'!CZ157*'[1]E-O Ratio(commodities)'!$L157</f>
        <v>0.000194081466765798</v>
      </c>
      <c r="DA157" s="0" t="n">
        <f aca="false">'[1](I-A) inverse'!DA157*'[1]E-O Ratio(commodities)'!$L157</f>
        <v>0.000423803741045554</v>
      </c>
      <c r="DB157" s="0" t="n">
        <f aca="false">'[1](I-A) inverse'!DB157*'[1]E-O Ratio(commodities)'!$L157</f>
        <v>0.000144099503958592</v>
      </c>
      <c r="DC157" s="0" t="n">
        <f aca="false">'[1](I-A) inverse'!DC157*'[1]E-O Ratio(commodities)'!$L157</f>
        <v>1.34496418296311E-005</v>
      </c>
      <c r="DD157" s="0" t="n">
        <f aca="false">'[1](I-A) inverse'!DD157*'[1]E-O Ratio(commodities)'!$L157</f>
        <v>8.19541254114263E-005</v>
      </c>
      <c r="DE157" s="0" t="n">
        <f aca="false">'[1](I-A) inverse'!DE157*'[1]E-O Ratio(commodities)'!$L157</f>
        <v>8.00146307078017E-005</v>
      </c>
      <c r="DF157" s="0" t="n">
        <f aca="false">'[1](I-A) inverse'!DF157*'[1]E-O Ratio(commodities)'!$L157</f>
        <v>7.12037020806133E-005</v>
      </c>
      <c r="DG157" s="0" t="n">
        <f aca="false">'[1](I-A) inverse'!DG157*'[1]E-O Ratio(commodities)'!$L157</f>
        <v>9.03954330823938E-005</v>
      </c>
      <c r="DH157" s="0" t="n">
        <f aca="false">'[1](I-A) inverse'!DH157*'[1]E-O Ratio(commodities)'!$L157</f>
        <v>0.00011165597063437</v>
      </c>
      <c r="DI157" s="0" t="n">
        <f aca="false">'[1](I-A) inverse'!DI157*'[1]E-O Ratio(commodities)'!$L157</f>
        <v>0.00066225933114265</v>
      </c>
      <c r="DJ157" s="0" t="n">
        <f aca="false">'[1](I-A) inverse'!DJ157*'[1]E-O Ratio(commodities)'!$L157</f>
        <v>0.000660981418889285</v>
      </c>
      <c r="DK157" s="0" t="n">
        <f aca="false">'[1](I-A) inverse'!DK157*'[1]E-O Ratio(commodities)'!$L157</f>
        <v>0.000930110596039464</v>
      </c>
      <c r="DL157" s="0" t="n">
        <f aca="false">'[1](I-A) inverse'!DL157*'[1]E-O Ratio(commodities)'!$L157</f>
        <v>0.000624036161787807</v>
      </c>
      <c r="DM157" s="0" t="n">
        <f aca="false">'[1](I-A) inverse'!DM157*'[1]E-O Ratio(commodities)'!$L157</f>
        <v>0.000587131180375288</v>
      </c>
      <c r="DN157" s="0" t="n">
        <f aca="false">'[1](I-A) inverse'!DN157*'[1]E-O Ratio(commodities)'!$L157</f>
        <v>0.000396077086127692</v>
      </c>
      <c r="DO157" s="0" t="n">
        <f aca="false">'[1](I-A) inverse'!DO157*'[1]E-O Ratio(commodities)'!$L157</f>
        <v>0.000467505290432078</v>
      </c>
      <c r="DP157" s="0" t="n">
        <f aca="false">'[1](I-A) inverse'!DP157*'[1]E-O Ratio(commodities)'!$L157</f>
        <v>0.000209073199704263</v>
      </c>
      <c r="DQ157" s="0" t="n">
        <f aca="false">'[1](I-A) inverse'!DQ157*'[1]E-O Ratio(commodities)'!$L157</f>
        <v>0.000392373951275544</v>
      </c>
      <c r="DR157" s="0" t="n">
        <f aca="false">'[1](I-A) inverse'!DR157*'[1]E-O Ratio(commodities)'!$L157</f>
        <v>0.000230333998287688</v>
      </c>
      <c r="DS157" s="0" t="n">
        <f aca="false">'[1](I-A) inverse'!DS157*'[1]E-O Ratio(commodities)'!$L157</f>
        <v>0.000158655868641603</v>
      </c>
      <c r="DT157" s="0" t="n">
        <f aca="false">'[1](I-A) inverse'!DT157*'[1]E-O Ratio(commodities)'!$L157</f>
        <v>0.00021766470992723</v>
      </c>
      <c r="DU157" s="0" t="n">
        <f aca="false">'[1](I-A) inverse'!DU157*'[1]E-O Ratio(commodities)'!$L157</f>
        <v>0.000330233524166899</v>
      </c>
      <c r="DV157" s="0" t="n">
        <f aca="false">'[1](I-A) inverse'!DV157*'[1]E-O Ratio(commodities)'!$L157</f>
        <v>0.000267665125733658</v>
      </c>
      <c r="DW157" s="0" t="n">
        <f aca="false">'[1](I-A) inverse'!DW157*'[1]E-O Ratio(commodities)'!$L157</f>
        <v>0.000313000083081131</v>
      </c>
      <c r="DX157" s="0" t="n">
        <f aca="false">'[1](I-A) inverse'!DX157*'[1]E-O Ratio(commodities)'!$L157</f>
        <v>0.000286708580517009</v>
      </c>
      <c r="DY157" s="0" t="n">
        <f aca="false">'[1](I-A) inverse'!DY157*'[1]E-O Ratio(commodities)'!$L157</f>
        <v>0.000156414803671743</v>
      </c>
      <c r="DZ157" s="0" t="n">
        <f aca="false">'[1](I-A) inverse'!DZ157*'[1]E-O Ratio(commodities)'!$L157</f>
        <v>0.00027594322237231</v>
      </c>
      <c r="EA157" s="0" t="n">
        <f aca="false">'[1](I-A) inverse'!EA157*'[1]E-O Ratio(commodities)'!$L157</f>
        <v>0.000259797523435214</v>
      </c>
      <c r="EB157" s="0" t="n">
        <f aca="false">'[1](I-A) inverse'!EB157*'[1]E-O Ratio(commodities)'!$L157</f>
        <v>0.000229386350007028</v>
      </c>
      <c r="EC157" s="0" t="n">
        <f aca="false">'[1](I-A) inverse'!EC157*'[1]E-O Ratio(commodities)'!$L157</f>
        <v>0.000211461763843926</v>
      </c>
      <c r="ED157" s="0" t="n">
        <f aca="false">'[1](I-A) inverse'!ED157*'[1]E-O Ratio(commodities)'!$L157</f>
        <v>0.000259420005354173</v>
      </c>
      <c r="EE157" s="0" t="n">
        <f aca="false">'[1](I-A) inverse'!EE157*'[1]E-O Ratio(commodities)'!$L157</f>
        <v>0.000288092794034531</v>
      </c>
      <c r="EF157" s="0" t="n">
        <f aca="false">'[1](I-A) inverse'!EF157*'[1]E-O Ratio(commodities)'!$L157</f>
        <v>0.000201139193954237</v>
      </c>
      <c r="EG157" s="0" t="n">
        <f aca="false">'[1](I-A) inverse'!EG157*'[1]E-O Ratio(commodities)'!$L157</f>
        <v>0.000123350968500254</v>
      </c>
      <c r="EH157" s="0" t="n">
        <f aca="false">'[1](I-A) inverse'!EH157*'[1]E-O Ratio(commodities)'!$L157</f>
        <v>6.86049100171834E-005</v>
      </c>
      <c r="EI157" s="0" t="n">
        <f aca="false">'[1](I-A) inverse'!EI157*'[1]E-O Ratio(commodities)'!$L157</f>
        <v>0.000238169924516953</v>
      </c>
      <c r="EJ157" s="0" t="n">
        <f aca="false">'[1](I-A) inverse'!EJ157*'[1]E-O Ratio(commodities)'!$L157</f>
        <v>0.000235716890385799</v>
      </c>
      <c r="EK157" s="0" t="n">
        <f aca="false">'[1](I-A) inverse'!EK157*'[1]E-O Ratio(commodities)'!$L157</f>
        <v>0.000189877995229772</v>
      </c>
      <c r="EL157" s="0" t="n">
        <f aca="false">'[1](I-A) inverse'!EL157*'[1]E-O Ratio(commodities)'!$L157</f>
        <v>0.000255248432275464</v>
      </c>
      <c r="EM157" s="0" t="n">
        <f aca="false">'[1](I-A) inverse'!EM157*'[1]E-O Ratio(commodities)'!$L157</f>
        <v>0.000282022433817314</v>
      </c>
      <c r="EN157" s="0" t="n">
        <f aca="false">'[1](I-A) inverse'!EN157*'[1]E-O Ratio(commodities)'!$L157</f>
        <v>0.000164164880932052</v>
      </c>
      <c r="EO157" s="0" t="n">
        <f aca="false">'[1](I-A) inverse'!EO157*'[1]E-O Ratio(commodities)'!$L157</f>
        <v>7.93080191006486E-005</v>
      </c>
      <c r="EP157" s="0" t="n">
        <f aca="false">'[1](I-A) inverse'!EP157*'[1]E-O Ratio(commodities)'!$L157</f>
        <v>0.00014809007047814</v>
      </c>
      <c r="EQ157" s="0" t="n">
        <f aca="false">'[1](I-A) inverse'!EQ157*'[1]E-O Ratio(commodities)'!$L157</f>
        <v>0.00013265867641504</v>
      </c>
      <c r="ER157" s="0" t="n">
        <f aca="false">'[1](I-A) inverse'!ER157*'[1]E-O Ratio(commodities)'!$L157</f>
        <v>0.000126653446815909</v>
      </c>
      <c r="ES157" s="0" t="n">
        <f aca="false">'[1](I-A) inverse'!ES157*'[1]E-O Ratio(commodities)'!$L157</f>
        <v>0.00067922003642911</v>
      </c>
      <c r="ET157" s="0" t="n">
        <f aca="false">'[1](I-A) inverse'!ET157*'[1]E-O Ratio(commodities)'!$L157</f>
        <v>0.000203574908218034</v>
      </c>
      <c r="EU157" s="0" t="n">
        <f aca="false">'[1](I-A) inverse'!EU157*'[1]E-O Ratio(commodities)'!$L157</f>
        <v>0.000102718711381871</v>
      </c>
      <c r="EV157" s="0" t="n">
        <f aca="false">'[1](I-A) inverse'!EV157*'[1]E-O Ratio(commodities)'!$L157</f>
        <v>8.09929829928972E-005</v>
      </c>
      <c r="EW157" s="0" t="n">
        <f aca="false">'[1](I-A) inverse'!EW157*'[1]E-O Ratio(commodities)'!$L157</f>
        <v>0.000100365578162203</v>
      </c>
      <c r="EX157" s="0" t="n">
        <f aca="false">'[1](I-A) inverse'!EX157*'[1]E-O Ratio(commodities)'!$L157</f>
        <v>0.000202678221851829</v>
      </c>
      <c r="EY157" s="26" t="n">
        <f aca="false">'[1](I-A) inverse'!EY157*'[1]E-O Ratio(commodities)'!$L157</f>
        <v>0.0276023705935574</v>
      </c>
      <c r="EZ157" s="0" t="n">
        <f aca="false">'[1](I-A) inverse'!EZ157*'[1]E-O Ratio(commodities)'!$L157</f>
        <v>0.000234099133314346</v>
      </c>
      <c r="FA157" s="0" t="n">
        <f aca="false">'[1](I-A) inverse'!FA157*'[1]E-O Ratio(commodities)'!$L157</f>
        <v>0.000152814655332835</v>
      </c>
      <c r="FB157" s="0" t="n">
        <f aca="false">'[1](I-A) inverse'!FB157*'[1]E-O Ratio(commodities)'!$L157</f>
        <v>0.000425630738149148</v>
      </c>
      <c r="FC157" s="0" t="n">
        <f aca="false">'[1](I-A) inverse'!FC157*'[1]E-O Ratio(commodities)'!$L157</f>
        <v>9.96659825736997E-005</v>
      </c>
      <c r="FD157" s="0" t="n">
        <f aca="false">'[1](I-A) inverse'!FD157*'[1]E-O Ratio(commodities)'!$L157</f>
        <v>8.76264988060693E-005</v>
      </c>
      <c r="FE157" s="0" t="n">
        <f aca="false">'[1](I-A) inverse'!FE157*'[1]E-O Ratio(commodities)'!$L157</f>
        <v>0.000308417131653419</v>
      </c>
      <c r="FF157" s="0" t="n">
        <f aca="false">'[1](I-A) inverse'!FF157*'[1]E-O Ratio(commodities)'!$L157</f>
        <v>0.00031293787315838</v>
      </c>
      <c r="FG157" s="0" t="n">
        <f aca="false">'[1](I-A) inverse'!FG157*'[1]E-O Ratio(commodities)'!$L157</f>
        <v>0.000300870775232671</v>
      </c>
      <c r="FH157" s="0" t="n">
        <f aca="false">'[1](I-A) inverse'!FH157*'[1]E-O Ratio(commodities)'!$L157</f>
        <v>0.000156223721186658</v>
      </c>
      <c r="FI157" s="0" t="n">
        <f aca="false">'[1](I-A) inverse'!FI157*'[1]E-O Ratio(commodities)'!$L157</f>
        <v>0.000146245413293405</v>
      </c>
      <c r="FJ157" s="0" t="n">
        <f aca="false">'[1](I-A) inverse'!FJ157*'[1]E-O Ratio(commodities)'!$L157</f>
        <v>0.000100072743027739</v>
      </c>
      <c r="FK157" s="0" t="n">
        <f aca="false">'[1](I-A) inverse'!FK157*'[1]E-O Ratio(commodities)'!$L157</f>
        <v>0.000250030776494453</v>
      </c>
    </row>
    <row r="158" customFormat="false" ht="15" hidden="false" customHeight="false" outlineLevel="0" collapsed="false">
      <c r="A158" s="5" t="s">
        <v>155</v>
      </c>
      <c r="B158" s="6" t="s">
        <v>320</v>
      </c>
      <c r="C158" s="0" t="n">
        <f aca="false">'[1](I-A) inverse'!C158*'[1]E-O Ratio(commodities)'!$L158</f>
        <v>1.95362689396467E-005</v>
      </c>
      <c r="D158" s="0" t="n">
        <f aca="false">'[1](I-A) inverse'!D158*'[1]E-O Ratio(commodities)'!$L158</f>
        <v>1.87412730883014E-005</v>
      </c>
      <c r="E158" s="0" t="n">
        <f aca="false">'[1](I-A) inverse'!E158*'[1]E-O Ratio(commodities)'!$L158</f>
        <v>2.08344983275576E-005</v>
      </c>
      <c r="F158" s="0" t="n">
        <f aca="false">'[1](I-A) inverse'!F158*'[1]E-O Ratio(commodities)'!$L158</f>
        <v>5.18397011628443E-005</v>
      </c>
      <c r="G158" s="0" t="n">
        <f aca="false">'[1](I-A) inverse'!G158*'[1]E-O Ratio(commodities)'!$L158</f>
        <v>8.38696365485339E-005</v>
      </c>
      <c r="H158" s="0" t="n">
        <f aca="false">'[1](I-A) inverse'!H158*'[1]E-O Ratio(commodities)'!$L158</f>
        <v>2.19569196274944E-005</v>
      </c>
      <c r="I158" s="0" t="n">
        <f aca="false">'[1](I-A) inverse'!I158*'[1]E-O Ratio(commodities)'!$L158</f>
        <v>4.43191598024026E-005</v>
      </c>
      <c r="J158" s="0" t="n">
        <f aca="false">'[1](I-A) inverse'!J158*'[1]E-O Ratio(commodities)'!$L158</f>
        <v>4.64401081553667E-005</v>
      </c>
      <c r="K158" s="0" t="n">
        <f aca="false">'[1](I-A) inverse'!K158*'[1]E-O Ratio(commodities)'!$L158</f>
        <v>0.000106388649608549</v>
      </c>
      <c r="L158" s="0" t="n">
        <f aca="false">'[1](I-A) inverse'!L158*'[1]E-O Ratio(commodities)'!$L158</f>
        <v>0.000135846343577366</v>
      </c>
      <c r="M158" s="0" t="n">
        <f aca="false">'[1](I-A) inverse'!M158*'[1]E-O Ratio(commodities)'!$L158</f>
        <v>8.68129976544484E-005</v>
      </c>
      <c r="N158" s="0" t="n">
        <f aca="false">'[1](I-A) inverse'!N158*'[1]E-O Ratio(commodities)'!$L158</f>
        <v>6.58031785039608E-005</v>
      </c>
      <c r="O158" s="0" t="n">
        <f aca="false">'[1](I-A) inverse'!O158*'[1]E-O Ratio(commodities)'!$L158</f>
        <v>7.26092037184712E-005</v>
      </c>
      <c r="P158" s="0" t="n">
        <f aca="false">'[1](I-A) inverse'!P158*'[1]E-O Ratio(commodities)'!$L158</f>
        <v>7.27837741223633E-005</v>
      </c>
      <c r="Q158" s="0" t="n">
        <f aca="false">'[1](I-A) inverse'!Q158*'[1]E-O Ratio(commodities)'!$L158</f>
        <v>3.31464247462141E-005</v>
      </c>
      <c r="R158" s="0" t="n">
        <f aca="false">'[1](I-A) inverse'!R158*'[1]E-O Ratio(commodities)'!$L158</f>
        <v>5.83069030343124E-005</v>
      </c>
      <c r="S158" s="0" t="n">
        <f aca="false">'[1](I-A) inverse'!S158*'[1]E-O Ratio(commodities)'!$L158</f>
        <v>6.39954999324316E-005</v>
      </c>
      <c r="T158" s="0" t="n">
        <f aca="false">'[1](I-A) inverse'!T158*'[1]E-O Ratio(commodities)'!$L158</f>
        <v>6.13649023657155E-005</v>
      </c>
      <c r="U158" s="0" t="n">
        <f aca="false">'[1](I-A) inverse'!U158*'[1]E-O Ratio(commodities)'!$L158</f>
        <v>5.30961010128049E-005</v>
      </c>
      <c r="V158" s="0" t="n">
        <f aca="false">'[1](I-A) inverse'!V158*'[1]E-O Ratio(commodities)'!$L158</f>
        <v>7.06372278613791E-005</v>
      </c>
      <c r="W158" s="0" t="n">
        <f aca="false">'[1](I-A) inverse'!W158*'[1]E-O Ratio(commodities)'!$L158</f>
        <v>3.53656561057755E-005</v>
      </c>
      <c r="X158" s="0" t="n">
        <f aca="false">'[1](I-A) inverse'!X158*'[1]E-O Ratio(commodities)'!$L158</f>
        <v>7.27111124426145E-005</v>
      </c>
      <c r="Y158" s="0" t="n">
        <f aca="false">'[1](I-A) inverse'!Y158*'[1]E-O Ratio(commodities)'!$L158</f>
        <v>3.23444053588147E-005</v>
      </c>
      <c r="Z158" s="0" t="n">
        <f aca="false">'[1](I-A) inverse'!Z158*'[1]E-O Ratio(commodities)'!$L158</f>
        <v>4.60355432463672E-005</v>
      </c>
      <c r="AA158" s="0" t="n">
        <f aca="false">'[1](I-A) inverse'!AA158*'[1]E-O Ratio(commodities)'!$L158</f>
        <v>5.99213036992903E-005</v>
      </c>
      <c r="AB158" s="0" t="n">
        <f aca="false">'[1](I-A) inverse'!AB158*'[1]E-O Ratio(commodities)'!$L158</f>
        <v>9.28701542710246E-005</v>
      </c>
      <c r="AC158" s="0" t="n">
        <f aca="false">'[1](I-A) inverse'!AC158*'[1]E-O Ratio(commodities)'!$L158</f>
        <v>7.01677732497827E-005</v>
      </c>
      <c r="AD158" s="0" t="n">
        <f aca="false">'[1](I-A) inverse'!AD158*'[1]E-O Ratio(commodities)'!$L158</f>
        <v>5.95299981434431E-005</v>
      </c>
      <c r="AE158" s="0" t="n">
        <f aca="false">'[1](I-A) inverse'!AE158*'[1]E-O Ratio(commodities)'!$L158</f>
        <v>6.52512000141893E-005</v>
      </c>
      <c r="AF158" s="0" t="n">
        <f aca="false">'[1](I-A) inverse'!AF158*'[1]E-O Ratio(commodities)'!$L158</f>
        <v>5.235732159643E-005</v>
      </c>
      <c r="AG158" s="0" t="n">
        <f aca="false">'[1](I-A) inverse'!AG158*'[1]E-O Ratio(commodities)'!$L158</f>
        <v>4.99582690549978E-005</v>
      </c>
      <c r="AH158" s="0" t="n">
        <f aca="false">'[1](I-A) inverse'!AH158*'[1]E-O Ratio(commodities)'!$L158</f>
        <v>8.27030955134111E-005</v>
      </c>
      <c r="AI158" s="0" t="n">
        <f aca="false">'[1](I-A) inverse'!AI158*'[1]E-O Ratio(commodities)'!$L158</f>
        <v>5.59851903545027E-005</v>
      </c>
      <c r="AJ158" s="0" t="n">
        <f aca="false">'[1](I-A) inverse'!AJ158*'[1]E-O Ratio(commodities)'!$L158</f>
        <v>6.00430315363265E-005</v>
      </c>
      <c r="AK158" s="0" t="n">
        <f aca="false">'[1](I-A) inverse'!AK158*'[1]E-O Ratio(commodities)'!$L158</f>
        <v>6.96465930073403E-005</v>
      </c>
      <c r="AL158" s="0" t="n">
        <f aca="false">'[1](I-A) inverse'!AL158*'[1]E-O Ratio(commodities)'!$L158</f>
        <v>6.99159881239825E-005</v>
      </c>
      <c r="AM158" s="0" t="n">
        <f aca="false">'[1](I-A) inverse'!AM158*'[1]E-O Ratio(commodities)'!$L158</f>
        <v>2.03577874367732E-005</v>
      </c>
      <c r="AN158" s="0" t="n">
        <f aca="false">'[1](I-A) inverse'!AN158*'[1]E-O Ratio(commodities)'!$L158</f>
        <v>2.48239102727251E-005</v>
      </c>
      <c r="AO158" s="0" t="n">
        <f aca="false">'[1](I-A) inverse'!AO158*'[1]E-O Ratio(commodities)'!$L158</f>
        <v>3.83845611199006E-005</v>
      </c>
      <c r="AP158" s="0" t="n">
        <f aca="false">'[1](I-A) inverse'!AP158*'[1]E-O Ratio(commodities)'!$L158</f>
        <v>4.40878577013477E-005</v>
      </c>
      <c r="AQ158" s="0" t="n">
        <f aca="false">'[1](I-A) inverse'!AQ158*'[1]E-O Ratio(commodities)'!$L158</f>
        <v>4.33919884045968E-005</v>
      </c>
      <c r="AR158" s="0" t="n">
        <f aca="false">'[1](I-A) inverse'!AR158*'[1]E-O Ratio(commodities)'!$L158</f>
        <v>5.68155243227515E-005</v>
      </c>
      <c r="AS158" s="0" t="n">
        <f aca="false">'[1](I-A) inverse'!AS158*'[1]E-O Ratio(commodities)'!$L158</f>
        <v>5.46428814092927E-005</v>
      </c>
      <c r="AT158" s="0" t="n">
        <f aca="false">'[1](I-A) inverse'!AT158*'[1]E-O Ratio(commodities)'!$L158</f>
        <v>6.75175839926906E-005</v>
      </c>
      <c r="AU158" s="0" t="n">
        <f aca="false">'[1](I-A) inverse'!AU158*'[1]E-O Ratio(commodities)'!$L158</f>
        <v>4.50877932652807E-005</v>
      </c>
      <c r="AV158" s="0" t="n">
        <f aca="false">'[1](I-A) inverse'!AV158*'[1]E-O Ratio(commodities)'!$L158</f>
        <v>8.25042061319997E-005</v>
      </c>
      <c r="AW158" s="0" t="n">
        <f aca="false">'[1](I-A) inverse'!AW158*'[1]E-O Ratio(commodities)'!$L158</f>
        <v>3.59259534941457E-005</v>
      </c>
      <c r="AX158" s="0" t="n">
        <f aca="false">'[1](I-A) inverse'!AX158*'[1]E-O Ratio(commodities)'!$L158</f>
        <v>4.51202420169155E-005</v>
      </c>
      <c r="AY158" s="0" t="n">
        <f aca="false">'[1](I-A) inverse'!AY158*'[1]E-O Ratio(commodities)'!$L158</f>
        <v>4.79860991611841E-005</v>
      </c>
      <c r="AZ158" s="0" t="n">
        <f aca="false">'[1](I-A) inverse'!AZ158*'[1]E-O Ratio(commodities)'!$L158</f>
        <v>4.60736369146622E-005</v>
      </c>
      <c r="BA158" s="0" t="n">
        <f aca="false">'[1](I-A) inverse'!BA158*'[1]E-O Ratio(commodities)'!$L158</f>
        <v>4.61351613853052E-005</v>
      </c>
      <c r="BB158" s="0" t="n">
        <f aca="false">'[1](I-A) inverse'!BB158*'[1]E-O Ratio(commodities)'!$L158</f>
        <v>4.01377926405043E-005</v>
      </c>
      <c r="BC158" s="0" t="n">
        <f aca="false">'[1](I-A) inverse'!BC158*'[1]E-O Ratio(commodities)'!$L158</f>
        <v>4.82021793011174E-005</v>
      </c>
      <c r="BD158" s="0" t="n">
        <f aca="false">'[1](I-A) inverse'!BD158*'[1]E-O Ratio(commodities)'!$L158</f>
        <v>6.74107079494283E-005</v>
      </c>
      <c r="BE158" s="0" t="n">
        <f aca="false">'[1](I-A) inverse'!BE158*'[1]E-O Ratio(commodities)'!$L158</f>
        <v>7.62528823387166E-005</v>
      </c>
      <c r="BF158" s="0" t="n">
        <f aca="false">'[1](I-A) inverse'!BF158*'[1]E-O Ratio(commodities)'!$L158</f>
        <v>5.17789764646378E-005</v>
      </c>
      <c r="BG158" s="0" t="n">
        <f aca="false">'[1](I-A) inverse'!BG158*'[1]E-O Ratio(commodities)'!$L158</f>
        <v>6.74097870156635E-005</v>
      </c>
      <c r="BH158" s="0" t="n">
        <f aca="false">'[1](I-A) inverse'!BH158*'[1]E-O Ratio(commodities)'!$L158</f>
        <v>6.40901541275359E-005</v>
      </c>
      <c r="BI158" s="0" t="n">
        <f aca="false">'[1](I-A) inverse'!BI158*'[1]E-O Ratio(commodities)'!$L158</f>
        <v>5.41319427005466E-005</v>
      </c>
      <c r="BJ158" s="0" t="n">
        <f aca="false">'[1](I-A) inverse'!BJ158*'[1]E-O Ratio(commodities)'!$L158</f>
        <v>6.40296469791226E-005</v>
      </c>
      <c r="BK158" s="0" t="n">
        <f aca="false">'[1](I-A) inverse'!BK158*'[1]E-O Ratio(commodities)'!$L158</f>
        <v>3.56775639355191E-005</v>
      </c>
      <c r="BL158" s="0" t="n">
        <f aca="false">'[1](I-A) inverse'!BL158*'[1]E-O Ratio(commodities)'!$L158</f>
        <v>4.79677999795007E-005</v>
      </c>
      <c r="BM158" s="0" t="n">
        <f aca="false">'[1](I-A) inverse'!BM158*'[1]E-O Ratio(commodities)'!$L158</f>
        <v>5.83757232378072E-005</v>
      </c>
      <c r="BN158" s="0" t="n">
        <f aca="false">'[1](I-A) inverse'!BN158*'[1]E-O Ratio(commodities)'!$L158</f>
        <v>6.79412586782838E-005</v>
      </c>
      <c r="BO158" s="0" t="n">
        <f aca="false">'[1](I-A) inverse'!BO158*'[1]E-O Ratio(commodities)'!$L158</f>
        <v>6.98609765331988E-005</v>
      </c>
      <c r="BP158" s="0" t="n">
        <f aca="false">'[1](I-A) inverse'!BP158*'[1]E-O Ratio(commodities)'!$L158</f>
        <v>4.381992020356E-005</v>
      </c>
      <c r="BQ158" s="0" t="n">
        <f aca="false">'[1](I-A) inverse'!BQ158*'[1]E-O Ratio(commodities)'!$L158</f>
        <v>4.91725161187537E-005</v>
      </c>
      <c r="BR158" s="0" t="n">
        <f aca="false">'[1](I-A) inverse'!BR158*'[1]E-O Ratio(commodities)'!$L158</f>
        <v>1.62662795773907E-005</v>
      </c>
      <c r="BS158" s="0" t="n">
        <f aca="false">'[1](I-A) inverse'!BS158*'[1]E-O Ratio(commodities)'!$L158</f>
        <v>2.5029464076815E-005</v>
      </c>
      <c r="BT158" s="0" t="n">
        <f aca="false">'[1](I-A) inverse'!BT158*'[1]E-O Ratio(commodities)'!$L158</f>
        <v>4.61530640564228E-005</v>
      </c>
      <c r="BU158" s="0" t="n">
        <f aca="false">'[1](I-A) inverse'!BU158*'[1]E-O Ratio(commodities)'!$L158</f>
        <v>3.40655280926076E-005</v>
      </c>
      <c r="BV158" s="0" t="n">
        <f aca="false">'[1](I-A) inverse'!BV158*'[1]E-O Ratio(commodities)'!$L158</f>
        <v>2.78376516364706E-005</v>
      </c>
      <c r="BW158" s="0" t="n">
        <f aca="false">'[1](I-A) inverse'!BW158*'[1]E-O Ratio(commodities)'!$L158</f>
        <v>2.23572211118312E-005</v>
      </c>
      <c r="BX158" s="0" t="n">
        <f aca="false">'[1](I-A) inverse'!BX158*'[1]E-O Ratio(commodities)'!$L158</f>
        <v>3.83599321898184E-005</v>
      </c>
      <c r="BY158" s="0" t="n">
        <f aca="false">'[1](I-A) inverse'!BY158*'[1]E-O Ratio(commodities)'!$L158</f>
        <v>3.98491288899592E-005</v>
      </c>
      <c r="BZ158" s="0" t="n">
        <f aca="false">'[1](I-A) inverse'!BZ158*'[1]E-O Ratio(commodities)'!$L158</f>
        <v>3.56057137041941E-005</v>
      </c>
      <c r="CA158" s="0" t="n">
        <f aca="false">'[1](I-A) inverse'!CA158*'[1]E-O Ratio(commodities)'!$L158</f>
        <v>4.72571949923949E-005</v>
      </c>
      <c r="CB158" s="0" t="n">
        <f aca="false">'[1](I-A) inverse'!CB158*'[1]E-O Ratio(commodities)'!$L158</f>
        <v>4.82873147737571E-005</v>
      </c>
      <c r="CC158" s="0" t="n">
        <f aca="false">'[1](I-A) inverse'!CC158*'[1]E-O Ratio(commodities)'!$L158</f>
        <v>2.86304518111655E-005</v>
      </c>
      <c r="CD158" s="0" t="n">
        <f aca="false">'[1](I-A) inverse'!CD158*'[1]E-O Ratio(commodities)'!$L158</f>
        <v>5.23145352777447E-005</v>
      </c>
      <c r="CE158" s="0" t="n">
        <f aca="false">'[1](I-A) inverse'!CE158*'[1]E-O Ratio(commodities)'!$L158</f>
        <v>5.09257654158841E-005</v>
      </c>
      <c r="CF158" s="0" t="n">
        <f aca="false">'[1](I-A) inverse'!CF158*'[1]E-O Ratio(commodities)'!$L158</f>
        <v>5.03761164791163E-005</v>
      </c>
      <c r="CG158" s="0" t="n">
        <f aca="false">'[1](I-A) inverse'!CG158*'[1]E-O Ratio(commodities)'!$L158</f>
        <v>4.61821187057832E-005</v>
      </c>
      <c r="CH158" s="0" t="n">
        <f aca="false">'[1](I-A) inverse'!CH158*'[1]E-O Ratio(commodities)'!$L158</f>
        <v>3.94095295958182E-005</v>
      </c>
      <c r="CI158" s="0" t="n">
        <f aca="false">'[1](I-A) inverse'!CI158*'[1]E-O Ratio(commodities)'!$L158</f>
        <v>4.17369970842177E-005</v>
      </c>
      <c r="CJ158" s="0" t="n">
        <f aca="false">'[1](I-A) inverse'!CJ158*'[1]E-O Ratio(commodities)'!$L158</f>
        <v>5.01404256688973E-005</v>
      </c>
      <c r="CK158" s="0" t="n">
        <f aca="false">'[1](I-A) inverse'!CK158*'[1]E-O Ratio(commodities)'!$L158</f>
        <v>5.38117096182643E-005</v>
      </c>
      <c r="CL158" s="0" t="n">
        <f aca="false">'[1](I-A) inverse'!CL158*'[1]E-O Ratio(commodities)'!$L158</f>
        <v>4.7042197026862E-005</v>
      </c>
      <c r="CM158" s="0" t="n">
        <f aca="false">'[1](I-A) inverse'!CM158*'[1]E-O Ratio(commodities)'!$L158</f>
        <v>4.90177724143199E-005</v>
      </c>
      <c r="CN158" s="0" t="n">
        <f aca="false">'[1](I-A) inverse'!CN158*'[1]E-O Ratio(commodities)'!$L158</f>
        <v>5.43176984071016E-005</v>
      </c>
      <c r="CO158" s="0" t="n">
        <f aca="false">'[1](I-A) inverse'!CO158*'[1]E-O Ratio(commodities)'!$L158</f>
        <v>5.1075532410393E-005</v>
      </c>
      <c r="CP158" s="0" t="n">
        <f aca="false">'[1](I-A) inverse'!CP158*'[1]E-O Ratio(commodities)'!$L158</f>
        <v>2.71136422649468E-005</v>
      </c>
      <c r="CQ158" s="0" t="n">
        <f aca="false">'[1](I-A) inverse'!CQ158*'[1]E-O Ratio(commodities)'!$L158</f>
        <v>4.34477404174083E-005</v>
      </c>
      <c r="CR158" s="0" t="n">
        <f aca="false">'[1](I-A) inverse'!CR158*'[1]E-O Ratio(commodities)'!$L158</f>
        <v>4.62482333130258E-005</v>
      </c>
      <c r="CS158" s="0" t="n">
        <f aca="false">'[1](I-A) inverse'!CS158*'[1]E-O Ratio(commodities)'!$L158</f>
        <v>5.08349049523437E-005</v>
      </c>
      <c r="CT158" s="0" t="n">
        <f aca="false">'[1](I-A) inverse'!CT158*'[1]E-O Ratio(commodities)'!$L158</f>
        <v>4.92278548729026E-005</v>
      </c>
      <c r="CU158" s="0" t="n">
        <f aca="false">'[1](I-A) inverse'!CU158*'[1]E-O Ratio(commodities)'!$L158</f>
        <v>6.08202976455694E-005</v>
      </c>
      <c r="CV158" s="0" t="n">
        <f aca="false">'[1](I-A) inverse'!CV158*'[1]E-O Ratio(commodities)'!$L158</f>
        <v>5.80958904864548E-005</v>
      </c>
      <c r="CW158" s="0" t="n">
        <f aca="false">'[1](I-A) inverse'!CW158*'[1]E-O Ratio(commodities)'!$L158</f>
        <v>3.28176763393477E-005</v>
      </c>
      <c r="CX158" s="0" t="n">
        <f aca="false">'[1](I-A) inverse'!CX158*'[1]E-O Ratio(commodities)'!$L158</f>
        <v>5.22926980424948E-005</v>
      </c>
      <c r="CY158" s="0" t="n">
        <f aca="false">'[1](I-A) inverse'!CY158*'[1]E-O Ratio(commodities)'!$L158</f>
        <v>6.27348801956425E-005</v>
      </c>
      <c r="CZ158" s="0" t="n">
        <f aca="false">'[1](I-A) inverse'!CZ158*'[1]E-O Ratio(commodities)'!$L158</f>
        <v>5.7196226687094E-005</v>
      </c>
      <c r="DA158" s="0" t="n">
        <f aca="false">'[1](I-A) inverse'!DA158*'[1]E-O Ratio(commodities)'!$L158</f>
        <v>9.83987836235479E-005</v>
      </c>
      <c r="DB158" s="0" t="n">
        <f aca="false">'[1](I-A) inverse'!DB158*'[1]E-O Ratio(commodities)'!$L158</f>
        <v>5.02646241771348E-005</v>
      </c>
      <c r="DC158" s="0" t="n">
        <f aca="false">'[1](I-A) inverse'!DC158*'[1]E-O Ratio(commodities)'!$L158</f>
        <v>2.99266272879003E-005</v>
      </c>
      <c r="DD158" s="0" t="n">
        <f aca="false">'[1](I-A) inverse'!DD158*'[1]E-O Ratio(commodities)'!$L158</f>
        <v>5.04437697949423E-005</v>
      </c>
      <c r="DE158" s="0" t="n">
        <f aca="false">'[1](I-A) inverse'!DE158*'[1]E-O Ratio(commodities)'!$L158</f>
        <v>4.42610941245279E-005</v>
      </c>
      <c r="DF158" s="0" t="n">
        <f aca="false">'[1](I-A) inverse'!DF158*'[1]E-O Ratio(commodities)'!$L158</f>
        <v>4.80017866637855E-005</v>
      </c>
      <c r="DG158" s="0" t="n">
        <f aca="false">'[1](I-A) inverse'!DG158*'[1]E-O Ratio(commodities)'!$L158</f>
        <v>7.15893715527208E-005</v>
      </c>
      <c r="DH158" s="0" t="n">
        <f aca="false">'[1](I-A) inverse'!DH158*'[1]E-O Ratio(commodities)'!$L158</f>
        <v>0.000161940785634707</v>
      </c>
      <c r="DI158" s="0" t="n">
        <f aca="false">'[1](I-A) inverse'!DI158*'[1]E-O Ratio(commodities)'!$L158</f>
        <v>4.88912337111355E-005</v>
      </c>
      <c r="DJ158" s="0" t="n">
        <f aca="false">'[1](I-A) inverse'!DJ158*'[1]E-O Ratio(commodities)'!$L158</f>
        <v>4.05766301059697E-005</v>
      </c>
      <c r="DK158" s="0" t="n">
        <f aca="false">'[1](I-A) inverse'!DK158*'[1]E-O Ratio(commodities)'!$L158</f>
        <v>6.06288494103278E-005</v>
      </c>
      <c r="DL158" s="0" t="n">
        <f aca="false">'[1](I-A) inverse'!DL158*'[1]E-O Ratio(commodities)'!$L158</f>
        <v>6.49929746668261E-005</v>
      </c>
      <c r="DM158" s="0" t="n">
        <f aca="false">'[1](I-A) inverse'!DM158*'[1]E-O Ratio(commodities)'!$L158</f>
        <v>6.3632375552596E-005</v>
      </c>
      <c r="DN158" s="0" t="n">
        <f aca="false">'[1](I-A) inverse'!DN158*'[1]E-O Ratio(commodities)'!$L158</f>
        <v>5.55696868935024E-005</v>
      </c>
      <c r="DO158" s="0" t="n">
        <f aca="false">'[1](I-A) inverse'!DO158*'[1]E-O Ratio(commodities)'!$L158</f>
        <v>6.88078556934863E-005</v>
      </c>
      <c r="DP158" s="0" t="n">
        <f aca="false">'[1](I-A) inverse'!DP158*'[1]E-O Ratio(commodities)'!$L158</f>
        <v>0.000158372353400408</v>
      </c>
      <c r="DQ158" s="0" t="n">
        <f aca="false">'[1](I-A) inverse'!DQ158*'[1]E-O Ratio(commodities)'!$L158</f>
        <v>5.62550311339176E-005</v>
      </c>
      <c r="DR158" s="0" t="n">
        <f aca="false">'[1](I-A) inverse'!DR158*'[1]E-O Ratio(commodities)'!$L158</f>
        <v>6.1199181439444E-005</v>
      </c>
      <c r="DS158" s="0" t="n">
        <f aca="false">'[1](I-A) inverse'!DS158*'[1]E-O Ratio(commodities)'!$L158</f>
        <v>2.47909731407578E-005</v>
      </c>
      <c r="DT158" s="0" t="n">
        <f aca="false">'[1](I-A) inverse'!DT158*'[1]E-O Ratio(commodities)'!$L158</f>
        <v>4.12833949639948E-005</v>
      </c>
      <c r="DU158" s="0" t="n">
        <f aca="false">'[1](I-A) inverse'!DU158*'[1]E-O Ratio(commodities)'!$L158</f>
        <v>0.000133149825965152</v>
      </c>
      <c r="DV158" s="0" t="n">
        <f aca="false">'[1](I-A) inverse'!DV158*'[1]E-O Ratio(commodities)'!$L158</f>
        <v>0.000187709820794204</v>
      </c>
      <c r="DW158" s="0" t="n">
        <f aca="false">'[1](I-A) inverse'!DW158*'[1]E-O Ratio(commodities)'!$L158</f>
        <v>0.000273543021377235</v>
      </c>
      <c r="DX158" s="0" t="n">
        <f aca="false">'[1](I-A) inverse'!DX158*'[1]E-O Ratio(commodities)'!$L158</f>
        <v>0.000600248678093774</v>
      </c>
      <c r="DY158" s="0" t="n">
        <f aca="false">'[1](I-A) inverse'!DY158*'[1]E-O Ratio(commodities)'!$L158</f>
        <v>0.000106034702870173</v>
      </c>
      <c r="DZ158" s="0" t="n">
        <f aca="false">'[1](I-A) inverse'!DZ158*'[1]E-O Ratio(commodities)'!$L158</f>
        <v>0.000473610105260293</v>
      </c>
      <c r="EA158" s="0" t="n">
        <f aca="false">'[1](I-A) inverse'!EA158*'[1]E-O Ratio(commodities)'!$L158</f>
        <v>6.02621022619276E-005</v>
      </c>
      <c r="EB158" s="0" t="n">
        <f aca="false">'[1](I-A) inverse'!EB158*'[1]E-O Ratio(commodities)'!$L158</f>
        <v>4.91453812034475E-005</v>
      </c>
      <c r="EC158" s="0" t="n">
        <f aca="false">'[1](I-A) inverse'!EC158*'[1]E-O Ratio(commodities)'!$L158</f>
        <v>0.000254567873554944</v>
      </c>
      <c r="ED158" s="0" t="n">
        <f aca="false">'[1](I-A) inverse'!ED158*'[1]E-O Ratio(commodities)'!$L158</f>
        <v>0.000246082199345551</v>
      </c>
      <c r="EE158" s="0" t="n">
        <f aca="false">'[1](I-A) inverse'!EE158*'[1]E-O Ratio(commodities)'!$L158</f>
        <v>0.000120220002673668</v>
      </c>
      <c r="EF158" s="0" t="n">
        <f aca="false">'[1](I-A) inverse'!EF158*'[1]E-O Ratio(commodities)'!$L158</f>
        <v>0.000131265861658884</v>
      </c>
      <c r="EG158" s="0" t="n">
        <f aca="false">'[1](I-A) inverse'!EG158*'[1]E-O Ratio(commodities)'!$L158</f>
        <v>5.51467321442605E-005</v>
      </c>
      <c r="EH158" s="0" t="n">
        <f aca="false">'[1](I-A) inverse'!EH158*'[1]E-O Ratio(commodities)'!$L158</f>
        <v>0.000323708304660699</v>
      </c>
      <c r="EI158" s="0" t="n">
        <f aca="false">'[1](I-A) inverse'!EI158*'[1]E-O Ratio(commodities)'!$L158</f>
        <v>0.000105308291109578</v>
      </c>
      <c r="EJ158" s="0" t="n">
        <f aca="false">'[1](I-A) inverse'!EJ158*'[1]E-O Ratio(commodities)'!$L158</f>
        <v>0.000395417484756643</v>
      </c>
      <c r="EK158" s="0" t="n">
        <f aca="false">'[1](I-A) inverse'!EK158*'[1]E-O Ratio(commodities)'!$L158</f>
        <v>9.95428291717978E-005</v>
      </c>
      <c r="EL158" s="0" t="n">
        <f aca="false">'[1](I-A) inverse'!EL158*'[1]E-O Ratio(commodities)'!$L158</f>
        <v>0.000388795477095493</v>
      </c>
      <c r="EM158" s="0" t="n">
        <f aca="false">'[1](I-A) inverse'!EM158*'[1]E-O Ratio(commodities)'!$L158</f>
        <v>0.000296004098948614</v>
      </c>
      <c r="EN158" s="0" t="n">
        <f aca="false">'[1](I-A) inverse'!EN158*'[1]E-O Ratio(commodities)'!$L158</f>
        <v>0.0001473384082182</v>
      </c>
      <c r="EO158" s="0" t="n">
        <f aca="false">'[1](I-A) inverse'!EO158*'[1]E-O Ratio(commodities)'!$L158</f>
        <v>3.8886241240778E-005</v>
      </c>
      <c r="EP158" s="0" t="n">
        <f aca="false">'[1](I-A) inverse'!EP158*'[1]E-O Ratio(commodities)'!$L158</f>
        <v>9.46440490914698E-005</v>
      </c>
      <c r="EQ158" s="0" t="n">
        <f aca="false">'[1](I-A) inverse'!EQ158*'[1]E-O Ratio(commodities)'!$L158</f>
        <v>0.000749445132029288</v>
      </c>
      <c r="ER158" s="0" t="n">
        <f aca="false">'[1](I-A) inverse'!ER158*'[1]E-O Ratio(commodities)'!$L158</f>
        <v>7.90607085982892E-005</v>
      </c>
      <c r="ES158" s="0" t="n">
        <f aca="false">'[1](I-A) inverse'!ES158*'[1]E-O Ratio(commodities)'!$L158</f>
        <v>0.000237932953721544</v>
      </c>
      <c r="ET158" s="0" t="n">
        <f aca="false">'[1](I-A) inverse'!ET158*'[1]E-O Ratio(commodities)'!$L158</f>
        <v>0.000108486886770914</v>
      </c>
      <c r="EU158" s="0" t="n">
        <f aca="false">'[1](I-A) inverse'!EU158*'[1]E-O Ratio(commodities)'!$L158</f>
        <v>3.43013738895869E-005</v>
      </c>
      <c r="EV158" s="0" t="n">
        <f aca="false">'[1](I-A) inverse'!EV158*'[1]E-O Ratio(commodities)'!$L158</f>
        <v>6.16522316349881E-005</v>
      </c>
      <c r="EW158" s="0" t="n">
        <f aca="false">'[1](I-A) inverse'!EW158*'[1]E-O Ratio(commodities)'!$L158</f>
        <v>0.000119469717142666</v>
      </c>
      <c r="EX158" s="0" t="n">
        <f aca="false">'[1](I-A) inverse'!EX158*'[1]E-O Ratio(commodities)'!$L158</f>
        <v>4.34631488111226E-005</v>
      </c>
      <c r="EY158" s="0" t="n">
        <f aca="false">'[1](I-A) inverse'!EY158*'[1]E-O Ratio(commodities)'!$L158</f>
        <v>2.84004540259775E-005</v>
      </c>
      <c r="EZ158" s="26" t="n">
        <f aca="false">'[1](I-A) inverse'!EZ158*'[1]E-O Ratio(commodities)'!$L158</f>
        <v>0.00896304840613306</v>
      </c>
      <c r="FA158" s="0" t="n">
        <f aca="false">'[1](I-A) inverse'!FA158*'[1]E-O Ratio(commodities)'!$L158</f>
        <v>4.34956456267117E-005</v>
      </c>
      <c r="FB158" s="0" t="n">
        <f aca="false">'[1](I-A) inverse'!FB158*'[1]E-O Ratio(commodities)'!$L158</f>
        <v>9.25988819205031E-005</v>
      </c>
      <c r="FC158" s="0" t="n">
        <f aca="false">'[1](I-A) inverse'!FC158*'[1]E-O Ratio(commodities)'!$L158</f>
        <v>6.3939266466575E-005</v>
      </c>
      <c r="FD158" s="0" t="n">
        <f aca="false">'[1](I-A) inverse'!FD158*'[1]E-O Ratio(commodities)'!$L158</f>
        <v>4.05853785194404E-005</v>
      </c>
      <c r="FE158" s="0" t="n">
        <f aca="false">'[1](I-A) inverse'!FE158*'[1]E-O Ratio(commodities)'!$L158</f>
        <v>5.1747269369199E-005</v>
      </c>
      <c r="FF158" s="0" t="n">
        <f aca="false">'[1](I-A) inverse'!FF158*'[1]E-O Ratio(commodities)'!$L158</f>
        <v>0.000191565574301039</v>
      </c>
      <c r="FG158" s="0" t="n">
        <f aca="false">'[1](I-A) inverse'!FG158*'[1]E-O Ratio(commodities)'!$L158</f>
        <v>0.000205317940302486</v>
      </c>
      <c r="FH158" s="0" t="n">
        <f aca="false">'[1](I-A) inverse'!FH158*'[1]E-O Ratio(commodities)'!$L158</f>
        <v>9.52486096099605E-005</v>
      </c>
      <c r="FI158" s="0" t="n">
        <f aca="false">'[1](I-A) inverse'!FI158*'[1]E-O Ratio(commodities)'!$L158</f>
        <v>4.99628522826907E-005</v>
      </c>
      <c r="FJ158" s="0" t="n">
        <f aca="false">'[1](I-A) inverse'!FJ158*'[1]E-O Ratio(commodities)'!$L158</f>
        <v>6.68611395625175E-005</v>
      </c>
      <c r="FK158" s="0" t="n">
        <f aca="false">'[1](I-A) inverse'!FK158*'[1]E-O Ratio(commodities)'!$L158</f>
        <v>7.98871128475886E-005</v>
      </c>
    </row>
    <row r="159" customFormat="false" ht="15" hidden="false" customHeight="false" outlineLevel="0" collapsed="false">
      <c r="A159" s="5" t="s">
        <v>156</v>
      </c>
      <c r="B159" s="6" t="s">
        <v>321</v>
      </c>
      <c r="C159" s="0" t="n">
        <f aca="false">'[1](I-A) inverse'!C159*'[1]E-O Ratio(commodities)'!$L159</f>
        <v>1.90812985312802E-005</v>
      </c>
      <c r="D159" s="0" t="n">
        <f aca="false">'[1](I-A) inverse'!D159*'[1]E-O Ratio(commodities)'!$L159</f>
        <v>1.83094823879904E-005</v>
      </c>
      <c r="E159" s="0" t="n">
        <f aca="false">'[1](I-A) inverse'!E159*'[1]E-O Ratio(commodities)'!$L159</f>
        <v>2.02193060029068E-005</v>
      </c>
      <c r="F159" s="0" t="n">
        <f aca="false">'[1](I-A) inverse'!F159*'[1]E-O Ratio(commodities)'!$L159</f>
        <v>2.76735714064583E-005</v>
      </c>
      <c r="G159" s="0" t="n">
        <f aca="false">'[1](I-A) inverse'!G159*'[1]E-O Ratio(commodities)'!$L159</f>
        <v>3.28984041485424E-005</v>
      </c>
      <c r="H159" s="0" t="n">
        <f aca="false">'[1](I-A) inverse'!H159*'[1]E-O Ratio(commodities)'!$L159</f>
        <v>2.01909784046145E-005</v>
      </c>
      <c r="I159" s="0" t="n">
        <f aca="false">'[1](I-A) inverse'!I159*'[1]E-O Ratio(commodities)'!$L159</f>
        <v>7.25142581858905E-005</v>
      </c>
      <c r="J159" s="0" t="n">
        <f aca="false">'[1](I-A) inverse'!J159*'[1]E-O Ratio(commodities)'!$L159</f>
        <v>1.15141313267686E-005</v>
      </c>
      <c r="K159" s="0" t="n">
        <f aca="false">'[1](I-A) inverse'!K159*'[1]E-O Ratio(commodities)'!$L159</f>
        <v>7.32527045547944E-005</v>
      </c>
      <c r="L159" s="0" t="n">
        <f aca="false">'[1](I-A) inverse'!L159*'[1]E-O Ratio(commodities)'!$L159</f>
        <v>1.01576248572854E-005</v>
      </c>
      <c r="M159" s="0" t="n">
        <f aca="false">'[1](I-A) inverse'!M159*'[1]E-O Ratio(commodities)'!$L159</f>
        <v>3.25848822495466E-005</v>
      </c>
      <c r="N159" s="0" t="n">
        <f aca="false">'[1](I-A) inverse'!N159*'[1]E-O Ratio(commodities)'!$L159</f>
        <v>1.69787660999234E-005</v>
      </c>
      <c r="O159" s="0" t="n">
        <f aca="false">'[1](I-A) inverse'!O159*'[1]E-O Ratio(commodities)'!$L159</f>
        <v>2.19506820138032E-005</v>
      </c>
      <c r="P159" s="0" t="n">
        <f aca="false">'[1](I-A) inverse'!P159*'[1]E-O Ratio(commodities)'!$L159</f>
        <v>2.52572971057703E-005</v>
      </c>
      <c r="Q159" s="0" t="n">
        <f aca="false">'[1](I-A) inverse'!Q159*'[1]E-O Ratio(commodities)'!$L159</f>
        <v>1.82672181752205E-005</v>
      </c>
      <c r="R159" s="0" t="n">
        <f aca="false">'[1](I-A) inverse'!R159*'[1]E-O Ratio(commodities)'!$L159</f>
        <v>1.08953412066066E-005</v>
      </c>
      <c r="S159" s="0" t="n">
        <f aca="false">'[1](I-A) inverse'!S159*'[1]E-O Ratio(commodities)'!$L159</f>
        <v>1.12800283334186E-005</v>
      </c>
      <c r="T159" s="0" t="n">
        <f aca="false">'[1](I-A) inverse'!T159*'[1]E-O Ratio(commodities)'!$L159</f>
        <v>1.03170354258216E-005</v>
      </c>
      <c r="U159" s="0" t="n">
        <f aca="false">'[1](I-A) inverse'!U159*'[1]E-O Ratio(commodities)'!$L159</f>
        <v>1.109391243926E-005</v>
      </c>
      <c r="V159" s="0" t="n">
        <f aca="false">'[1](I-A) inverse'!V159*'[1]E-O Ratio(commodities)'!$L159</f>
        <v>8.5948092148892E-006</v>
      </c>
      <c r="W159" s="0" t="n">
        <f aca="false">'[1](I-A) inverse'!W159*'[1]E-O Ratio(commodities)'!$L159</f>
        <v>7.469453047913E-006</v>
      </c>
      <c r="X159" s="0" t="n">
        <f aca="false">'[1](I-A) inverse'!X159*'[1]E-O Ratio(commodities)'!$L159</f>
        <v>9.47618547180215E-006</v>
      </c>
      <c r="Y159" s="0" t="n">
        <f aca="false">'[1](I-A) inverse'!Y159*'[1]E-O Ratio(commodities)'!$L159</f>
        <v>3.88934874780639E-006</v>
      </c>
      <c r="Z159" s="0" t="n">
        <f aca="false">'[1](I-A) inverse'!Z159*'[1]E-O Ratio(commodities)'!$L159</f>
        <v>9.73030092361452E-006</v>
      </c>
      <c r="AA159" s="0" t="n">
        <f aca="false">'[1](I-A) inverse'!AA159*'[1]E-O Ratio(commodities)'!$L159</f>
        <v>1.06753616188125E-005</v>
      </c>
      <c r="AB159" s="0" t="n">
        <f aca="false">'[1](I-A) inverse'!AB159*'[1]E-O Ratio(commodities)'!$L159</f>
        <v>1.1500463963496E-005</v>
      </c>
      <c r="AC159" s="0" t="n">
        <f aca="false">'[1](I-A) inverse'!AC159*'[1]E-O Ratio(commodities)'!$L159</f>
        <v>1.18761850427633E-005</v>
      </c>
      <c r="AD159" s="0" t="n">
        <f aca="false">'[1](I-A) inverse'!AD159*'[1]E-O Ratio(commodities)'!$L159</f>
        <v>7.3392130867613E-006</v>
      </c>
      <c r="AE159" s="0" t="n">
        <f aca="false">'[1](I-A) inverse'!AE159*'[1]E-O Ratio(commodities)'!$L159</f>
        <v>8.88315776096071E-006</v>
      </c>
      <c r="AF159" s="0" t="n">
        <f aca="false">'[1](I-A) inverse'!AF159*'[1]E-O Ratio(commodities)'!$L159</f>
        <v>1.39930256207487E-005</v>
      </c>
      <c r="AG159" s="0" t="n">
        <f aca="false">'[1](I-A) inverse'!AG159*'[1]E-O Ratio(commodities)'!$L159</f>
        <v>1.10410048995011E-005</v>
      </c>
      <c r="AH159" s="0" t="n">
        <f aca="false">'[1](I-A) inverse'!AH159*'[1]E-O Ratio(commodities)'!$L159</f>
        <v>1.46104099657187E-005</v>
      </c>
      <c r="AI159" s="0" t="n">
        <f aca="false">'[1](I-A) inverse'!AI159*'[1]E-O Ratio(commodities)'!$L159</f>
        <v>1.02868158756746E-005</v>
      </c>
      <c r="AJ159" s="0" t="n">
        <f aca="false">'[1](I-A) inverse'!AJ159*'[1]E-O Ratio(commodities)'!$L159</f>
        <v>1.31975512471188E-005</v>
      </c>
      <c r="AK159" s="0" t="n">
        <f aca="false">'[1](I-A) inverse'!AK159*'[1]E-O Ratio(commodities)'!$L159</f>
        <v>1.10356467409584E-005</v>
      </c>
      <c r="AL159" s="0" t="n">
        <f aca="false">'[1](I-A) inverse'!AL159*'[1]E-O Ratio(commodities)'!$L159</f>
        <v>1.57600700979142E-005</v>
      </c>
      <c r="AM159" s="0" t="n">
        <f aca="false">'[1](I-A) inverse'!AM159*'[1]E-O Ratio(commodities)'!$L159</f>
        <v>5.01236378994705E-006</v>
      </c>
      <c r="AN159" s="0" t="n">
        <f aca="false">'[1](I-A) inverse'!AN159*'[1]E-O Ratio(commodities)'!$L159</f>
        <v>6.30081430261116E-006</v>
      </c>
      <c r="AO159" s="0" t="n">
        <f aca="false">'[1](I-A) inverse'!AO159*'[1]E-O Ratio(commodities)'!$L159</f>
        <v>6.9919382137961E-006</v>
      </c>
      <c r="AP159" s="0" t="n">
        <f aca="false">'[1](I-A) inverse'!AP159*'[1]E-O Ratio(commodities)'!$L159</f>
        <v>8.99582554431307E-006</v>
      </c>
      <c r="AQ159" s="0" t="n">
        <f aca="false">'[1](I-A) inverse'!AQ159*'[1]E-O Ratio(commodities)'!$L159</f>
        <v>1.19566805738915E-005</v>
      </c>
      <c r="AR159" s="0" t="n">
        <f aca="false">'[1](I-A) inverse'!AR159*'[1]E-O Ratio(commodities)'!$L159</f>
        <v>1.11962277777831E-005</v>
      </c>
      <c r="AS159" s="0" t="n">
        <f aca="false">'[1](I-A) inverse'!AS159*'[1]E-O Ratio(commodities)'!$L159</f>
        <v>0.000104044115936695</v>
      </c>
      <c r="AT159" s="0" t="n">
        <f aca="false">'[1](I-A) inverse'!AT159*'[1]E-O Ratio(commodities)'!$L159</f>
        <v>1.32509529926165E-005</v>
      </c>
      <c r="AU159" s="0" t="n">
        <f aca="false">'[1](I-A) inverse'!AU159*'[1]E-O Ratio(commodities)'!$L159</f>
        <v>1.23805829836047E-005</v>
      </c>
      <c r="AV159" s="0" t="n">
        <f aca="false">'[1](I-A) inverse'!AV159*'[1]E-O Ratio(commodities)'!$L159</f>
        <v>1.37577420413101E-005</v>
      </c>
      <c r="AW159" s="0" t="n">
        <f aca="false">'[1](I-A) inverse'!AW159*'[1]E-O Ratio(commodities)'!$L159</f>
        <v>1.05705661269653E-005</v>
      </c>
      <c r="AX159" s="0" t="n">
        <f aca="false">'[1](I-A) inverse'!AX159*'[1]E-O Ratio(commodities)'!$L159</f>
        <v>1.22953930482368E-005</v>
      </c>
      <c r="AY159" s="0" t="n">
        <f aca="false">'[1](I-A) inverse'!AY159*'[1]E-O Ratio(commodities)'!$L159</f>
        <v>1.04640600456176E-005</v>
      </c>
      <c r="AZ159" s="0" t="n">
        <f aca="false">'[1](I-A) inverse'!AZ159*'[1]E-O Ratio(commodities)'!$L159</f>
        <v>7.69326221243794E-006</v>
      </c>
      <c r="BA159" s="0" t="n">
        <f aca="false">'[1](I-A) inverse'!BA159*'[1]E-O Ratio(commodities)'!$L159</f>
        <v>9.5178693479361E-006</v>
      </c>
      <c r="BB159" s="0" t="n">
        <f aca="false">'[1](I-A) inverse'!BB159*'[1]E-O Ratio(commodities)'!$L159</f>
        <v>9.88851588764362E-006</v>
      </c>
      <c r="BC159" s="0" t="n">
        <f aca="false">'[1](I-A) inverse'!BC159*'[1]E-O Ratio(commodities)'!$L159</f>
        <v>7.88189038960132E-006</v>
      </c>
      <c r="BD159" s="0" t="n">
        <f aca="false">'[1](I-A) inverse'!BD159*'[1]E-O Ratio(commodities)'!$L159</f>
        <v>1.51469787996233E-005</v>
      </c>
      <c r="BE159" s="0" t="n">
        <f aca="false">'[1](I-A) inverse'!BE159*'[1]E-O Ratio(commodities)'!$L159</f>
        <v>1.05519987220577E-005</v>
      </c>
      <c r="BF159" s="0" t="n">
        <f aca="false">'[1](I-A) inverse'!BF159*'[1]E-O Ratio(commodities)'!$L159</f>
        <v>9.92881153596177E-006</v>
      </c>
      <c r="BG159" s="0" t="n">
        <f aca="false">'[1](I-A) inverse'!BG159*'[1]E-O Ratio(commodities)'!$L159</f>
        <v>6.50659637331802E-006</v>
      </c>
      <c r="BH159" s="0" t="n">
        <f aca="false">'[1](I-A) inverse'!BH159*'[1]E-O Ratio(commodities)'!$L159</f>
        <v>9.30643245146933E-006</v>
      </c>
      <c r="BI159" s="0" t="n">
        <f aca="false">'[1](I-A) inverse'!BI159*'[1]E-O Ratio(commodities)'!$L159</f>
        <v>5.84990196455498E-006</v>
      </c>
      <c r="BJ159" s="0" t="n">
        <f aca="false">'[1](I-A) inverse'!BJ159*'[1]E-O Ratio(commodities)'!$L159</f>
        <v>7.04788805759592E-006</v>
      </c>
      <c r="BK159" s="0" t="n">
        <f aca="false">'[1](I-A) inverse'!BK159*'[1]E-O Ratio(commodities)'!$L159</f>
        <v>3.40589451994078E-006</v>
      </c>
      <c r="BL159" s="0" t="n">
        <f aca="false">'[1](I-A) inverse'!BL159*'[1]E-O Ratio(commodities)'!$L159</f>
        <v>5.82647253266608E-006</v>
      </c>
      <c r="BM159" s="0" t="n">
        <f aca="false">'[1](I-A) inverse'!BM159*'[1]E-O Ratio(commodities)'!$L159</f>
        <v>1.26358850567415E-005</v>
      </c>
      <c r="BN159" s="0" t="n">
        <f aca="false">'[1](I-A) inverse'!BN159*'[1]E-O Ratio(commodities)'!$L159</f>
        <v>1.00948098941283E-005</v>
      </c>
      <c r="BO159" s="0" t="n">
        <f aca="false">'[1](I-A) inverse'!BO159*'[1]E-O Ratio(commodities)'!$L159</f>
        <v>1.38370891595218E-005</v>
      </c>
      <c r="BP159" s="0" t="n">
        <f aca="false">'[1](I-A) inverse'!BP159*'[1]E-O Ratio(commodities)'!$L159</f>
        <v>1.11025000309542E-005</v>
      </c>
      <c r="BQ159" s="0" t="n">
        <f aca="false">'[1](I-A) inverse'!BQ159*'[1]E-O Ratio(commodities)'!$L159</f>
        <v>1.25667129867507E-005</v>
      </c>
      <c r="BR159" s="0" t="n">
        <f aca="false">'[1](I-A) inverse'!BR159*'[1]E-O Ratio(commodities)'!$L159</f>
        <v>4.77706473373627E-006</v>
      </c>
      <c r="BS159" s="0" t="n">
        <f aca="false">'[1](I-A) inverse'!BS159*'[1]E-O Ratio(commodities)'!$L159</f>
        <v>5.54457266769001E-006</v>
      </c>
      <c r="BT159" s="0" t="n">
        <f aca="false">'[1](I-A) inverse'!BT159*'[1]E-O Ratio(commodities)'!$L159</f>
        <v>1.5496887411133E-005</v>
      </c>
      <c r="BU159" s="0" t="n">
        <f aca="false">'[1](I-A) inverse'!BU159*'[1]E-O Ratio(commodities)'!$L159</f>
        <v>9.01296895411417E-006</v>
      </c>
      <c r="BV159" s="0" t="n">
        <f aca="false">'[1](I-A) inverse'!BV159*'[1]E-O Ratio(commodities)'!$L159</f>
        <v>4.48233333666879E-006</v>
      </c>
      <c r="BW159" s="0" t="n">
        <f aca="false">'[1](I-A) inverse'!BW159*'[1]E-O Ratio(commodities)'!$L159</f>
        <v>3.01237321621814E-006</v>
      </c>
      <c r="BX159" s="0" t="n">
        <f aca="false">'[1](I-A) inverse'!BX159*'[1]E-O Ratio(commodities)'!$L159</f>
        <v>6.34363592813184E-006</v>
      </c>
      <c r="BY159" s="0" t="n">
        <f aca="false">'[1](I-A) inverse'!BY159*'[1]E-O Ratio(commodities)'!$L159</f>
        <v>1.13344445804212E-005</v>
      </c>
      <c r="BZ159" s="0" t="n">
        <f aca="false">'[1](I-A) inverse'!BZ159*'[1]E-O Ratio(commodities)'!$L159</f>
        <v>9.12485967872934E-006</v>
      </c>
      <c r="CA159" s="0" t="n">
        <f aca="false">'[1](I-A) inverse'!CA159*'[1]E-O Ratio(commodities)'!$L159</f>
        <v>1.24030995275556E-005</v>
      </c>
      <c r="CB159" s="0" t="n">
        <f aca="false">'[1](I-A) inverse'!CB159*'[1]E-O Ratio(commodities)'!$L159</f>
        <v>1.2078299726733E-005</v>
      </c>
      <c r="CC159" s="0" t="n">
        <f aca="false">'[1](I-A) inverse'!CC159*'[1]E-O Ratio(commodities)'!$L159</f>
        <v>4.6009050977727E-006</v>
      </c>
      <c r="CD159" s="0" t="n">
        <f aca="false">'[1](I-A) inverse'!CD159*'[1]E-O Ratio(commodities)'!$L159</f>
        <v>1.07612028042519E-005</v>
      </c>
      <c r="CE159" s="0" t="n">
        <f aca="false">'[1](I-A) inverse'!CE159*'[1]E-O Ratio(commodities)'!$L159</f>
        <v>1.25944602351267E-005</v>
      </c>
      <c r="CF159" s="0" t="n">
        <f aca="false">'[1](I-A) inverse'!CF159*'[1]E-O Ratio(commodities)'!$L159</f>
        <v>8.83162088931524E-006</v>
      </c>
      <c r="CG159" s="0" t="n">
        <f aca="false">'[1](I-A) inverse'!CG159*'[1]E-O Ratio(commodities)'!$L159</f>
        <v>8.5352356808581E-006</v>
      </c>
      <c r="CH159" s="0" t="n">
        <f aca="false">'[1](I-A) inverse'!CH159*'[1]E-O Ratio(commodities)'!$L159</f>
        <v>1.23922489544509E-005</v>
      </c>
      <c r="CI159" s="0" t="n">
        <f aca="false">'[1](I-A) inverse'!CI159*'[1]E-O Ratio(commodities)'!$L159</f>
        <v>1.13747452929132E-005</v>
      </c>
      <c r="CJ159" s="0" t="n">
        <f aca="false">'[1](I-A) inverse'!CJ159*'[1]E-O Ratio(commodities)'!$L159</f>
        <v>9.71543132425516E-006</v>
      </c>
      <c r="CK159" s="0" t="n">
        <f aca="false">'[1](I-A) inverse'!CK159*'[1]E-O Ratio(commodities)'!$L159</f>
        <v>8.93325447213123E-006</v>
      </c>
      <c r="CL159" s="0" t="n">
        <f aca="false">'[1](I-A) inverse'!CL159*'[1]E-O Ratio(commodities)'!$L159</f>
        <v>9.71686894101085E-006</v>
      </c>
      <c r="CM159" s="0" t="n">
        <f aca="false">'[1](I-A) inverse'!CM159*'[1]E-O Ratio(commodities)'!$L159</f>
        <v>1.00543308898324E-005</v>
      </c>
      <c r="CN159" s="0" t="n">
        <f aca="false">'[1](I-A) inverse'!CN159*'[1]E-O Ratio(commodities)'!$L159</f>
        <v>1.50220189463309E-005</v>
      </c>
      <c r="CO159" s="0" t="n">
        <f aca="false">'[1](I-A) inverse'!CO159*'[1]E-O Ratio(commodities)'!$L159</f>
        <v>1.3652292098836E-005</v>
      </c>
      <c r="CP159" s="0" t="n">
        <f aca="false">'[1](I-A) inverse'!CP159*'[1]E-O Ratio(commodities)'!$L159</f>
        <v>8.01812766430029E-006</v>
      </c>
      <c r="CQ159" s="0" t="n">
        <f aca="false">'[1](I-A) inverse'!CQ159*'[1]E-O Ratio(commodities)'!$L159</f>
        <v>1.34242229430172E-005</v>
      </c>
      <c r="CR159" s="0" t="n">
        <f aca="false">'[1](I-A) inverse'!CR159*'[1]E-O Ratio(commodities)'!$L159</f>
        <v>6.80657522543161E-006</v>
      </c>
      <c r="CS159" s="0" t="n">
        <f aca="false">'[1](I-A) inverse'!CS159*'[1]E-O Ratio(commodities)'!$L159</f>
        <v>9.5002412084199E-006</v>
      </c>
      <c r="CT159" s="0" t="n">
        <f aca="false">'[1](I-A) inverse'!CT159*'[1]E-O Ratio(commodities)'!$L159</f>
        <v>7.67812385396343E-006</v>
      </c>
      <c r="CU159" s="0" t="n">
        <f aca="false">'[1](I-A) inverse'!CU159*'[1]E-O Ratio(commodities)'!$L159</f>
        <v>9.75328077653664E-006</v>
      </c>
      <c r="CV159" s="0" t="n">
        <f aca="false">'[1](I-A) inverse'!CV159*'[1]E-O Ratio(commodities)'!$L159</f>
        <v>7.17104361466501E-006</v>
      </c>
      <c r="CW159" s="0" t="n">
        <f aca="false">'[1](I-A) inverse'!CW159*'[1]E-O Ratio(commodities)'!$L159</f>
        <v>1.18234365528686E-005</v>
      </c>
      <c r="CX159" s="0" t="n">
        <f aca="false">'[1](I-A) inverse'!CX159*'[1]E-O Ratio(commodities)'!$L159</f>
        <v>1.1265629493493E-005</v>
      </c>
      <c r="CY159" s="0" t="n">
        <f aca="false">'[1](I-A) inverse'!CY159*'[1]E-O Ratio(commodities)'!$L159</f>
        <v>1.27830242642839E-005</v>
      </c>
      <c r="CZ159" s="0" t="n">
        <f aca="false">'[1](I-A) inverse'!CZ159*'[1]E-O Ratio(commodities)'!$L159</f>
        <v>1.03389787946846E-005</v>
      </c>
      <c r="DA159" s="0" t="n">
        <f aca="false">'[1](I-A) inverse'!DA159*'[1]E-O Ratio(commodities)'!$L159</f>
        <v>2.66103493489896E-005</v>
      </c>
      <c r="DB159" s="0" t="n">
        <f aca="false">'[1](I-A) inverse'!DB159*'[1]E-O Ratio(commodities)'!$L159</f>
        <v>8.09116635662538E-006</v>
      </c>
      <c r="DC159" s="0" t="n">
        <f aca="false">'[1](I-A) inverse'!DC159*'[1]E-O Ratio(commodities)'!$L159</f>
        <v>2.26754471030478E-006</v>
      </c>
      <c r="DD159" s="0" t="n">
        <f aca="false">'[1](I-A) inverse'!DD159*'[1]E-O Ratio(commodities)'!$L159</f>
        <v>1.18489382694954E-005</v>
      </c>
      <c r="DE159" s="0" t="n">
        <f aca="false">'[1](I-A) inverse'!DE159*'[1]E-O Ratio(commodities)'!$L159</f>
        <v>5.38120500951333E-006</v>
      </c>
      <c r="DF159" s="0" t="n">
        <f aca="false">'[1](I-A) inverse'!DF159*'[1]E-O Ratio(commodities)'!$L159</f>
        <v>7.99661417509251E-006</v>
      </c>
      <c r="DG159" s="0" t="n">
        <f aca="false">'[1](I-A) inverse'!DG159*'[1]E-O Ratio(commodities)'!$L159</f>
        <v>1.0432075666258E-005</v>
      </c>
      <c r="DH159" s="0" t="n">
        <f aca="false">'[1](I-A) inverse'!DH159*'[1]E-O Ratio(commodities)'!$L159</f>
        <v>7.00287834937445E-006</v>
      </c>
      <c r="DI159" s="0" t="n">
        <f aca="false">'[1](I-A) inverse'!DI159*'[1]E-O Ratio(commodities)'!$L159</f>
        <v>7.11211479152043E-006</v>
      </c>
      <c r="DJ159" s="0" t="n">
        <f aca="false">'[1](I-A) inverse'!DJ159*'[1]E-O Ratio(commodities)'!$L159</f>
        <v>6.56306419058065E-006</v>
      </c>
      <c r="DK159" s="0" t="n">
        <f aca="false">'[1](I-A) inverse'!DK159*'[1]E-O Ratio(commodities)'!$L159</f>
        <v>8.50988535786482E-006</v>
      </c>
      <c r="DL159" s="0" t="n">
        <f aca="false">'[1](I-A) inverse'!DL159*'[1]E-O Ratio(commodities)'!$L159</f>
        <v>8.51586341959522E-006</v>
      </c>
      <c r="DM159" s="0" t="n">
        <f aca="false">'[1](I-A) inverse'!DM159*'[1]E-O Ratio(commodities)'!$L159</f>
        <v>8.82830183983178E-006</v>
      </c>
      <c r="DN159" s="0" t="n">
        <f aca="false">'[1](I-A) inverse'!DN159*'[1]E-O Ratio(commodities)'!$L159</f>
        <v>6.04462529249913E-006</v>
      </c>
      <c r="DO159" s="0" t="n">
        <f aca="false">'[1](I-A) inverse'!DO159*'[1]E-O Ratio(commodities)'!$L159</f>
        <v>6.06527522482558E-006</v>
      </c>
      <c r="DP159" s="0" t="n">
        <f aca="false">'[1](I-A) inverse'!DP159*'[1]E-O Ratio(commodities)'!$L159</f>
        <v>8.5036224863903E-006</v>
      </c>
      <c r="DQ159" s="0" t="n">
        <f aca="false">'[1](I-A) inverse'!DQ159*'[1]E-O Ratio(commodities)'!$L159</f>
        <v>3.66231895055105E-006</v>
      </c>
      <c r="DR159" s="0" t="n">
        <f aca="false">'[1](I-A) inverse'!DR159*'[1]E-O Ratio(commodities)'!$L159</f>
        <v>5.88745429059441E-006</v>
      </c>
      <c r="DS159" s="0" t="n">
        <f aca="false">'[1](I-A) inverse'!DS159*'[1]E-O Ratio(commodities)'!$L159</f>
        <v>1.15444893057767E-005</v>
      </c>
      <c r="DT159" s="0" t="n">
        <f aca="false">'[1](I-A) inverse'!DT159*'[1]E-O Ratio(commodities)'!$L159</f>
        <v>3.90116828011674E-005</v>
      </c>
      <c r="DU159" s="0" t="n">
        <f aca="false">'[1](I-A) inverse'!DU159*'[1]E-O Ratio(commodities)'!$L159</f>
        <v>5.0606951404738E-006</v>
      </c>
      <c r="DV159" s="0" t="n">
        <f aca="false">'[1](I-A) inverse'!DV159*'[1]E-O Ratio(commodities)'!$L159</f>
        <v>9.56755644646408E-006</v>
      </c>
      <c r="DW159" s="0" t="n">
        <f aca="false">'[1](I-A) inverse'!DW159*'[1]E-O Ratio(commodities)'!$L159</f>
        <v>1.03728391834854E-005</v>
      </c>
      <c r="DX159" s="0" t="n">
        <f aca="false">'[1](I-A) inverse'!DX159*'[1]E-O Ratio(commodities)'!$L159</f>
        <v>6.80741865734532E-006</v>
      </c>
      <c r="DY159" s="0" t="n">
        <f aca="false">'[1](I-A) inverse'!DY159*'[1]E-O Ratio(commodities)'!$L159</f>
        <v>5.49430928532774E-006</v>
      </c>
      <c r="DZ159" s="0" t="n">
        <f aca="false">'[1](I-A) inverse'!DZ159*'[1]E-O Ratio(commodities)'!$L159</f>
        <v>9.10323139190507E-006</v>
      </c>
      <c r="EA159" s="0" t="n">
        <f aca="false">'[1](I-A) inverse'!EA159*'[1]E-O Ratio(commodities)'!$L159</f>
        <v>1.27453559815821E-005</v>
      </c>
      <c r="EB159" s="0" t="n">
        <f aca="false">'[1](I-A) inverse'!EB159*'[1]E-O Ratio(commodities)'!$L159</f>
        <v>7.64411145111824E-006</v>
      </c>
      <c r="EC159" s="0" t="n">
        <f aca="false">'[1](I-A) inverse'!EC159*'[1]E-O Ratio(commodities)'!$L159</f>
        <v>5.99298169727283E-006</v>
      </c>
      <c r="ED159" s="0" t="n">
        <f aca="false">'[1](I-A) inverse'!ED159*'[1]E-O Ratio(commodities)'!$L159</f>
        <v>8.16134688876164E-006</v>
      </c>
      <c r="EE159" s="0" t="n">
        <f aca="false">'[1](I-A) inverse'!EE159*'[1]E-O Ratio(commodities)'!$L159</f>
        <v>4.89979937221615E-006</v>
      </c>
      <c r="EF159" s="0" t="n">
        <f aca="false">'[1](I-A) inverse'!EF159*'[1]E-O Ratio(commodities)'!$L159</f>
        <v>7.33419958807112E-006</v>
      </c>
      <c r="EG159" s="0" t="n">
        <f aca="false">'[1](I-A) inverse'!EG159*'[1]E-O Ratio(commodities)'!$L159</f>
        <v>1.57743982067228E-005</v>
      </c>
      <c r="EH159" s="0" t="n">
        <f aca="false">'[1](I-A) inverse'!EH159*'[1]E-O Ratio(commodities)'!$L159</f>
        <v>4.8740698098566E-006</v>
      </c>
      <c r="EI159" s="0" t="n">
        <f aca="false">'[1](I-A) inverse'!EI159*'[1]E-O Ratio(commodities)'!$L159</f>
        <v>6.45376074263622E-006</v>
      </c>
      <c r="EJ159" s="0" t="n">
        <f aca="false">'[1](I-A) inverse'!EJ159*'[1]E-O Ratio(commodities)'!$L159</f>
        <v>5.27570467261033E-006</v>
      </c>
      <c r="EK159" s="0" t="n">
        <f aca="false">'[1](I-A) inverse'!EK159*'[1]E-O Ratio(commodities)'!$L159</f>
        <v>4.75024760142431E-006</v>
      </c>
      <c r="EL159" s="0" t="n">
        <f aca="false">'[1](I-A) inverse'!EL159*'[1]E-O Ratio(commodities)'!$L159</f>
        <v>5.60455013817948E-006</v>
      </c>
      <c r="EM159" s="0" t="n">
        <f aca="false">'[1](I-A) inverse'!EM159*'[1]E-O Ratio(commodities)'!$L159</f>
        <v>8.2802317383965E-006</v>
      </c>
      <c r="EN159" s="0" t="n">
        <f aca="false">'[1](I-A) inverse'!EN159*'[1]E-O Ratio(commodities)'!$L159</f>
        <v>4.18802085227279E-006</v>
      </c>
      <c r="EO159" s="0" t="n">
        <f aca="false">'[1](I-A) inverse'!EO159*'[1]E-O Ratio(commodities)'!$L159</f>
        <v>5.52298915535012E-006</v>
      </c>
      <c r="EP159" s="0" t="n">
        <f aca="false">'[1](I-A) inverse'!EP159*'[1]E-O Ratio(commodities)'!$L159</f>
        <v>1.46117985563678E-005</v>
      </c>
      <c r="EQ159" s="0" t="n">
        <f aca="false">'[1](I-A) inverse'!EQ159*'[1]E-O Ratio(commodities)'!$L159</f>
        <v>4.41650957891909E-006</v>
      </c>
      <c r="ER159" s="0" t="n">
        <f aca="false">'[1](I-A) inverse'!ER159*'[1]E-O Ratio(commodities)'!$L159</f>
        <v>7.07424804473189E-006</v>
      </c>
      <c r="ES159" s="0" t="n">
        <f aca="false">'[1](I-A) inverse'!ES159*'[1]E-O Ratio(commodities)'!$L159</f>
        <v>9.52013721028937E-006</v>
      </c>
      <c r="ET159" s="0" t="n">
        <f aca="false">'[1](I-A) inverse'!ET159*'[1]E-O Ratio(commodities)'!$L159</f>
        <v>6.37141284178798E-006</v>
      </c>
      <c r="EU159" s="0" t="n">
        <f aca="false">'[1](I-A) inverse'!EU159*'[1]E-O Ratio(commodities)'!$L159</f>
        <v>6.49996376103376E-006</v>
      </c>
      <c r="EV159" s="0" t="n">
        <f aca="false">'[1](I-A) inverse'!EV159*'[1]E-O Ratio(commodities)'!$L159</f>
        <v>6.99362658367859E-006</v>
      </c>
      <c r="EW159" s="0" t="n">
        <f aca="false">'[1](I-A) inverse'!EW159*'[1]E-O Ratio(commodities)'!$L159</f>
        <v>1.06000628439755E-005</v>
      </c>
      <c r="EX159" s="0" t="n">
        <f aca="false">'[1](I-A) inverse'!EX159*'[1]E-O Ratio(commodities)'!$L159</f>
        <v>5.94845705700499E-006</v>
      </c>
      <c r="EY159" s="0" t="n">
        <f aca="false">'[1](I-A) inverse'!EY159*'[1]E-O Ratio(commodities)'!$L159</f>
        <v>6.0739646043595E-006</v>
      </c>
      <c r="EZ159" s="0" t="n">
        <f aca="false">'[1](I-A) inverse'!EZ159*'[1]E-O Ratio(commodities)'!$L159</f>
        <v>7.03911411483687E-006</v>
      </c>
      <c r="FA159" s="26" t="n">
        <f aca="false">'[1](I-A) inverse'!FA159*'[1]E-O Ratio(commodities)'!$L159</f>
        <v>0.00769207665957348</v>
      </c>
      <c r="FB159" s="0" t="n">
        <f aca="false">'[1](I-A) inverse'!FB159*'[1]E-O Ratio(commodities)'!$L159</f>
        <v>4.51739736702689E-006</v>
      </c>
      <c r="FC159" s="0" t="n">
        <f aca="false">'[1](I-A) inverse'!FC159*'[1]E-O Ratio(commodities)'!$L159</f>
        <v>3.45875565837223E-006</v>
      </c>
      <c r="FD159" s="0" t="n">
        <f aca="false">'[1](I-A) inverse'!FD159*'[1]E-O Ratio(commodities)'!$L159</f>
        <v>3.29223086019766E-005</v>
      </c>
      <c r="FE159" s="0" t="n">
        <f aca="false">'[1](I-A) inverse'!FE159*'[1]E-O Ratio(commodities)'!$L159</f>
        <v>5.03568623165484E-006</v>
      </c>
      <c r="FF159" s="0" t="n">
        <f aca="false">'[1](I-A) inverse'!FF159*'[1]E-O Ratio(commodities)'!$L159</f>
        <v>8.56062290719829E-006</v>
      </c>
      <c r="FG159" s="0" t="n">
        <f aca="false">'[1](I-A) inverse'!FG159*'[1]E-O Ratio(commodities)'!$L159</f>
        <v>6.49003535266338E-006</v>
      </c>
      <c r="FH159" s="0" t="n">
        <f aca="false">'[1](I-A) inverse'!FH159*'[1]E-O Ratio(commodities)'!$L159</f>
        <v>7.82916172431896E-006</v>
      </c>
      <c r="FI159" s="0" t="n">
        <f aca="false">'[1](I-A) inverse'!FI159*'[1]E-O Ratio(commodities)'!$L159</f>
        <v>7.22676497438519E-006</v>
      </c>
      <c r="FJ159" s="0" t="n">
        <f aca="false">'[1](I-A) inverse'!FJ159*'[1]E-O Ratio(commodities)'!$L159</f>
        <v>7.99262588187881E-006</v>
      </c>
      <c r="FK159" s="0" t="n">
        <f aca="false">'[1](I-A) inverse'!FK159*'[1]E-O Ratio(commodities)'!$L159</f>
        <v>0.00476836475158791</v>
      </c>
    </row>
    <row r="160" customFormat="false" ht="15" hidden="false" customHeight="false" outlineLevel="0" collapsed="false">
      <c r="A160" s="5" t="s">
        <v>157</v>
      </c>
      <c r="B160" s="6" t="s">
        <v>322</v>
      </c>
      <c r="C160" s="0" t="n">
        <f aca="false">'[1](I-A) inverse'!C160*'[1]E-O Ratio(commodities)'!$L160</f>
        <v>0</v>
      </c>
      <c r="D160" s="0" t="n">
        <f aca="false">'[1](I-A) inverse'!D160*'[1]E-O Ratio(commodities)'!$L160</f>
        <v>0</v>
      </c>
      <c r="E160" s="0" t="n">
        <f aca="false">'[1](I-A) inverse'!E160*'[1]E-O Ratio(commodities)'!$L160</f>
        <v>0</v>
      </c>
      <c r="F160" s="0" t="n">
        <f aca="false">'[1](I-A) inverse'!F160*'[1]E-O Ratio(commodities)'!$L160</f>
        <v>0</v>
      </c>
      <c r="G160" s="0" t="n">
        <f aca="false">'[1](I-A) inverse'!G160*'[1]E-O Ratio(commodities)'!$L160</f>
        <v>0</v>
      </c>
      <c r="H160" s="0" t="n">
        <f aca="false">'[1](I-A) inverse'!H160*'[1]E-O Ratio(commodities)'!$L160</f>
        <v>0</v>
      </c>
      <c r="I160" s="0" t="n">
        <f aca="false">'[1](I-A) inverse'!I160*'[1]E-O Ratio(commodities)'!$L160</f>
        <v>0</v>
      </c>
      <c r="J160" s="0" t="n">
        <f aca="false">'[1](I-A) inverse'!J160*'[1]E-O Ratio(commodities)'!$L160</f>
        <v>0</v>
      </c>
      <c r="K160" s="0" t="n">
        <f aca="false">'[1](I-A) inverse'!K160*'[1]E-O Ratio(commodities)'!$L160</f>
        <v>0</v>
      </c>
      <c r="L160" s="0" t="n">
        <f aca="false">'[1](I-A) inverse'!L160*'[1]E-O Ratio(commodities)'!$L160</f>
        <v>0</v>
      </c>
      <c r="M160" s="0" t="n">
        <f aca="false">'[1](I-A) inverse'!M160*'[1]E-O Ratio(commodities)'!$L160</f>
        <v>0</v>
      </c>
      <c r="N160" s="0" t="n">
        <f aca="false">'[1](I-A) inverse'!N160*'[1]E-O Ratio(commodities)'!$L160</f>
        <v>0</v>
      </c>
      <c r="O160" s="0" t="n">
        <f aca="false">'[1](I-A) inverse'!O160*'[1]E-O Ratio(commodities)'!$L160</f>
        <v>0</v>
      </c>
      <c r="P160" s="0" t="n">
        <f aca="false">'[1](I-A) inverse'!P160*'[1]E-O Ratio(commodities)'!$L160</f>
        <v>0</v>
      </c>
      <c r="Q160" s="0" t="n">
        <f aca="false">'[1](I-A) inverse'!Q160*'[1]E-O Ratio(commodities)'!$L160</f>
        <v>0</v>
      </c>
      <c r="R160" s="0" t="n">
        <f aca="false">'[1](I-A) inverse'!R160*'[1]E-O Ratio(commodities)'!$L160</f>
        <v>0</v>
      </c>
      <c r="S160" s="0" t="n">
        <f aca="false">'[1](I-A) inverse'!S160*'[1]E-O Ratio(commodities)'!$L160</f>
        <v>0</v>
      </c>
      <c r="T160" s="0" t="n">
        <f aca="false">'[1](I-A) inverse'!T160*'[1]E-O Ratio(commodities)'!$L160</f>
        <v>0</v>
      </c>
      <c r="U160" s="0" t="n">
        <f aca="false">'[1](I-A) inverse'!U160*'[1]E-O Ratio(commodities)'!$L160</f>
        <v>0</v>
      </c>
      <c r="V160" s="0" t="n">
        <f aca="false">'[1](I-A) inverse'!V160*'[1]E-O Ratio(commodities)'!$L160</f>
        <v>0</v>
      </c>
      <c r="W160" s="0" t="n">
        <f aca="false">'[1](I-A) inverse'!W160*'[1]E-O Ratio(commodities)'!$L160</f>
        <v>0</v>
      </c>
      <c r="X160" s="0" t="n">
        <f aca="false">'[1](I-A) inverse'!X160*'[1]E-O Ratio(commodities)'!$L160</f>
        <v>0</v>
      </c>
      <c r="Y160" s="0" t="n">
        <f aca="false">'[1](I-A) inverse'!Y160*'[1]E-O Ratio(commodities)'!$L160</f>
        <v>0</v>
      </c>
      <c r="Z160" s="0" t="n">
        <f aca="false">'[1](I-A) inverse'!Z160*'[1]E-O Ratio(commodities)'!$L160</f>
        <v>0</v>
      </c>
      <c r="AA160" s="0" t="n">
        <f aca="false">'[1](I-A) inverse'!AA160*'[1]E-O Ratio(commodities)'!$L160</f>
        <v>0</v>
      </c>
      <c r="AB160" s="0" t="n">
        <f aca="false">'[1](I-A) inverse'!AB160*'[1]E-O Ratio(commodities)'!$L160</f>
        <v>0</v>
      </c>
      <c r="AC160" s="0" t="n">
        <f aca="false">'[1](I-A) inverse'!AC160*'[1]E-O Ratio(commodities)'!$L160</f>
        <v>0</v>
      </c>
      <c r="AD160" s="0" t="n">
        <f aca="false">'[1](I-A) inverse'!AD160*'[1]E-O Ratio(commodities)'!$L160</f>
        <v>0</v>
      </c>
      <c r="AE160" s="0" t="n">
        <f aca="false">'[1](I-A) inverse'!AE160*'[1]E-O Ratio(commodities)'!$L160</f>
        <v>0</v>
      </c>
      <c r="AF160" s="0" t="n">
        <f aca="false">'[1](I-A) inverse'!AF160*'[1]E-O Ratio(commodities)'!$L160</f>
        <v>0</v>
      </c>
      <c r="AG160" s="0" t="n">
        <f aca="false">'[1](I-A) inverse'!AG160*'[1]E-O Ratio(commodities)'!$L160</f>
        <v>0</v>
      </c>
      <c r="AH160" s="0" t="n">
        <f aca="false">'[1](I-A) inverse'!AH160*'[1]E-O Ratio(commodities)'!$L160</f>
        <v>0</v>
      </c>
      <c r="AI160" s="0" t="n">
        <f aca="false">'[1](I-A) inverse'!AI160*'[1]E-O Ratio(commodities)'!$L160</f>
        <v>0</v>
      </c>
      <c r="AJ160" s="0" t="n">
        <f aca="false">'[1](I-A) inverse'!AJ160*'[1]E-O Ratio(commodities)'!$L160</f>
        <v>0</v>
      </c>
      <c r="AK160" s="0" t="n">
        <f aca="false">'[1](I-A) inverse'!AK160*'[1]E-O Ratio(commodities)'!$L160</f>
        <v>0</v>
      </c>
      <c r="AL160" s="0" t="n">
        <f aca="false">'[1](I-A) inverse'!AL160*'[1]E-O Ratio(commodities)'!$L160</f>
        <v>0</v>
      </c>
      <c r="AM160" s="0" t="n">
        <f aca="false">'[1](I-A) inverse'!AM160*'[1]E-O Ratio(commodities)'!$L160</f>
        <v>0</v>
      </c>
      <c r="AN160" s="0" t="n">
        <f aca="false">'[1](I-A) inverse'!AN160*'[1]E-O Ratio(commodities)'!$L160</f>
        <v>0</v>
      </c>
      <c r="AO160" s="0" t="n">
        <f aca="false">'[1](I-A) inverse'!AO160*'[1]E-O Ratio(commodities)'!$L160</f>
        <v>0</v>
      </c>
      <c r="AP160" s="0" t="n">
        <f aca="false">'[1](I-A) inverse'!AP160*'[1]E-O Ratio(commodities)'!$L160</f>
        <v>0</v>
      </c>
      <c r="AQ160" s="0" t="n">
        <f aca="false">'[1](I-A) inverse'!AQ160*'[1]E-O Ratio(commodities)'!$L160</f>
        <v>0</v>
      </c>
      <c r="AR160" s="0" t="n">
        <f aca="false">'[1](I-A) inverse'!AR160*'[1]E-O Ratio(commodities)'!$L160</f>
        <v>0</v>
      </c>
      <c r="AS160" s="0" t="n">
        <f aca="false">'[1](I-A) inverse'!AS160*'[1]E-O Ratio(commodities)'!$L160</f>
        <v>0</v>
      </c>
      <c r="AT160" s="0" t="n">
        <f aca="false">'[1](I-A) inverse'!AT160*'[1]E-O Ratio(commodities)'!$L160</f>
        <v>0</v>
      </c>
      <c r="AU160" s="0" t="n">
        <f aca="false">'[1](I-A) inverse'!AU160*'[1]E-O Ratio(commodities)'!$L160</f>
        <v>0</v>
      </c>
      <c r="AV160" s="0" t="n">
        <f aca="false">'[1](I-A) inverse'!AV160*'[1]E-O Ratio(commodities)'!$L160</f>
        <v>0</v>
      </c>
      <c r="AW160" s="0" t="n">
        <f aca="false">'[1](I-A) inverse'!AW160*'[1]E-O Ratio(commodities)'!$L160</f>
        <v>0</v>
      </c>
      <c r="AX160" s="0" t="n">
        <f aca="false">'[1](I-A) inverse'!AX160*'[1]E-O Ratio(commodities)'!$L160</f>
        <v>0</v>
      </c>
      <c r="AY160" s="0" t="n">
        <f aca="false">'[1](I-A) inverse'!AY160*'[1]E-O Ratio(commodities)'!$L160</f>
        <v>0</v>
      </c>
      <c r="AZ160" s="0" t="n">
        <f aca="false">'[1](I-A) inverse'!AZ160*'[1]E-O Ratio(commodities)'!$L160</f>
        <v>0</v>
      </c>
      <c r="BA160" s="0" t="n">
        <f aca="false">'[1](I-A) inverse'!BA160*'[1]E-O Ratio(commodities)'!$L160</f>
        <v>0</v>
      </c>
      <c r="BB160" s="0" t="n">
        <f aca="false">'[1](I-A) inverse'!BB160*'[1]E-O Ratio(commodities)'!$L160</f>
        <v>0</v>
      </c>
      <c r="BC160" s="0" t="n">
        <f aca="false">'[1](I-A) inverse'!BC160*'[1]E-O Ratio(commodities)'!$L160</f>
        <v>0</v>
      </c>
      <c r="BD160" s="0" t="n">
        <f aca="false">'[1](I-A) inverse'!BD160*'[1]E-O Ratio(commodities)'!$L160</f>
        <v>0</v>
      </c>
      <c r="BE160" s="0" t="n">
        <f aca="false">'[1](I-A) inverse'!BE160*'[1]E-O Ratio(commodities)'!$L160</f>
        <v>0</v>
      </c>
      <c r="BF160" s="0" t="n">
        <f aca="false">'[1](I-A) inverse'!BF160*'[1]E-O Ratio(commodities)'!$L160</f>
        <v>0</v>
      </c>
      <c r="BG160" s="0" t="n">
        <f aca="false">'[1](I-A) inverse'!BG160*'[1]E-O Ratio(commodities)'!$L160</f>
        <v>0</v>
      </c>
      <c r="BH160" s="0" t="n">
        <f aca="false">'[1](I-A) inverse'!BH160*'[1]E-O Ratio(commodities)'!$L160</f>
        <v>0</v>
      </c>
      <c r="BI160" s="0" t="n">
        <f aca="false">'[1](I-A) inverse'!BI160*'[1]E-O Ratio(commodities)'!$L160</f>
        <v>0</v>
      </c>
      <c r="BJ160" s="0" t="n">
        <f aca="false">'[1](I-A) inverse'!BJ160*'[1]E-O Ratio(commodities)'!$L160</f>
        <v>0</v>
      </c>
      <c r="BK160" s="0" t="n">
        <f aca="false">'[1](I-A) inverse'!BK160*'[1]E-O Ratio(commodities)'!$L160</f>
        <v>0</v>
      </c>
      <c r="BL160" s="0" t="n">
        <f aca="false">'[1](I-A) inverse'!BL160*'[1]E-O Ratio(commodities)'!$L160</f>
        <v>0</v>
      </c>
      <c r="BM160" s="0" t="n">
        <f aca="false">'[1](I-A) inverse'!BM160*'[1]E-O Ratio(commodities)'!$L160</f>
        <v>0</v>
      </c>
      <c r="BN160" s="0" t="n">
        <f aca="false">'[1](I-A) inverse'!BN160*'[1]E-O Ratio(commodities)'!$L160</f>
        <v>0</v>
      </c>
      <c r="BO160" s="0" t="n">
        <f aca="false">'[1](I-A) inverse'!BO160*'[1]E-O Ratio(commodities)'!$L160</f>
        <v>0</v>
      </c>
      <c r="BP160" s="0" t="n">
        <f aca="false">'[1](I-A) inverse'!BP160*'[1]E-O Ratio(commodities)'!$L160</f>
        <v>0</v>
      </c>
      <c r="BQ160" s="0" t="n">
        <f aca="false">'[1](I-A) inverse'!BQ160*'[1]E-O Ratio(commodities)'!$L160</f>
        <v>0</v>
      </c>
      <c r="BR160" s="0" t="n">
        <f aca="false">'[1](I-A) inverse'!BR160*'[1]E-O Ratio(commodities)'!$L160</f>
        <v>0</v>
      </c>
      <c r="BS160" s="0" t="n">
        <f aca="false">'[1](I-A) inverse'!BS160*'[1]E-O Ratio(commodities)'!$L160</f>
        <v>0</v>
      </c>
      <c r="BT160" s="0" t="n">
        <f aca="false">'[1](I-A) inverse'!BT160*'[1]E-O Ratio(commodities)'!$L160</f>
        <v>0</v>
      </c>
      <c r="BU160" s="0" t="n">
        <f aca="false">'[1](I-A) inverse'!BU160*'[1]E-O Ratio(commodities)'!$L160</f>
        <v>0</v>
      </c>
      <c r="BV160" s="0" t="n">
        <f aca="false">'[1](I-A) inverse'!BV160*'[1]E-O Ratio(commodities)'!$L160</f>
        <v>0</v>
      </c>
      <c r="BW160" s="0" t="n">
        <f aca="false">'[1](I-A) inverse'!BW160*'[1]E-O Ratio(commodities)'!$L160</f>
        <v>0</v>
      </c>
      <c r="BX160" s="0" t="n">
        <f aca="false">'[1](I-A) inverse'!BX160*'[1]E-O Ratio(commodities)'!$L160</f>
        <v>0</v>
      </c>
      <c r="BY160" s="0" t="n">
        <f aca="false">'[1](I-A) inverse'!BY160*'[1]E-O Ratio(commodities)'!$L160</f>
        <v>0</v>
      </c>
      <c r="BZ160" s="0" t="n">
        <f aca="false">'[1](I-A) inverse'!BZ160*'[1]E-O Ratio(commodities)'!$L160</f>
        <v>0</v>
      </c>
      <c r="CA160" s="0" t="n">
        <f aca="false">'[1](I-A) inverse'!CA160*'[1]E-O Ratio(commodities)'!$L160</f>
        <v>0</v>
      </c>
      <c r="CB160" s="0" t="n">
        <f aca="false">'[1](I-A) inverse'!CB160*'[1]E-O Ratio(commodities)'!$L160</f>
        <v>0</v>
      </c>
      <c r="CC160" s="0" t="n">
        <f aca="false">'[1](I-A) inverse'!CC160*'[1]E-O Ratio(commodities)'!$L160</f>
        <v>0</v>
      </c>
      <c r="CD160" s="0" t="n">
        <f aca="false">'[1](I-A) inverse'!CD160*'[1]E-O Ratio(commodities)'!$L160</f>
        <v>0</v>
      </c>
      <c r="CE160" s="0" t="n">
        <f aca="false">'[1](I-A) inverse'!CE160*'[1]E-O Ratio(commodities)'!$L160</f>
        <v>0</v>
      </c>
      <c r="CF160" s="0" t="n">
        <f aca="false">'[1](I-A) inverse'!CF160*'[1]E-O Ratio(commodities)'!$L160</f>
        <v>0</v>
      </c>
      <c r="CG160" s="0" t="n">
        <f aca="false">'[1](I-A) inverse'!CG160*'[1]E-O Ratio(commodities)'!$L160</f>
        <v>0</v>
      </c>
      <c r="CH160" s="0" t="n">
        <f aca="false">'[1](I-A) inverse'!CH160*'[1]E-O Ratio(commodities)'!$L160</f>
        <v>0</v>
      </c>
      <c r="CI160" s="0" t="n">
        <f aca="false">'[1](I-A) inverse'!CI160*'[1]E-O Ratio(commodities)'!$L160</f>
        <v>0</v>
      </c>
      <c r="CJ160" s="0" t="n">
        <f aca="false">'[1](I-A) inverse'!CJ160*'[1]E-O Ratio(commodities)'!$L160</f>
        <v>0</v>
      </c>
      <c r="CK160" s="0" t="n">
        <f aca="false">'[1](I-A) inverse'!CK160*'[1]E-O Ratio(commodities)'!$L160</f>
        <v>0</v>
      </c>
      <c r="CL160" s="0" t="n">
        <f aca="false">'[1](I-A) inverse'!CL160*'[1]E-O Ratio(commodities)'!$L160</f>
        <v>0</v>
      </c>
      <c r="CM160" s="0" t="n">
        <f aca="false">'[1](I-A) inverse'!CM160*'[1]E-O Ratio(commodities)'!$L160</f>
        <v>0</v>
      </c>
      <c r="CN160" s="0" t="n">
        <f aca="false">'[1](I-A) inverse'!CN160*'[1]E-O Ratio(commodities)'!$L160</f>
        <v>0</v>
      </c>
      <c r="CO160" s="0" t="n">
        <f aca="false">'[1](I-A) inverse'!CO160*'[1]E-O Ratio(commodities)'!$L160</f>
        <v>0</v>
      </c>
      <c r="CP160" s="0" t="n">
        <f aca="false">'[1](I-A) inverse'!CP160*'[1]E-O Ratio(commodities)'!$L160</f>
        <v>0</v>
      </c>
      <c r="CQ160" s="0" t="n">
        <f aca="false">'[1](I-A) inverse'!CQ160*'[1]E-O Ratio(commodities)'!$L160</f>
        <v>0</v>
      </c>
      <c r="CR160" s="0" t="n">
        <f aca="false">'[1](I-A) inverse'!CR160*'[1]E-O Ratio(commodities)'!$L160</f>
        <v>0</v>
      </c>
      <c r="CS160" s="0" t="n">
        <f aca="false">'[1](I-A) inverse'!CS160*'[1]E-O Ratio(commodities)'!$L160</f>
        <v>0</v>
      </c>
      <c r="CT160" s="0" t="n">
        <f aca="false">'[1](I-A) inverse'!CT160*'[1]E-O Ratio(commodities)'!$L160</f>
        <v>0</v>
      </c>
      <c r="CU160" s="0" t="n">
        <f aca="false">'[1](I-A) inverse'!CU160*'[1]E-O Ratio(commodities)'!$L160</f>
        <v>0</v>
      </c>
      <c r="CV160" s="0" t="n">
        <f aca="false">'[1](I-A) inverse'!CV160*'[1]E-O Ratio(commodities)'!$L160</f>
        <v>0</v>
      </c>
      <c r="CW160" s="0" t="n">
        <f aca="false">'[1](I-A) inverse'!CW160*'[1]E-O Ratio(commodities)'!$L160</f>
        <v>0</v>
      </c>
      <c r="CX160" s="0" t="n">
        <f aca="false">'[1](I-A) inverse'!CX160*'[1]E-O Ratio(commodities)'!$L160</f>
        <v>0</v>
      </c>
      <c r="CY160" s="0" t="n">
        <f aca="false">'[1](I-A) inverse'!CY160*'[1]E-O Ratio(commodities)'!$L160</f>
        <v>0</v>
      </c>
      <c r="CZ160" s="0" t="n">
        <f aca="false">'[1](I-A) inverse'!CZ160*'[1]E-O Ratio(commodities)'!$L160</f>
        <v>0</v>
      </c>
      <c r="DA160" s="0" t="n">
        <f aca="false">'[1](I-A) inverse'!DA160*'[1]E-O Ratio(commodities)'!$L160</f>
        <v>0</v>
      </c>
      <c r="DB160" s="0" t="n">
        <f aca="false">'[1](I-A) inverse'!DB160*'[1]E-O Ratio(commodities)'!$L160</f>
        <v>0</v>
      </c>
      <c r="DC160" s="0" t="n">
        <f aca="false">'[1](I-A) inverse'!DC160*'[1]E-O Ratio(commodities)'!$L160</f>
        <v>0</v>
      </c>
      <c r="DD160" s="0" t="n">
        <f aca="false">'[1](I-A) inverse'!DD160*'[1]E-O Ratio(commodities)'!$L160</f>
        <v>0</v>
      </c>
      <c r="DE160" s="0" t="n">
        <f aca="false">'[1](I-A) inverse'!DE160*'[1]E-O Ratio(commodities)'!$L160</f>
        <v>0</v>
      </c>
      <c r="DF160" s="0" t="n">
        <f aca="false">'[1](I-A) inverse'!DF160*'[1]E-O Ratio(commodities)'!$L160</f>
        <v>0</v>
      </c>
      <c r="DG160" s="0" t="n">
        <f aca="false">'[1](I-A) inverse'!DG160*'[1]E-O Ratio(commodities)'!$L160</f>
        <v>0</v>
      </c>
      <c r="DH160" s="0" t="n">
        <f aca="false">'[1](I-A) inverse'!DH160*'[1]E-O Ratio(commodities)'!$L160</f>
        <v>0</v>
      </c>
      <c r="DI160" s="0" t="n">
        <f aca="false">'[1](I-A) inverse'!DI160*'[1]E-O Ratio(commodities)'!$L160</f>
        <v>0</v>
      </c>
      <c r="DJ160" s="0" t="n">
        <f aca="false">'[1](I-A) inverse'!DJ160*'[1]E-O Ratio(commodities)'!$L160</f>
        <v>0</v>
      </c>
      <c r="DK160" s="0" t="n">
        <f aca="false">'[1](I-A) inverse'!DK160*'[1]E-O Ratio(commodities)'!$L160</f>
        <v>0</v>
      </c>
      <c r="DL160" s="0" t="n">
        <f aca="false">'[1](I-A) inverse'!DL160*'[1]E-O Ratio(commodities)'!$L160</f>
        <v>0</v>
      </c>
      <c r="DM160" s="0" t="n">
        <f aca="false">'[1](I-A) inverse'!DM160*'[1]E-O Ratio(commodities)'!$L160</f>
        <v>0</v>
      </c>
      <c r="DN160" s="0" t="n">
        <f aca="false">'[1](I-A) inverse'!DN160*'[1]E-O Ratio(commodities)'!$L160</f>
        <v>0</v>
      </c>
      <c r="DO160" s="0" t="n">
        <f aca="false">'[1](I-A) inverse'!DO160*'[1]E-O Ratio(commodities)'!$L160</f>
        <v>0</v>
      </c>
      <c r="DP160" s="0" t="n">
        <f aca="false">'[1](I-A) inverse'!DP160*'[1]E-O Ratio(commodities)'!$L160</f>
        <v>0</v>
      </c>
      <c r="DQ160" s="0" t="n">
        <f aca="false">'[1](I-A) inverse'!DQ160*'[1]E-O Ratio(commodities)'!$L160</f>
        <v>0</v>
      </c>
      <c r="DR160" s="0" t="n">
        <f aca="false">'[1](I-A) inverse'!DR160*'[1]E-O Ratio(commodities)'!$L160</f>
        <v>0</v>
      </c>
      <c r="DS160" s="0" t="n">
        <f aca="false">'[1](I-A) inverse'!DS160*'[1]E-O Ratio(commodities)'!$L160</f>
        <v>0</v>
      </c>
      <c r="DT160" s="0" t="n">
        <f aca="false">'[1](I-A) inverse'!DT160*'[1]E-O Ratio(commodities)'!$L160</f>
        <v>0</v>
      </c>
      <c r="DU160" s="0" t="n">
        <f aca="false">'[1](I-A) inverse'!DU160*'[1]E-O Ratio(commodities)'!$L160</f>
        <v>0</v>
      </c>
      <c r="DV160" s="0" t="n">
        <f aca="false">'[1](I-A) inverse'!DV160*'[1]E-O Ratio(commodities)'!$L160</f>
        <v>0</v>
      </c>
      <c r="DW160" s="0" t="n">
        <f aca="false">'[1](I-A) inverse'!DW160*'[1]E-O Ratio(commodities)'!$L160</f>
        <v>0</v>
      </c>
      <c r="DX160" s="0" t="n">
        <f aca="false">'[1](I-A) inverse'!DX160*'[1]E-O Ratio(commodities)'!$L160</f>
        <v>0</v>
      </c>
      <c r="DY160" s="0" t="n">
        <f aca="false">'[1](I-A) inverse'!DY160*'[1]E-O Ratio(commodities)'!$L160</f>
        <v>0</v>
      </c>
      <c r="DZ160" s="0" t="n">
        <f aca="false">'[1](I-A) inverse'!DZ160*'[1]E-O Ratio(commodities)'!$L160</f>
        <v>0</v>
      </c>
      <c r="EA160" s="0" t="n">
        <f aca="false">'[1](I-A) inverse'!EA160*'[1]E-O Ratio(commodities)'!$L160</f>
        <v>0</v>
      </c>
      <c r="EB160" s="0" t="n">
        <f aca="false">'[1](I-A) inverse'!EB160*'[1]E-O Ratio(commodities)'!$L160</f>
        <v>0</v>
      </c>
      <c r="EC160" s="0" t="n">
        <f aca="false">'[1](I-A) inverse'!EC160*'[1]E-O Ratio(commodities)'!$L160</f>
        <v>0</v>
      </c>
      <c r="ED160" s="0" t="n">
        <f aca="false">'[1](I-A) inverse'!ED160*'[1]E-O Ratio(commodities)'!$L160</f>
        <v>0</v>
      </c>
      <c r="EE160" s="0" t="n">
        <f aca="false">'[1](I-A) inverse'!EE160*'[1]E-O Ratio(commodities)'!$L160</f>
        <v>0</v>
      </c>
      <c r="EF160" s="0" t="n">
        <f aca="false">'[1](I-A) inverse'!EF160*'[1]E-O Ratio(commodities)'!$L160</f>
        <v>0</v>
      </c>
      <c r="EG160" s="0" t="n">
        <f aca="false">'[1](I-A) inverse'!EG160*'[1]E-O Ratio(commodities)'!$L160</f>
        <v>0</v>
      </c>
      <c r="EH160" s="0" t="n">
        <f aca="false">'[1](I-A) inverse'!EH160*'[1]E-O Ratio(commodities)'!$L160</f>
        <v>0</v>
      </c>
      <c r="EI160" s="0" t="n">
        <f aca="false">'[1](I-A) inverse'!EI160*'[1]E-O Ratio(commodities)'!$L160</f>
        <v>0</v>
      </c>
      <c r="EJ160" s="0" t="n">
        <f aca="false">'[1](I-A) inverse'!EJ160*'[1]E-O Ratio(commodities)'!$L160</f>
        <v>0</v>
      </c>
      <c r="EK160" s="0" t="n">
        <f aca="false">'[1](I-A) inverse'!EK160*'[1]E-O Ratio(commodities)'!$L160</f>
        <v>0</v>
      </c>
      <c r="EL160" s="0" t="n">
        <f aca="false">'[1](I-A) inverse'!EL160*'[1]E-O Ratio(commodities)'!$L160</f>
        <v>0</v>
      </c>
      <c r="EM160" s="0" t="n">
        <f aca="false">'[1](I-A) inverse'!EM160*'[1]E-O Ratio(commodities)'!$L160</f>
        <v>0</v>
      </c>
      <c r="EN160" s="0" t="n">
        <f aca="false">'[1](I-A) inverse'!EN160*'[1]E-O Ratio(commodities)'!$L160</f>
        <v>0</v>
      </c>
      <c r="EO160" s="0" t="n">
        <f aca="false">'[1](I-A) inverse'!EO160*'[1]E-O Ratio(commodities)'!$L160</f>
        <v>0</v>
      </c>
      <c r="EP160" s="0" t="n">
        <f aca="false">'[1](I-A) inverse'!EP160*'[1]E-O Ratio(commodities)'!$L160</f>
        <v>0</v>
      </c>
      <c r="EQ160" s="0" t="n">
        <f aca="false">'[1](I-A) inverse'!EQ160*'[1]E-O Ratio(commodities)'!$L160</f>
        <v>0</v>
      </c>
      <c r="ER160" s="0" t="n">
        <f aca="false">'[1](I-A) inverse'!ER160*'[1]E-O Ratio(commodities)'!$L160</f>
        <v>0</v>
      </c>
      <c r="ES160" s="0" t="n">
        <f aca="false">'[1](I-A) inverse'!ES160*'[1]E-O Ratio(commodities)'!$L160</f>
        <v>0</v>
      </c>
      <c r="ET160" s="0" t="n">
        <f aca="false">'[1](I-A) inverse'!ET160*'[1]E-O Ratio(commodities)'!$L160</f>
        <v>0</v>
      </c>
      <c r="EU160" s="0" t="n">
        <f aca="false">'[1](I-A) inverse'!EU160*'[1]E-O Ratio(commodities)'!$L160</f>
        <v>0</v>
      </c>
      <c r="EV160" s="0" t="n">
        <f aca="false">'[1](I-A) inverse'!EV160*'[1]E-O Ratio(commodities)'!$L160</f>
        <v>0</v>
      </c>
      <c r="EW160" s="0" t="n">
        <f aca="false">'[1](I-A) inverse'!EW160*'[1]E-O Ratio(commodities)'!$L160</f>
        <v>0</v>
      </c>
      <c r="EX160" s="0" t="n">
        <f aca="false">'[1](I-A) inverse'!EX160*'[1]E-O Ratio(commodities)'!$L160</f>
        <v>0</v>
      </c>
      <c r="EY160" s="0" t="n">
        <f aca="false">'[1](I-A) inverse'!EY160*'[1]E-O Ratio(commodities)'!$L160</f>
        <v>0</v>
      </c>
      <c r="EZ160" s="0" t="n">
        <f aca="false">'[1](I-A) inverse'!EZ160*'[1]E-O Ratio(commodities)'!$L160</f>
        <v>0</v>
      </c>
      <c r="FA160" s="0" t="n">
        <f aca="false">'[1](I-A) inverse'!FA160*'[1]E-O Ratio(commodities)'!$L160</f>
        <v>0</v>
      </c>
      <c r="FB160" s="26" t="n">
        <f aca="false">'[1](I-A) inverse'!FB160*'[1]E-O Ratio(commodities)'!$L160</f>
        <v>0.0159409657098374</v>
      </c>
      <c r="FC160" s="0" t="n">
        <f aca="false">'[1](I-A) inverse'!FC160*'[1]E-O Ratio(commodities)'!$L160</f>
        <v>0</v>
      </c>
      <c r="FD160" s="0" t="n">
        <f aca="false">'[1](I-A) inverse'!FD160*'[1]E-O Ratio(commodities)'!$L160</f>
        <v>0</v>
      </c>
      <c r="FE160" s="0" t="n">
        <f aca="false">'[1](I-A) inverse'!FE160*'[1]E-O Ratio(commodities)'!$L160</f>
        <v>0</v>
      </c>
      <c r="FF160" s="0" t="n">
        <f aca="false">'[1](I-A) inverse'!FF160*'[1]E-O Ratio(commodities)'!$L160</f>
        <v>0</v>
      </c>
      <c r="FG160" s="0" t="n">
        <f aca="false">'[1](I-A) inverse'!FG160*'[1]E-O Ratio(commodities)'!$L160</f>
        <v>0</v>
      </c>
      <c r="FH160" s="0" t="n">
        <f aca="false">'[1](I-A) inverse'!FH160*'[1]E-O Ratio(commodities)'!$L160</f>
        <v>0</v>
      </c>
      <c r="FI160" s="0" t="n">
        <f aca="false">'[1](I-A) inverse'!FI160*'[1]E-O Ratio(commodities)'!$L160</f>
        <v>0</v>
      </c>
      <c r="FJ160" s="0" t="n">
        <f aca="false">'[1](I-A) inverse'!FJ160*'[1]E-O Ratio(commodities)'!$L160</f>
        <v>0</v>
      </c>
      <c r="FK160" s="0" t="n">
        <f aca="false">'[1](I-A) inverse'!FK160*'[1]E-O Ratio(commodities)'!$L160</f>
        <v>0</v>
      </c>
    </row>
    <row r="161" customFormat="false" ht="15" hidden="false" customHeight="false" outlineLevel="0" collapsed="false">
      <c r="A161" s="5" t="s">
        <v>158</v>
      </c>
      <c r="B161" s="6" t="s">
        <v>323</v>
      </c>
      <c r="C161" s="0" t="n">
        <f aca="false">'[1](I-A) inverse'!C161*'[1]E-O Ratio(commodities)'!$L161</f>
        <v>4.3704555421901E-006</v>
      </c>
      <c r="D161" s="0" t="n">
        <f aca="false">'[1](I-A) inverse'!D161*'[1]E-O Ratio(commodities)'!$L161</f>
        <v>4.02781886446756E-006</v>
      </c>
      <c r="E161" s="0" t="n">
        <f aca="false">'[1](I-A) inverse'!E161*'[1]E-O Ratio(commodities)'!$L161</f>
        <v>3.78848516054346E-006</v>
      </c>
      <c r="F161" s="0" t="n">
        <f aca="false">'[1](I-A) inverse'!F161*'[1]E-O Ratio(commodities)'!$L161</f>
        <v>9.57932940038337E-006</v>
      </c>
      <c r="G161" s="0" t="n">
        <f aca="false">'[1](I-A) inverse'!G161*'[1]E-O Ratio(commodities)'!$L161</f>
        <v>1.07873347143938E-005</v>
      </c>
      <c r="H161" s="0" t="n">
        <f aca="false">'[1](I-A) inverse'!H161*'[1]E-O Ratio(commodities)'!$L161</f>
        <v>5.5399629573673E-006</v>
      </c>
      <c r="I161" s="0" t="n">
        <f aca="false">'[1](I-A) inverse'!I161*'[1]E-O Ratio(commodities)'!$L161</f>
        <v>7.23518872384397E-006</v>
      </c>
      <c r="J161" s="0" t="n">
        <f aca="false">'[1](I-A) inverse'!J161*'[1]E-O Ratio(commodities)'!$L161</f>
        <v>1.98783236552465E-005</v>
      </c>
      <c r="K161" s="0" t="n">
        <f aca="false">'[1](I-A) inverse'!K161*'[1]E-O Ratio(commodities)'!$L161</f>
        <v>2.49125437177628E-005</v>
      </c>
      <c r="L161" s="0" t="n">
        <f aca="false">'[1](I-A) inverse'!L161*'[1]E-O Ratio(commodities)'!$L161</f>
        <v>1.31000781091797E-005</v>
      </c>
      <c r="M161" s="0" t="n">
        <f aca="false">'[1](I-A) inverse'!M161*'[1]E-O Ratio(commodities)'!$L161</f>
        <v>9.51903542402837E-006</v>
      </c>
      <c r="N161" s="0" t="n">
        <f aca="false">'[1](I-A) inverse'!N161*'[1]E-O Ratio(commodities)'!$L161</f>
        <v>9.01962952795922E-006</v>
      </c>
      <c r="O161" s="0" t="n">
        <f aca="false">'[1](I-A) inverse'!O161*'[1]E-O Ratio(commodities)'!$L161</f>
        <v>1.24936027165527E-005</v>
      </c>
      <c r="P161" s="0" t="n">
        <f aca="false">'[1](I-A) inverse'!P161*'[1]E-O Ratio(commodities)'!$L161</f>
        <v>1.10160251836884E-005</v>
      </c>
      <c r="Q161" s="0" t="n">
        <f aca="false">'[1](I-A) inverse'!Q161*'[1]E-O Ratio(commodities)'!$L161</f>
        <v>7.35892967183237E-006</v>
      </c>
      <c r="R161" s="0" t="n">
        <f aca="false">'[1](I-A) inverse'!R161*'[1]E-O Ratio(commodities)'!$L161</f>
        <v>1.54363202554255E-005</v>
      </c>
      <c r="S161" s="0" t="n">
        <f aca="false">'[1](I-A) inverse'!S161*'[1]E-O Ratio(commodities)'!$L161</f>
        <v>1.36702549030032E-005</v>
      </c>
      <c r="T161" s="0" t="n">
        <f aca="false">'[1](I-A) inverse'!T161*'[1]E-O Ratio(commodities)'!$L161</f>
        <v>1.44954999421665E-005</v>
      </c>
      <c r="U161" s="0" t="n">
        <f aca="false">'[1](I-A) inverse'!U161*'[1]E-O Ratio(commodities)'!$L161</f>
        <v>1.49187358719582E-005</v>
      </c>
      <c r="V161" s="0" t="n">
        <f aca="false">'[1](I-A) inverse'!V161*'[1]E-O Ratio(commodities)'!$L161</f>
        <v>1.18190439834702E-005</v>
      </c>
      <c r="W161" s="0" t="n">
        <f aca="false">'[1](I-A) inverse'!W161*'[1]E-O Ratio(commodities)'!$L161</f>
        <v>8.12884416623591E-006</v>
      </c>
      <c r="X161" s="0" t="n">
        <f aca="false">'[1](I-A) inverse'!X161*'[1]E-O Ratio(commodities)'!$L161</f>
        <v>1.33153331715903E-005</v>
      </c>
      <c r="Y161" s="0" t="n">
        <f aca="false">'[1](I-A) inverse'!Y161*'[1]E-O Ratio(commodities)'!$L161</f>
        <v>2.58254075731943E-006</v>
      </c>
      <c r="Z161" s="0" t="n">
        <f aca="false">'[1](I-A) inverse'!Z161*'[1]E-O Ratio(commodities)'!$L161</f>
        <v>1.17981487834834E-005</v>
      </c>
      <c r="AA161" s="0" t="n">
        <f aca="false">'[1](I-A) inverse'!AA161*'[1]E-O Ratio(commodities)'!$L161</f>
        <v>1.2028260167708E-005</v>
      </c>
      <c r="AB161" s="0" t="n">
        <f aca="false">'[1](I-A) inverse'!AB161*'[1]E-O Ratio(commodities)'!$L161</f>
        <v>1.14909128148114E-005</v>
      </c>
      <c r="AC161" s="0" t="n">
        <f aca="false">'[1](I-A) inverse'!AC161*'[1]E-O Ratio(commodities)'!$L161</f>
        <v>1.26857275129033E-005</v>
      </c>
      <c r="AD161" s="0" t="n">
        <f aca="false">'[1](I-A) inverse'!AD161*'[1]E-O Ratio(commodities)'!$L161</f>
        <v>9.39986762928387E-006</v>
      </c>
      <c r="AE161" s="0" t="n">
        <f aca="false">'[1](I-A) inverse'!AE161*'[1]E-O Ratio(commodities)'!$L161</f>
        <v>1.15911101355632E-005</v>
      </c>
      <c r="AF161" s="0" t="n">
        <f aca="false">'[1](I-A) inverse'!AF161*'[1]E-O Ratio(commodities)'!$L161</f>
        <v>1.49389236066047E-005</v>
      </c>
      <c r="AG161" s="0" t="n">
        <f aca="false">'[1](I-A) inverse'!AG161*'[1]E-O Ratio(commodities)'!$L161</f>
        <v>1.29938720114389E-005</v>
      </c>
      <c r="AH161" s="0" t="n">
        <f aca="false">'[1](I-A) inverse'!AH161*'[1]E-O Ratio(commodities)'!$L161</f>
        <v>1.94640774203322E-005</v>
      </c>
      <c r="AI161" s="0" t="n">
        <f aca="false">'[1](I-A) inverse'!AI161*'[1]E-O Ratio(commodities)'!$L161</f>
        <v>9.94574796438679E-006</v>
      </c>
      <c r="AJ161" s="0" t="n">
        <f aca="false">'[1](I-A) inverse'!AJ161*'[1]E-O Ratio(commodities)'!$L161</f>
        <v>1.36230874129087E-005</v>
      </c>
      <c r="AK161" s="0" t="n">
        <f aca="false">'[1](I-A) inverse'!AK161*'[1]E-O Ratio(commodities)'!$L161</f>
        <v>1.12038579348547E-005</v>
      </c>
      <c r="AL161" s="0" t="n">
        <f aca="false">'[1](I-A) inverse'!AL161*'[1]E-O Ratio(commodities)'!$L161</f>
        <v>8.62448802870078E-006</v>
      </c>
      <c r="AM161" s="0" t="n">
        <f aca="false">'[1](I-A) inverse'!AM161*'[1]E-O Ratio(commodities)'!$L161</f>
        <v>3.97244437919522E-006</v>
      </c>
      <c r="AN161" s="0" t="n">
        <f aca="false">'[1](I-A) inverse'!AN161*'[1]E-O Ratio(commodities)'!$L161</f>
        <v>1.49745874450451E-005</v>
      </c>
      <c r="AO161" s="0" t="n">
        <f aca="false">'[1](I-A) inverse'!AO161*'[1]E-O Ratio(commodities)'!$L161</f>
        <v>5.88705168028592E-006</v>
      </c>
      <c r="AP161" s="0" t="n">
        <f aca="false">'[1](I-A) inverse'!AP161*'[1]E-O Ratio(commodities)'!$L161</f>
        <v>1.00126889454233E-005</v>
      </c>
      <c r="AQ161" s="0" t="n">
        <f aca="false">'[1](I-A) inverse'!AQ161*'[1]E-O Ratio(commodities)'!$L161</f>
        <v>8.84037327724968E-006</v>
      </c>
      <c r="AR161" s="0" t="n">
        <f aca="false">'[1](I-A) inverse'!AR161*'[1]E-O Ratio(commodities)'!$L161</f>
        <v>1.61653512013157E-005</v>
      </c>
      <c r="AS161" s="0" t="n">
        <f aca="false">'[1](I-A) inverse'!AS161*'[1]E-O Ratio(commodities)'!$L161</f>
        <v>9.53108852446336E-006</v>
      </c>
      <c r="AT161" s="0" t="n">
        <f aca="false">'[1](I-A) inverse'!AT161*'[1]E-O Ratio(commodities)'!$L161</f>
        <v>1.6981482422545E-005</v>
      </c>
      <c r="AU161" s="0" t="n">
        <f aca="false">'[1](I-A) inverse'!AU161*'[1]E-O Ratio(commodities)'!$L161</f>
        <v>1.14864961059083E-005</v>
      </c>
      <c r="AV161" s="0" t="n">
        <f aca="false">'[1](I-A) inverse'!AV161*'[1]E-O Ratio(commodities)'!$L161</f>
        <v>1.93779407691123E-005</v>
      </c>
      <c r="AW161" s="0" t="n">
        <f aca="false">'[1](I-A) inverse'!AW161*'[1]E-O Ratio(commodities)'!$L161</f>
        <v>1.29491505519549E-005</v>
      </c>
      <c r="AX161" s="0" t="n">
        <f aca="false">'[1](I-A) inverse'!AX161*'[1]E-O Ratio(commodities)'!$L161</f>
        <v>1.42528846234913E-005</v>
      </c>
      <c r="AY161" s="0" t="n">
        <f aca="false">'[1](I-A) inverse'!AY161*'[1]E-O Ratio(commodities)'!$L161</f>
        <v>1.482994944821E-005</v>
      </c>
      <c r="AZ161" s="0" t="n">
        <f aca="false">'[1](I-A) inverse'!AZ161*'[1]E-O Ratio(commodities)'!$L161</f>
        <v>1.05989133169557E-005</v>
      </c>
      <c r="BA161" s="0" t="n">
        <f aca="false">'[1](I-A) inverse'!BA161*'[1]E-O Ratio(commodities)'!$L161</f>
        <v>1.33859601648861E-005</v>
      </c>
      <c r="BB161" s="0" t="n">
        <f aca="false">'[1](I-A) inverse'!BB161*'[1]E-O Ratio(commodities)'!$L161</f>
        <v>1.23424114423076E-005</v>
      </c>
      <c r="BC161" s="0" t="n">
        <f aca="false">'[1](I-A) inverse'!BC161*'[1]E-O Ratio(commodities)'!$L161</f>
        <v>1.51854140706117E-005</v>
      </c>
      <c r="BD161" s="0" t="n">
        <f aca="false">'[1](I-A) inverse'!BD161*'[1]E-O Ratio(commodities)'!$L161</f>
        <v>1.43987524039102E-005</v>
      </c>
      <c r="BE161" s="0" t="n">
        <f aca="false">'[1](I-A) inverse'!BE161*'[1]E-O Ratio(commodities)'!$L161</f>
        <v>1.39357164620818E-005</v>
      </c>
      <c r="BF161" s="0" t="n">
        <f aca="false">'[1](I-A) inverse'!BF161*'[1]E-O Ratio(commodities)'!$L161</f>
        <v>1.4855198067394E-005</v>
      </c>
      <c r="BG161" s="0" t="n">
        <f aca="false">'[1](I-A) inverse'!BG161*'[1]E-O Ratio(commodities)'!$L161</f>
        <v>6.62162451779692E-006</v>
      </c>
      <c r="BH161" s="0" t="n">
        <f aca="false">'[1](I-A) inverse'!BH161*'[1]E-O Ratio(commodities)'!$L161</f>
        <v>1.24138922909387E-005</v>
      </c>
      <c r="BI161" s="0" t="n">
        <f aca="false">'[1](I-A) inverse'!BI161*'[1]E-O Ratio(commodities)'!$L161</f>
        <v>1.64960246490764E-005</v>
      </c>
      <c r="BJ161" s="0" t="n">
        <f aca="false">'[1](I-A) inverse'!BJ161*'[1]E-O Ratio(commodities)'!$L161</f>
        <v>1.26392718303085E-005</v>
      </c>
      <c r="BK161" s="0" t="n">
        <f aca="false">'[1](I-A) inverse'!BK161*'[1]E-O Ratio(commodities)'!$L161</f>
        <v>6.22671978825557E-006</v>
      </c>
      <c r="BL161" s="0" t="n">
        <f aca="false">'[1](I-A) inverse'!BL161*'[1]E-O Ratio(commodities)'!$L161</f>
        <v>1.40591879350785E-005</v>
      </c>
      <c r="BM161" s="0" t="n">
        <f aca="false">'[1](I-A) inverse'!BM161*'[1]E-O Ratio(commodities)'!$L161</f>
        <v>1.76223138773948E-005</v>
      </c>
      <c r="BN161" s="0" t="n">
        <f aca="false">'[1](I-A) inverse'!BN161*'[1]E-O Ratio(commodities)'!$L161</f>
        <v>1.6625977927179E-005</v>
      </c>
      <c r="BO161" s="0" t="n">
        <f aca="false">'[1](I-A) inverse'!BO161*'[1]E-O Ratio(commodities)'!$L161</f>
        <v>2.68380504640713E-005</v>
      </c>
      <c r="BP161" s="0" t="n">
        <f aca="false">'[1](I-A) inverse'!BP161*'[1]E-O Ratio(commodities)'!$L161</f>
        <v>1.47236407998222E-005</v>
      </c>
      <c r="BQ161" s="0" t="n">
        <f aca="false">'[1](I-A) inverse'!BQ161*'[1]E-O Ratio(commodities)'!$L161</f>
        <v>1.78824415425698E-005</v>
      </c>
      <c r="BR161" s="0" t="n">
        <f aca="false">'[1](I-A) inverse'!BR161*'[1]E-O Ratio(commodities)'!$L161</f>
        <v>3.13755899747836E-006</v>
      </c>
      <c r="BS161" s="0" t="n">
        <f aca="false">'[1](I-A) inverse'!BS161*'[1]E-O Ratio(commodities)'!$L161</f>
        <v>6.20441089948072E-006</v>
      </c>
      <c r="BT161" s="0" t="n">
        <f aca="false">'[1](I-A) inverse'!BT161*'[1]E-O Ratio(commodities)'!$L161</f>
        <v>1.55366864216745E-005</v>
      </c>
      <c r="BU161" s="0" t="n">
        <f aca="false">'[1](I-A) inverse'!BU161*'[1]E-O Ratio(commodities)'!$L161</f>
        <v>1.06587428114459E-005</v>
      </c>
      <c r="BV161" s="0" t="n">
        <f aca="false">'[1](I-A) inverse'!BV161*'[1]E-O Ratio(commodities)'!$L161</f>
        <v>5.26908841272085E-006</v>
      </c>
      <c r="BW161" s="0" t="n">
        <f aca="false">'[1](I-A) inverse'!BW161*'[1]E-O Ratio(commodities)'!$L161</f>
        <v>4.10220679734766E-006</v>
      </c>
      <c r="BX161" s="0" t="n">
        <f aca="false">'[1](I-A) inverse'!BX161*'[1]E-O Ratio(commodities)'!$L161</f>
        <v>7.65254405368211E-006</v>
      </c>
      <c r="BY161" s="0" t="n">
        <f aca="false">'[1](I-A) inverse'!BY161*'[1]E-O Ratio(commodities)'!$L161</f>
        <v>1.65799225471582E-005</v>
      </c>
      <c r="BZ161" s="0" t="n">
        <f aca="false">'[1](I-A) inverse'!BZ161*'[1]E-O Ratio(commodities)'!$L161</f>
        <v>7.33626735781975E-006</v>
      </c>
      <c r="CA161" s="0" t="n">
        <f aca="false">'[1](I-A) inverse'!CA161*'[1]E-O Ratio(commodities)'!$L161</f>
        <v>1.7334826500973E-005</v>
      </c>
      <c r="CB161" s="0" t="n">
        <f aca="false">'[1](I-A) inverse'!CB161*'[1]E-O Ratio(commodities)'!$L161</f>
        <v>1.73458578134211E-005</v>
      </c>
      <c r="CC161" s="0" t="n">
        <f aca="false">'[1](I-A) inverse'!CC161*'[1]E-O Ratio(commodities)'!$L161</f>
        <v>8.53069213132708E-006</v>
      </c>
      <c r="CD161" s="0" t="n">
        <f aca="false">'[1](I-A) inverse'!CD161*'[1]E-O Ratio(commodities)'!$L161</f>
        <v>1.60478517997097E-005</v>
      </c>
      <c r="CE161" s="0" t="n">
        <f aca="false">'[1](I-A) inverse'!CE161*'[1]E-O Ratio(commodities)'!$L161</f>
        <v>1.20535081819559E-005</v>
      </c>
      <c r="CF161" s="0" t="n">
        <f aca="false">'[1](I-A) inverse'!CF161*'[1]E-O Ratio(commodities)'!$L161</f>
        <v>1.45938015946245E-005</v>
      </c>
      <c r="CG161" s="0" t="n">
        <f aca="false">'[1](I-A) inverse'!CG161*'[1]E-O Ratio(commodities)'!$L161</f>
        <v>1.74174346240289E-005</v>
      </c>
      <c r="CH161" s="0" t="n">
        <f aca="false">'[1](I-A) inverse'!CH161*'[1]E-O Ratio(commodities)'!$L161</f>
        <v>1.65867348619255E-005</v>
      </c>
      <c r="CI161" s="0" t="n">
        <f aca="false">'[1](I-A) inverse'!CI161*'[1]E-O Ratio(commodities)'!$L161</f>
        <v>2.05104260791716E-005</v>
      </c>
      <c r="CJ161" s="0" t="n">
        <f aca="false">'[1](I-A) inverse'!CJ161*'[1]E-O Ratio(commodities)'!$L161</f>
        <v>1.64172424071146E-005</v>
      </c>
      <c r="CK161" s="0" t="n">
        <f aca="false">'[1](I-A) inverse'!CK161*'[1]E-O Ratio(commodities)'!$L161</f>
        <v>1.66292132307992E-005</v>
      </c>
      <c r="CL161" s="0" t="n">
        <f aca="false">'[1](I-A) inverse'!CL161*'[1]E-O Ratio(commodities)'!$L161</f>
        <v>1.55359780125173E-005</v>
      </c>
      <c r="CM161" s="0" t="n">
        <f aca="false">'[1](I-A) inverse'!CM161*'[1]E-O Ratio(commodities)'!$L161</f>
        <v>1.57188587586737E-005</v>
      </c>
      <c r="CN161" s="0" t="n">
        <f aca="false">'[1](I-A) inverse'!CN161*'[1]E-O Ratio(commodities)'!$L161</f>
        <v>1.46730817866079E-005</v>
      </c>
      <c r="CO161" s="0" t="n">
        <f aca="false">'[1](I-A) inverse'!CO161*'[1]E-O Ratio(commodities)'!$L161</f>
        <v>1.35048023148475E-005</v>
      </c>
      <c r="CP161" s="0" t="n">
        <f aca="false">'[1](I-A) inverse'!CP161*'[1]E-O Ratio(commodities)'!$L161</f>
        <v>1.39330416674461E-005</v>
      </c>
      <c r="CQ161" s="0" t="n">
        <f aca="false">'[1](I-A) inverse'!CQ161*'[1]E-O Ratio(commodities)'!$L161</f>
        <v>1.11371114241604E-005</v>
      </c>
      <c r="CR161" s="0" t="n">
        <f aca="false">'[1](I-A) inverse'!CR161*'[1]E-O Ratio(commodities)'!$L161</f>
        <v>1.20221282535779E-005</v>
      </c>
      <c r="CS161" s="0" t="n">
        <f aca="false">'[1](I-A) inverse'!CS161*'[1]E-O Ratio(commodities)'!$L161</f>
        <v>1.30073036364705E-005</v>
      </c>
      <c r="CT161" s="0" t="n">
        <f aca="false">'[1](I-A) inverse'!CT161*'[1]E-O Ratio(commodities)'!$L161</f>
        <v>1.35375152068892E-005</v>
      </c>
      <c r="CU161" s="0" t="n">
        <f aca="false">'[1](I-A) inverse'!CU161*'[1]E-O Ratio(commodities)'!$L161</f>
        <v>1.3242512427066E-005</v>
      </c>
      <c r="CV161" s="0" t="n">
        <f aca="false">'[1](I-A) inverse'!CV161*'[1]E-O Ratio(commodities)'!$L161</f>
        <v>1.15826682606366E-005</v>
      </c>
      <c r="CW161" s="0" t="n">
        <f aca="false">'[1](I-A) inverse'!CW161*'[1]E-O Ratio(commodities)'!$L161</f>
        <v>7.46704788002479E-006</v>
      </c>
      <c r="CX161" s="0" t="n">
        <f aca="false">'[1](I-A) inverse'!CX161*'[1]E-O Ratio(commodities)'!$L161</f>
        <v>1.27130360674421E-005</v>
      </c>
      <c r="CY161" s="0" t="n">
        <f aca="false">'[1](I-A) inverse'!CY161*'[1]E-O Ratio(commodities)'!$L161</f>
        <v>1.31224517559701E-005</v>
      </c>
      <c r="CZ161" s="0" t="n">
        <f aca="false">'[1](I-A) inverse'!CZ161*'[1]E-O Ratio(commodities)'!$L161</f>
        <v>1.05360556372014E-005</v>
      </c>
      <c r="DA161" s="0" t="n">
        <f aca="false">'[1](I-A) inverse'!DA161*'[1]E-O Ratio(commodities)'!$L161</f>
        <v>3.13638751286993E-005</v>
      </c>
      <c r="DB161" s="0" t="n">
        <f aca="false">'[1](I-A) inverse'!DB161*'[1]E-O Ratio(commodities)'!$L161</f>
        <v>7.65221974131423E-006</v>
      </c>
      <c r="DC161" s="0" t="n">
        <f aca="false">'[1](I-A) inverse'!DC161*'[1]E-O Ratio(commodities)'!$L161</f>
        <v>6.87175366827827E-007</v>
      </c>
      <c r="DD161" s="0" t="n">
        <f aca="false">'[1](I-A) inverse'!DD161*'[1]E-O Ratio(commodities)'!$L161</f>
        <v>1.20659544517797E-005</v>
      </c>
      <c r="DE161" s="0" t="n">
        <f aca="false">'[1](I-A) inverse'!DE161*'[1]E-O Ratio(commodities)'!$L161</f>
        <v>1.09765017440606E-005</v>
      </c>
      <c r="DF161" s="0" t="n">
        <f aca="false">'[1](I-A) inverse'!DF161*'[1]E-O Ratio(commodities)'!$L161</f>
        <v>1.45149813510772E-005</v>
      </c>
      <c r="DG161" s="0" t="n">
        <f aca="false">'[1](I-A) inverse'!DG161*'[1]E-O Ratio(commodities)'!$L161</f>
        <v>1.21206104509176E-005</v>
      </c>
      <c r="DH161" s="0" t="n">
        <f aca="false">'[1](I-A) inverse'!DH161*'[1]E-O Ratio(commodities)'!$L161</f>
        <v>1.32585294598953E-005</v>
      </c>
      <c r="DI161" s="0" t="n">
        <f aca="false">'[1](I-A) inverse'!DI161*'[1]E-O Ratio(commodities)'!$L161</f>
        <v>8.78930614330249E-006</v>
      </c>
      <c r="DJ161" s="0" t="n">
        <f aca="false">'[1](I-A) inverse'!DJ161*'[1]E-O Ratio(commodities)'!$L161</f>
        <v>9.70470558184657E-006</v>
      </c>
      <c r="DK161" s="0" t="n">
        <f aca="false">'[1](I-A) inverse'!DK161*'[1]E-O Ratio(commodities)'!$L161</f>
        <v>2.32487890157908E-005</v>
      </c>
      <c r="DL161" s="0" t="n">
        <f aca="false">'[1](I-A) inverse'!DL161*'[1]E-O Ratio(commodities)'!$L161</f>
        <v>1.0613729173007E-005</v>
      </c>
      <c r="DM161" s="0" t="n">
        <f aca="false">'[1](I-A) inverse'!DM161*'[1]E-O Ratio(commodities)'!$L161</f>
        <v>1.05468934505925E-005</v>
      </c>
      <c r="DN161" s="0" t="n">
        <f aca="false">'[1](I-A) inverse'!DN161*'[1]E-O Ratio(commodities)'!$L161</f>
        <v>9.53141210076665E-006</v>
      </c>
      <c r="DO161" s="0" t="n">
        <f aca="false">'[1](I-A) inverse'!DO161*'[1]E-O Ratio(commodities)'!$L161</f>
        <v>8.16176599134185E-006</v>
      </c>
      <c r="DP161" s="0" t="n">
        <f aca="false">'[1](I-A) inverse'!DP161*'[1]E-O Ratio(commodities)'!$L161</f>
        <v>3.07716240029752E-005</v>
      </c>
      <c r="DQ161" s="0" t="n">
        <f aca="false">'[1](I-A) inverse'!DQ161*'[1]E-O Ratio(commodities)'!$L161</f>
        <v>6.3000475982964E-006</v>
      </c>
      <c r="DR161" s="0" t="n">
        <f aca="false">'[1](I-A) inverse'!DR161*'[1]E-O Ratio(commodities)'!$L161</f>
        <v>8.41364606574843E-006</v>
      </c>
      <c r="DS161" s="0" t="n">
        <f aca="false">'[1](I-A) inverse'!DS161*'[1]E-O Ratio(commodities)'!$L161</f>
        <v>4.11809068876007E-006</v>
      </c>
      <c r="DT161" s="0" t="n">
        <f aca="false">'[1](I-A) inverse'!DT161*'[1]E-O Ratio(commodities)'!$L161</f>
        <v>5.59420767076945E-006</v>
      </c>
      <c r="DU161" s="0" t="n">
        <f aca="false">'[1](I-A) inverse'!DU161*'[1]E-O Ratio(commodities)'!$L161</f>
        <v>1.13716789815148E-005</v>
      </c>
      <c r="DV161" s="0" t="n">
        <f aca="false">'[1](I-A) inverse'!DV161*'[1]E-O Ratio(commodities)'!$L161</f>
        <v>1.58438528156155E-005</v>
      </c>
      <c r="DW161" s="0" t="n">
        <f aca="false">'[1](I-A) inverse'!DW161*'[1]E-O Ratio(commodities)'!$L161</f>
        <v>2.00307803121074E-005</v>
      </c>
      <c r="DX161" s="0" t="n">
        <f aca="false">'[1](I-A) inverse'!DX161*'[1]E-O Ratio(commodities)'!$L161</f>
        <v>1.84635913028126E-005</v>
      </c>
      <c r="DY161" s="0" t="n">
        <f aca="false">'[1](I-A) inverse'!DY161*'[1]E-O Ratio(commodities)'!$L161</f>
        <v>1.00744238005962E-005</v>
      </c>
      <c r="DZ161" s="0" t="n">
        <f aca="false">'[1](I-A) inverse'!DZ161*'[1]E-O Ratio(commodities)'!$L161</f>
        <v>1.21115751199819E-005</v>
      </c>
      <c r="EA161" s="0" t="n">
        <f aca="false">'[1](I-A) inverse'!EA161*'[1]E-O Ratio(commodities)'!$L161</f>
        <v>1.37958818892479E-005</v>
      </c>
      <c r="EB161" s="0" t="n">
        <f aca="false">'[1](I-A) inverse'!EB161*'[1]E-O Ratio(commodities)'!$L161</f>
        <v>1.74743230436707E-005</v>
      </c>
      <c r="EC161" s="0" t="n">
        <f aca="false">'[1](I-A) inverse'!EC161*'[1]E-O Ratio(commodities)'!$L161</f>
        <v>1.57294426535624E-005</v>
      </c>
      <c r="ED161" s="0" t="n">
        <f aca="false">'[1](I-A) inverse'!ED161*'[1]E-O Ratio(commodities)'!$L161</f>
        <v>4.76411789421842E-005</v>
      </c>
      <c r="EE161" s="0" t="n">
        <f aca="false">'[1](I-A) inverse'!EE161*'[1]E-O Ratio(commodities)'!$L161</f>
        <v>2.22711485420479E-005</v>
      </c>
      <c r="EF161" s="0" t="n">
        <f aca="false">'[1](I-A) inverse'!EF161*'[1]E-O Ratio(commodities)'!$L161</f>
        <v>1.28577905746399E-005</v>
      </c>
      <c r="EG161" s="0" t="n">
        <f aca="false">'[1](I-A) inverse'!EG161*'[1]E-O Ratio(commodities)'!$L161</f>
        <v>5.50138909481974E-006</v>
      </c>
      <c r="EH161" s="0" t="n">
        <f aca="false">'[1](I-A) inverse'!EH161*'[1]E-O Ratio(commodities)'!$L161</f>
        <v>1.00530405847688E-005</v>
      </c>
      <c r="EI161" s="0" t="n">
        <f aca="false">'[1](I-A) inverse'!EI161*'[1]E-O Ratio(commodities)'!$L161</f>
        <v>1.08202060108135E-005</v>
      </c>
      <c r="EJ161" s="0" t="n">
        <f aca="false">'[1](I-A) inverse'!EJ161*'[1]E-O Ratio(commodities)'!$L161</f>
        <v>1.65233872293653E-005</v>
      </c>
      <c r="EK161" s="0" t="n">
        <f aca="false">'[1](I-A) inverse'!EK161*'[1]E-O Ratio(commodities)'!$L161</f>
        <v>1.12793831615428E-005</v>
      </c>
      <c r="EL161" s="0" t="n">
        <f aca="false">'[1](I-A) inverse'!EL161*'[1]E-O Ratio(commodities)'!$L161</f>
        <v>3.12435142891968E-005</v>
      </c>
      <c r="EM161" s="0" t="n">
        <f aca="false">'[1](I-A) inverse'!EM161*'[1]E-O Ratio(commodities)'!$L161</f>
        <v>3.80941393979663E-005</v>
      </c>
      <c r="EN161" s="0" t="n">
        <f aca="false">'[1](I-A) inverse'!EN161*'[1]E-O Ratio(commodities)'!$L161</f>
        <v>1.67878499902806E-005</v>
      </c>
      <c r="EO161" s="0" t="n">
        <f aca="false">'[1](I-A) inverse'!EO161*'[1]E-O Ratio(commodities)'!$L161</f>
        <v>3.82977416367967E-006</v>
      </c>
      <c r="EP161" s="0" t="n">
        <f aca="false">'[1](I-A) inverse'!EP161*'[1]E-O Ratio(commodities)'!$L161</f>
        <v>1.75731760388099E-005</v>
      </c>
      <c r="EQ161" s="0" t="n">
        <f aca="false">'[1](I-A) inverse'!EQ161*'[1]E-O Ratio(commodities)'!$L161</f>
        <v>8.49387824806835E-006</v>
      </c>
      <c r="ER161" s="0" t="n">
        <f aca="false">'[1](I-A) inverse'!ER161*'[1]E-O Ratio(commodities)'!$L161</f>
        <v>2.67886675741877E-005</v>
      </c>
      <c r="ES161" s="0" t="n">
        <f aca="false">'[1](I-A) inverse'!ES161*'[1]E-O Ratio(commodities)'!$L161</f>
        <v>2.01109213218928E-005</v>
      </c>
      <c r="ET161" s="0" t="n">
        <f aca="false">'[1](I-A) inverse'!ET161*'[1]E-O Ratio(commodities)'!$L161</f>
        <v>1.45518585857705E-005</v>
      </c>
      <c r="EU161" s="0" t="n">
        <f aca="false">'[1](I-A) inverse'!EU161*'[1]E-O Ratio(commodities)'!$L161</f>
        <v>1.12331024949053E-005</v>
      </c>
      <c r="EV161" s="0" t="n">
        <f aca="false">'[1](I-A) inverse'!EV161*'[1]E-O Ratio(commodities)'!$L161</f>
        <v>2.05761399027757E-005</v>
      </c>
      <c r="EW161" s="0" t="n">
        <f aca="false">'[1](I-A) inverse'!EW161*'[1]E-O Ratio(commodities)'!$L161</f>
        <v>1.25595948562817E-005</v>
      </c>
      <c r="EX161" s="0" t="n">
        <f aca="false">'[1](I-A) inverse'!EX161*'[1]E-O Ratio(commodities)'!$L161</f>
        <v>9.17655210130396E-006</v>
      </c>
      <c r="EY161" s="0" t="n">
        <f aca="false">'[1](I-A) inverse'!EY161*'[1]E-O Ratio(commodities)'!$L161</f>
        <v>5.40135057875214E-006</v>
      </c>
      <c r="EZ161" s="0" t="n">
        <f aca="false">'[1](I-A) inverse'!EZ161*'[1]E-O Ratio(commodities)'!$L161</f>
        <v>1.00089686574788E-005</v>
      </c>
      <c r="FA161" s="0" t="n">
        <f aca="false">'[1](I-A) inverse'!FA161*'[1]E-O Ratio(commodities)'!$L161</f>
        <v>2.97277192501301E-006</v>
      </c>
      <c r="FB161" s="0" t="n">
        <f aca="false">'[1](I-A) inverse'!FB161*'[1]E-O Ratio(commodities)'!$L161</f>
        <v>1.64747052932748E-005</v>
      </c>
      <c r="FC161" s="26" t="n">
        <f aca="false">'[1](I-A) inverse'!FC161*'[1]E-O Ratio(commodities)'!$L161</f>
        <v>0.0121809114432097</v>
      </c>
      <c r="FD161" s="0" t="n">
        <f aca="false">'[1](I-A) inverse'!FD161*'[1]E-O Ratio(commodities)'!$L161</f>
        <v>7.76264632715133E-006</v>
      </c>
      <c r="FE161" s="0" t="n">
        <f aca="false">'[1](I-A) inverse'!FE161*'[1]E-O Ratio(commodities)'!$L161</f>
        <v>7.39134876584198E-006</v>
      </c>
      <c r="FF161" s="0" t="n">
        <f aca="false">'[1](I-A) inverse'!FF161*'[1]E-O Ratio(commodities)'!$L161</f>
        <v>1.12973308049554E-005</v>
      </c>
      <c r="FG161" s="0" t="n">
        <f aca="false">'[1](I-A) inverse'!FG161*'[1]E-O Ratio(commodities)'!$L161</f>
        <v>1.05996276810872E-005</v>
      </c>
      <c r="FH161" s="0" t="n">
        <f aca="false">'[1](I-A) inverse'!FH161*'[1]E-O Ratio(commodities)'!$L161</f>
        <v>2.66745017513066E-005</v>
      </c>
      <c r="FI161" s="0" t="n">
        <f aca="false">'[1](I-A) inverse'!FI161*'[1]E-O Ratio(commodities)'!$L161</f>
        <v>1.85899616254608E-005</v>
      </c>
      <c r="FJ161" s="0" t="n">
        <f aca="false">'[1](I-A) inverse'!FJ161*'[1]E-O Ratio(commodities)'!$L161</f>
        <v>1.46500866465229E-005</v>
      </c>
      <c r="FK161" s="0" t="n">
        <f aca="false">'[1](I-A) inverse'!FK161*'[1]E-O Ratio(commodities)'!$L161</f>
        <v>3.88194840151497E-005</v>
      </c>
    </row>
    <row r="162" customFormat="false" ht="15" hidden="false" customHeight="false" outlineLevel="0" collapsed="false">
      <c r="A162" s="5" t="s">
        <v>159</v>
      </c>
      <c r="B162" s="6" t="s">
        <v>324</v>
      </c>
      <c r="C162" s="0" t="n">
        <f aca="false">'[1](I-A) inverse'!C162*'[1]E-O Ratio(commodities)'!$L162</f>
        <v>1.62221384134069E-005</v>
      </c>
      <c r="D162" s="0" t="n">
        <f aca="false">'[1](I-A) inverse'!D162*'[1]E-O Ratio(commodities)'!$L162</f>
        <v>1.14753445865155E-005</v>
      </c>
      <c r="E162" s="0" t="n">
        <f aca="false">'[1](I-A) inverse'!E162*'[1]E-O Ratio(commodities)'!$L162</f>
        <v>1.55614465400839E-005</v>
      </c>
      <c r="F162" s="0" t="n">
        <f aca="false">'[1](I-A) inverse'!F162*'[1]E-O Ratio(commodities)'!$L162</f>
        <v>2.72948655601964E-005</v>
      </c>
      <c r="G162" s="0" t="n">
        <f aca="false">'[1](I-A) inverse'!G162*'[1]E-O Ratio(commodities)'!$L162</f>
        <v>3.44475840206024E-005</v>
      </c>
      <c r="H162" s="0" t="n">
        <f aca="false">'[1](I-A) inverse'!H162*'[1]E-O Ratio(commodities)'!$L162</f>
        <v>1.82104507002203E-005</v>
      </c>
      <c r="I162" s="0" t="n">
        <f aca="false">'[1](I-A) inverse'!I162*'[1]E-O Ratio(commodities)'!$L162</f>
        <v>5.22681720249193E-005</v>
      </c>
      <c r="J162" s="0" t="n">
        <f aca="false">'[1](I-A) inverse'!J162*'[1]E-O Ratio(commodities)'!$L162</f>
        <v>4.44630369325504E-005</v>
      </c>
      <c r="K162" s="0" t="n">
        <f aca="false">'[1](I-A) inverse'!K162*'[1]E-O Ratio(commodities)'!$L162</f>
        <v>5.67745608670916E-005</v>
      </c>
      <c r="L162" s="0" t="n">
        <f aca="false">'[1](I-A) inverse'!L162*'[1]E-O Ratio(commodities)'!$L162</f>
        <v>2.85747365673417E-005</v>
      </c>
      <c r="M162" s="0" t="n">
        <f aca="false">'[1](I-A) inverse'!M162*'[1]E-O Ratio(commodities)'!$L162</f>
        <v>2.07448267815225E-005</v>
      </c>
      <c r="N162" s="0" t="n">
        <f aca="false">'[1](I-A) inverse'!N162*'[1]E-O Ratio(commodities)'!$L162</f>
        <v>3.31161895166996E-005</v>
      </c>
      <c r="O162" s="0" t="n">
        <f aca="false">'[1](I-A) inverse'!O162*'[1]E-O Ratio(commodities)'!$L162</f>
        <v>2.83278967799959E-005</v>
      </c>
      <c r="P162" s="0" t="n">
        <f aca="false">'[1](I-A) inverse'!P162*'[1]E-O Ratio(commodities)'!$L162</f>
        <v>3.47089616767371E-005</v>
      </c>
      <c r="Q162" s="0" t="n">
        <f aca="false">'[1](I-A) inverse'!Q162*'[1]E-O Ratio(commodities)'!$L162</f>
        <v>1.94764442583752E-005</v>
      </c>
      <c r="R162" s="0" t="n">
        <f aca="false">'[1](I-A) inverse'!R162*'[1]E-O Ratio(commodities)'!$L162</f>
        <v>1.91193823251706E-005</v>
      </c>
      <c r="S162" s="0" t="n">
        <f aca="false">'[1](I-A) inverse'!S162*'[1]E-O Ratio(commodities)'!$L162</f>
        <v>2.23147225514948E-005</v>
      </c>
      <c r="T162" s="0" t="n">
        <f aca="false">'[1](I-A) inverse'!T162*'[1]E-O Ratio(commodities)'!$L162</f>
        <v>2.3630575718063E-005</v>
      </c>
      <c r="U162" s="0" t="n">
        <f aca="false">'[1](I-A) inverse'!U162*'[1]E-O Ratio(commodities)'!$L162</f>
        <v>2.53463086972534E-005</v>
      </c>
      <c r="V162" s="0" t="n">
        <f aca="false">'[1](I-A) inverse'!V162*'[1]E-O Ratio(commodities)'!$L162</f>
        <v>1.79222762642171E-005</v>
      </c>
      <c r="W162" s="0" t="n">
        <f aca="false">'[1](I-A) inverse'!W162*'[1]E-O Ratio(commodities)'!$L162</f>
        <v>1.72945190516383E-005</v>
      </c>
      <c r="X162" s="0" t="n">
        <f aca="false">'[1](I-A) inverse'!X162*'[1]E-O Ratio(commodities)'!$L162</f>
        <v>2.68242164131329E-005</v>
      </c>
      <c r="Y162" s="0" t="n">
        <f aca="false">'[1](I-A) inverse'!Y162*'[1]E-O Ratio(commodities)'!$L162</f>
        <v>4.88780912951446E-006</v>
      </c>
      <c r="Z162" s="0" t="n">
        <f aca="false">'[1](I-A) inverse'!Z162*'[1]E-O Ratio(commodities)'!$L162</f>
        <v>2.10603636067289E-005</v>
      </c>
      <c r="AA162" s="0" t="n">
        <f aca="false">'[1](I-A) inverse'!AA162*'[1]E-O Ratio(commodities)'!$L162</f>
        <v>2.08365972583534E-005</v>
      </c>
      <c r="AB162" s="0" t="n">
        <f aca="false">'[1](I-A) inverse'!AB162*'[1]E-O Ratio(commodities)'!$L162</f>
        <v>2.13099226669364E-005</v>
      </c>
      <c r="AC162" s="0" t="n">
        <f aca="false">'[1](I-A) inverse'!AC162*'[1]E-O Ratio(commodities)'!$L162</f>
        <v>2.4879563949798E-005</v>
      </c>
      <c r="AD162" s="0" t="n">
        <f aca="false">'[1](I-A) inverse'!AD162*'[1]E-O Ratio(commodities)'!$L162</f>
        <v>1.48493567087225E-005</v>
      </c>
      <c r="AE162" s="0" t="n">
        <f aca="false">'[1](I-A) inverse'!AE162*'[1]E-O Ratio(commodities)'!$L162</f>
        <v>1.55628290287778E-005</v>
      </c>
      <c r="AF162" s="0" t="n">
        <f aca="false">'[1](I-A) inverse'!AF162*'[1]E-O Ratio(commodities)'!$L162</f>
        <v>2.66856894737199E-005</v>
      </c>
      <c r="AG162" s="0" t="n">
        <f aca="false">'[1](I-A) inverse'!AG162*'[1]E-O Ratio(commodities)'!$L162</f>
        <v>3.98095245150971E-005</v>
      </c>
      <c r="AH162" s="0" t="n">
        <f aca="false">'[1](I-A) inverse'!AH162*'[1]E-O Ratio(commodities)'!$L162</f>
        <v>2.28684267805527E-005</v>
      </c>
      <c r="AI162" s="0" t="n">
        <f aca="false">'[1](I-A) inverse'!AI162*'[1]E-O Ratio(commodities)'!$L162</f>
        <v>1.73457687584524E-005</v>
      </c>
      <c r="AJ162" s="0" t="n">
        <f aca="false">'[1](I-A) inverse'!AJ162*'[1]E-O Ratio(commodities)'!$L162</f>
        <v>2.61302919658681E-005</v>
      </c>
      <c r="AK162" s="0" t="n">
        <f aca="false">'[1](I-A) inverse'!AK162*'[1]E-O Ratio(commodities)'!$L162</f>
        <v>1.89871010859593E-005</v>
      </c>
      <c r="AL162" s="0" t="n">
        <f aca="false">'[1](I-A) inverse'!AL162*'[1]E-O Ratio(commodities)'!$L162</f>
        <v>1.93925068979472E-005</v>
      </c>
      <c r="AM162" s="0" t="n">
        <f aca="false">'[1](I-A) inverse'!AM162*'[1]E-O Ratio(commodities)'!$L162</f>
        <v>5.74793160036377E-006</v>
      </c>
      <c r="AN162" s="0" t="n">
        <f aca="false">'[1](I-A) inverse'!AN162*'[1]E-O Ratio(commodities)'!$L162</f>
        <v>8.12312637605893E-006</v>
      </c>
      <c r="AO162" s="0" t="n">
        <f aca="false">'[1](I-A) inverse'!AO162*'[1]E-O Ratio(commodities)'!$L162</f>
        <v>9.22542704756995E-006</v>
      </c>
      <c r="AP162" s="0" t="n">
        <f aca="false">'[1](I-A) inverse'!AP162*'[1]E-O Ratio(commodities)'!$L162</f>
        <v>1.51714946155868E-005</v>
      </c>
      <c r="AQ162" s="0" t="n">
        <f aca="false">'[1](I-A) inverse'!AQ162*'[1]E-O Ratio(commodities)'!$L162</f>
        <v>1.32393959593494E-005</v>
      </c>
      <c r="AR162" s="0" t="n">
        <f aca="false">'[1](I-A) inverse'!AR162*'[1]E-O Ratio(commodities)'!$L162</f>
        <v>1.60279617627545E-005</v>
      </c>
      <c r="AS162" s="0" t="n">
        <f aca="false">'[1](I-A) inverse'!AS162*'[1]E-O Ratio(commodities)'!$L162</f>
        <v>2.31497981961426E-005</v>
      </c>
      <c r="AT162" s="0" t="n">
        <f aca="false">'[1](I-A) inverse'!AT162*'[1]E-O Ratio(commodities)'!$L162</f>
        <v>2.29981707991008E-005</v>
      </c>
      <c r="AU162" s="0" t="n">
        <f aca="false">'[1](I-A) inverse'!AU162*'[1]E-O Ratio(commodities)'!$L162</f>
        <v>1.48147484576853E-005</v>
      </c>
      <c r="AV162" s="0" t="n">
        <f aca="false">'[1](I-A) inverse'!AV162*'[1]E-O Ratio(commodities)'!$L162</f>
        <v>2.70001465223018E-005</v>
      </c>
      <c r="AW162" s="0" t="n">
        <f aca="false">'[1](I-A) inverse'!AW162*'[1]E-O Ratio(commodities)'!$L162</f>
        <v>1.5918397518306E-005</v>
      </c>
      <c r="AX162" s="0" t="n">
        <f aca="false">'[1](I-A) inverse'!AX162*'[1]E-O Ratio(commodities)'!$L162</f>
        <v>1.73093814542818E-005</v>
      </c>
      <c r="AY162" s="0" t="n">
        <f aca="false">'[1](I-A) inverse'!AY162*'[1]E-O Ratio(commodities)'!$L162</f>
        <v>2.23693653008788E-005</v>
      </c>
      <c r="AZ162" s="0" t="n">
        <f aca="false">'[1](I-A) inverse'!AZ162*'[1]E-O Ratio(commodities)'!$L162</f>
        <v>2.54741216222775E-005</v>
      </c>
      <c r="BA162" s="0" t="n">
        <f aca="false">'[1](I-A) inverse'!BA162*'[1]E-O Ratio(commodities)'!$L162</f>
        <v>2.07620798501431E-005</v>
      </c>
      <c r="BB162" s="0" t="n">
        <f aca="false">'[1](I-A) inverse'!BB162*'[1]E-O Ratio(commodities)'!$L162</f>
        <v>1.91884387174011E-005</v>
      </c>
      <c r="BC162" s="0" t="n">
        <f aca="false">'[1](I-A) inverse'!BC162*'[1]E-O Ratio(commodities)'!$L162</f>
        <v>2.94014230521655E-005</v>
      </c>
      <c r="BD162" s="0" t="n">
        <f aca="false">'[1](I-A) inverse'!BD162*'[1]E-O Ratio(commodities)'!$L162</f>
        <v>2.65107349272551E-005</v>
      </c>
      <c r="BE162" s="0" t="n">
        <f aca="false">'[1](I-A) inverse'!BE162*'[1]E-O Ratio(commodities)'!$L162</f>
        <v>2.76604153168779E-005</v>
      </c>
      <c r="BF162" s="0" t="n">
        <f aca="false">'[1](I-A) inverse'!BF162*'[1]E-O Ratio(commodities)'!$L162</f>
        <v>2.30005148757753E-005</v>
      </c>
      <c r="BG162" s="0" t="n">
        <f aca="false">'[1](I-A) inverse'!BG162*'[1]E-O Ratio(commodities)'!$L162</f>
        <v>1.41995444516823E-005</v>
      </c>
      <c r="BH162" s="0" t="n">
        <f aca="false">'[1](I-A) inverse'!BH162*'[1]E-O Ratio(commodities)'!$L162</f>
        <v>2.07891481691044E-005</v>
      </c>
      <c r="BI162" s="0" t="n">
        <f aca="false">'[1](I-A) inverse'!BI162*'[1]E-O Ratio(commodities)'!$L162</f>
        <v>1.9512447603445E-005</v>
      </c>
      <c r="BJ162" s="0" t="n">
        <f aca="false">'[1](I-A) inverse'!BJ162*'[1]E-O Ratio(commodities)'!$L162</f>
        <v>1.70875785972689E-005</v>
      </c>
      <c r="BK162" s="0" t="n">
        <f aca="false">'[1](I-A) inverse'!BK162*'[1]E-O Ratio(commodities)'!$L162</f>
        <v>1.13836522118226E-005</v>
      </c>
      <c r="BL162" s="0" t="n">
        <f aca="false">'[1](I-A) inverse'!BL162*'[1]E-O Ratio(commodities)'!$L162</f>
        <v>1.47452811772213E-005</v>
      </c>
      <c r="BM162" s="0" t="n">
        <f aca="false">'[1](I-A) inverse'!BM162*'[1]E-O Ratio(commodities)'!$L162</f>
        <v>2.68901517930551E-005</v>
      </c>
      <c r="BN162" s="0" t="n">
        <f aca="false">'[1](I-A) inverse'!BN162*'[1]E-O Ratio(commodities)'!$L162</f>
        <v>2.7518401362653E-005</v>
      </c>
      <c r="BO162" s="0" t="n">
        <f aca="false">'[1](I-A) inverse'!BO162*'[1]E-O Ratio(commodities)'!$L162</f>
        <v>2.60816843643809E-005</v>
      </c>
      <c r="BP162" s="0" t="n">
        <f aca="false">'[1](I-A) inverse'!BP162*'[1]E-O Ratio(commodities)'!$L162</f>
        <v>2.12557050835092E-005</v>
      </c>
      <c r="BQ162" s="0" t="n">
        <f aca="false">'[1](I-A) inverse'!BQ162*'[1]E-O Ratio(commodities)'!$L162</f>
        <v>2.84927578571881E-005</v>
      </c>
      <c r="BR162" s="0" t="n">
        <f aca="false">'[1](I-A) inverse'!BR162*'[1]E-O Ratio(commodities)'!$L162</f>
        <v>5.67671649770007E-006</v>
      </c>
      <c r="BS162" s="0" t="n">
        <f aca="false">'[1](I-A) inverse'!BS162*'[1]E-O Ratio(commodities)'!$L162</f>
        <v>9.72510098018119E-006</v>
      </c>
      <c r="BT162" s="0" t="n">
        <f aca="false">'[1](I-A) inverse'!BT162*'[1]E-O Ratio(commodities)'!$L162</f>
        <v>2.1737101507725E-005</v>
      </c>
      <c r="BU162" s="0" t="n">
        <f aca="false">'[1](I-A) inverse'!BU162*'[1]E-O Ratio(commodities)'!$L162</f>
        <v>1.44801728381747E-005</v>
      </c>
      <c r="BV162" s="0" t="n">
        <f aca="false">'[1](I-A) inverse'!BV162*'[1]E-O Ratio(commodities)'!$L162</f>
        <v>9.62993860927272E-006</v>
      </c>
      <c r="BW162" s="0" t="n">
        <f aca="false">'[1](I-A) inverse'!BW162*'[1]E-O Ratio(commodities)'!$L162</f>
        <v>6.18453343165618E-006</v>
      </c>
      <c r="BX162" s="0" t="n">
        <f aca="false">'[1](I-A) inverse'!BX162*'[1]E-O Ratio(commodities)'!$L162</f>
        <v>1.23223360452047E-005</v>
      </c>
      <c r="BY162" s="0" t="n">
        <f aca="false">'[1](I-A) inverse'!BY162*'[1]E-O Ratio(commodities)'!$L162</f>
        <v>2.07116469398163E-005</v>
      </c>
      <c r="BZ162" s="0" t="n">
        <f aca="false">'[1](I-A) inverse'!BZ162*'[1]E-O Ratio(commodities)'!$L162</f>
        <v>1.57673240755933E-005</v>
      </c>
      <c r="CA162" s="0" t="n">
        <f aca="false">'[1](I-A) inverse'!CA162*'[1]E-O Ratio(commodities)'!$L162</f>
        <v>1.8528461956229E-005</v>
      </c>
      <c r="CB162" s="0" t="n">
        <f aca="false">'[1](I-A) inverse'!CB162*'[1]E-O Ratio(commodities)'!$L162</f>
        <v>2.23522342376207E-005</v>
      </c>
      <c r="CC162" s="0" t="n">
        <f aca="false">'[1](I-A) inverse'!CC162*'[1]E-O Ratio(commodities)'!$L162</f>
        <v>1.12819243970596E-005</v>
      </c>
      <c r="CD162" s="0" t="n">
        <f aca="false">'[1](I-A) inverse'!CD162*'[1]E-O Ratio(commodities)'!$L162</f>
        <v>2.17108695001673E-005</v>
      </c>
      <c r="CE162" s="0" t="n">
        <f aca="false">'[1](I-A) inverse'!CE162*'[1]E-O Ratio(commodities)'!$L162</f>
        <v>2.05719818354971E-005</v>
      </c>
      <c r="CF162" s="0" t="n">
        <f aca="false">'[1](I-A) inverse'!CF162*'[1]E-O Ratio(commodities)'!$L162</f>
        <v>2.30782715054229E-005</v>
      </c>
      <c r="CG162" s="0" t="n">
        <f aca="false">'[1](I-A) inverse'!CG162*'[1]E-O Ratio(commodities)'!$L162</f>
        <v>1.95009784598698E-005</v>
      </c>
      <c r="CH162" s="0" t="n">
        <f aca="false">'[1](I-A) inverse'!CH162*'[1]E-O Ratio(commodities)'!$L162</f>
        <v>2.68669458235E-005</v>
      </c>
      <c r="CI162" s="0" t="n">
        <f aca="false">'[1](I-A) inverse'!CI162*'[1]E-O Ratio(commodities)'!$L162</f>
        <v>2.81231219386463E-005</v>
      </c>
      <c r="CJ162" s="0" t="n">
        <f aca="false">'[1](I-A) inverse'!CJ162*'[1]E-O Ratio(commodities)'!$L162</f>
        <v>2.997096849254E-005</v>
      </c>
      <c r="CK162" s="0" t="n">
        <f aca="false">'[1](I-A) inverse'!CK162*'[1]E-O Ratio(commodities)'!$L162</f>
        <v>2.70140183149889E-005</v>
      </c>
      <c r="CL162" s="0" t="n">
        <f aca="false">'[1](I-A) inverse'!CL162*'[1]E-O Ratio(commodities)'!$L162</f>
        <v>2.3535325049393E-005</v>
      </c>
      <c r="CM162" s="0" t="n">
        <f aca="false">'[1](I-A) inverse'!CM162*'[1]E-O Ratio(commodities)'!$L162</f>
        <v>3.10945961193054E-005</v>
      </c>
      <c r="CN162" s="0" t="n">
        <f aca="false">'[1](I-A) inverse'!CN162*'[1]E-O Ratio(commodities)'!$L162</f>
        <v>2.34613865175049E-005</v>
      </c>
      <c r="CO162" s="0" t="n">
        <f aca="false">'[1](I-A) inverse'!CO162*'[1]E-O Ratio(commodities)'!$L162</f>
        <v>2.37412612165121E-005</v>
      </c>
      <c r="CP162" s="0" t="n">
        <f aca="false">'[1](I-A) inverse'!CP162*'[1]E-O Ratio(commodities)'!$L162</f>
        <v>1.98133334005964E-005</v>
      </c>
      <c r="CQ162" s="0" t="n">
        <f aca="false">'[1](I-A) inverse'!CQ162*'[1]E-O Ratio(commodities)'!$L162</f>
        <v>2.30589527486156E-005</v>
      </c>
      <c r="CR162" s="0" t="n">
        <f aca="false">'[1](I-A) inverse'!CR162*'[1]E-O Ratio(commodities)'!$L162</f>
        <v>2.29654368890787E-005</v>
      </c>
      <c r="CS162" s="0" t="n">
        <f aca="false">'[1](I-A) inverse'!CS162*'[1]E-O Ratio(commodities)'!$L162</f>
        <v>3.03651539962138E-005</v>
      </c>
      <c r="CT162" s="0" t="n">
        <f aca="false">'[1](I-A) inverse'!CT162*'[1]E-O Ratio(commodities)'!$L162</f>
        <v>2.65816884613924E-005</v>
      </c>
      <c r="CU162" s="0" t="n">
        <f aca="false">'[1](I-A) inverse'!CU162*'[1]E-O Ratio(commodities)'!$L162</f>
        <v>2.01578704522689E-005</v>
      </c>
      <c r="CV162" s="0" t="n">
        <f aca="false">'[1](I-A) inverse'!CV162*'[1]E-O Ratio(commodities)'!$L162</f>
        <v>2.57536187726609E-005</v>
      </c>
      <c r="CW162" s="0" t="n">
        <f aca="false">'[1](I-A) inverse'!CW162*'[1]E-O Ratio(commodities)'!$L162</f>
        <v>1.3925011398437E-005</v>
      </c>
      <c r="CX162" s="0" t="n">
        <f aca="false">'[1](I-A) inverse'!CX162*'[1]E-O Ratio(commodities)'!$L162</f>
        <v>2.31310775140588E-005</v>
      </c>
      <c r="CY162" s="0" t="n">
        <f aca="false">'[1](I-A) inverse'!CY162*'[1]E-O Ratio(commodities)'!$L162</f>
        <v>2.86113546176115E-005</v>
      </c>
      <c r="CZ162" s="0" t="n">
        <f aca="false">'[1](I-A) inverse'!CZ162*'[1]E-O Ratio(commodities)'!$L162</f>
        <v>2.22765004476412E-005</v>
      </c>
      <c r="DA162" s="0" t="n">
        <f aca="false">'[1](I-A) inverse'!DA162*'[1]E-O Ratio(commodities)'!$L162</f>
        <v>2.88067828715828E-005</v>
      </c>
      <c r="DB162" s="0" t="n">
        <f aca="false">'[1](I-A) inverse'!DB162*'[1]E-O Ratio(commodities)'!$L162</f>
        <v>1.21635918700583E-005</v>
      </c>
      <c r="DC162" s="0" t="n">
        <f aca="false">'[1](I-A) inverse'!DC162*'[1]E-O Ratio(commodities)'!$L162</f>
        <v>1.71916130773488E-006</v>
      </c>
      <c r="DD162" s="0" t="n">
        <f aca="false">'[1](I-A) inverse'!DD162*'[1]E-O Ratio(commodities)'!$L162</f>
        <v>1.82300595882472E-005</v>
      </c>
      <c r="DE162" s="0" t="n">
        <f aca="false">'[1](I-A) inverse'!DE162*'[1]E-O Ratio(commodities)'!$L162</f>
        <v>1.60762688641273E-005</v>
      </c>
      <c r="DF162" s="0" t="n">
        <f aca="false">'[1](I-A) inverse'!DF162*'[1]E-O Ratio(commodities)'!$L162</f>
        <v>2.63500361064163E-005</v>
      </c>
      <c r="DG162" s="0" t="n">
        <f aca="false">'[1](I-A) inverse'!DG162*'[1]E-O Ratio(commodities)'!$L162</f>
        <v>4.35286015444393E-005</v>
      </c>
      <c r="DH162" s="0" t="n">
        <f aca="false">'[1](I-A) inverse'!DH162*'[1]E-O Ratio(commodities)'!$L162</f>
        <v>5.99769811111028E-005</v>
      </c>
      <c r="DI162" s="0" t="n">
        <f aca="false">'[1](I-A) inverse'!DI162*'[1]E-O Ratio(commodities)'!$L162</f>
        <v>2.48942061544377E-005</v>
      </c>
      <c r="DJ162" s="0" t="n">
        <f aca="false">'[1](I-A) inverse'!DJ162*'[1]E-O Ratio(commodities)'!$L162</f>
        <v>2.63724406433125E-005</v>
      </c>
      <c r="DK162" s="0" t="n">
        <f aca="false">'[1](I-A) inverse'!DK162*'[1]E-O Ratio(commodities)'!$L162</f>
        <v>3.27655530357975E-005</v>
      </c>
      <c r="DL162" s="0" t="n">
        <f aca="false">'[1](I-A) inverse'!DL162*'[1]E-O Ratio(commodities)'!$L162</f>
        <v>2.30788560297841E-005</v>
      </c>
      <c r="DM162" s="0" t="n">
        <f aca="false">'[1](I-A) inverse'!DM162*'[1]E-O Ratio(commodities)'!$L162</f>
        <v>2.50546765327546E-005</v>
      </c>
      <c r="DN162" s="0" t="n">
        <f aca="false">'[1](I-A) inverse'!DN162*'[1]E-O Ratio(commodities)'!$L162</f>
        <v>1.84704612076721E-005</v>
      </c>
      <c r="DO162" s="0" t="n">
        <f aca="false">'[1](I-A) inverse'!DO162*'[1]E-O Ratio(commodities)'!$L162</f>
        <v>1.83723401167893E-005</v>
      </c>
      <c r="DP162" s="0" t="n">
        <f aca="false">'[1](I-A) inverse'!DP162*'[1]E-O Ratio(commodities)'!$L162</f>
        <v>3.84597422193572E-005</v>
      </c>
      <c r="DQ162" s="0" t="n">
        <f aca="false">'[1](I-A) inverse'!DQ162*'[1]E-O Ratio(commodities)'!$L162</f>
        <v>3.03474424426221E-005</v>
      </c>
      <c r="DR162" s="0" t="n">
        <f aca="false">'[1](I-A) inverse'!DR162*'[1]E-O Ratio(commodities)'!$L162</f>
        <v>2.27917933264475E-005</v>
      </c>
      <c r="DS162" s="0" t="n">
        <f aca="false">'[1](I-A) inverse'!DS162*'[1]E-O Ratio(commodities)'!$L162</f>
        <v>7.48683837581852E-006</v>
      </c>
      <c r="DT162" s="0" t="n">
        <f aca="false">'[1](I-A) inverse'!DT162*'[1]E-O Ratio(commodities)'!$L162</f>
        <v>7.88390450958204E-006</v>
      </c>
      <c r="DU162" s="0" t="n">
        <f aca="false">'[1](I-A) inverse'!DU162*'[1]E-O Ratio(commodities)'!$L162</f>
        <v>1.87301789837569E-005</v>
      </c>
      <c r="DV162" s="0" t="n">
        <f aca="false">'[1](I-A) inverse'!DV162*'[1]E-O Ratio(commodities)'!$L162</f>
        <v>3.69918104297497E-005</v>
      </c>
      <c r="DW162" s="0" t="n">
        <f aca="false">'[1](I-A) inverse'!DW162*'[1]E-O Ratio(commodities)'!$L162</f>
        <v>2.40257020372123E-005</v>
      </c>
      <c r="DX162" s="0" t="n">
        <f aca="false">'[1](I-A) inverse'!DX162*'[1]E-O Ratio(commodities)'!$L162</f>
        <v>2.12909960533694E-005</v>
      </c>
      <c r="DY162" s="0" t="n">
        <f aca="false">'[1](I-A) inverse'!DY162*'[1]E-O Ratio(commodities)'!$L162</f>
        <v>2.06810306085331E-005</v>
      </c>
      <c r="DZ162" s="0" t="n">
        <f aca="false">'[1](I-A) inverse'!DZ162*'[1]E-O Ratio(commodities)'!$L162</f>
        <v>2.77511518489982E-005</v>
      </c>
      <c r="EA162" s="0" t="n">
        <f aca="false">'[1](I-A) inverse'!EA162*'[1]E-O Ratio(commodities)'!$L162</f>
        <v>4.10399674716387E-005</v>
      </c>
      <c r="EB162" s="0" t="n">
        <f aca="false">'[1](I-A) inverse'!EB162*'[1]E-O Ratio(commodities)'!$L162</f>
        <v>4.15191294700953E-005</v>
      </c>
      <c r="EC162" s="0" t="n">
        <f aca="false">'[1](I-A) inverse'!EC162*'[1]E-O Ratio(commodities)'!$L162</f>
        <v>2.068501579786E-005</v>
      </c>
      <c r="ED162" s="0" t="n">
        <f aca="false">'[1](I-A) inverse'!ED162*'[1]E-O Ratio(commodities)'!$L162</f>
        <v>3.3131076546504E-005</v>
      </c>
      <c r="EE162" s="0" t="n">
        <f aca="false">'[1](I-A) inverse'!EE162*'[1]E-O Ratio(commodities)'!$L162</f>
        <v>3.76268840449211E-005</v>
      </c>
      <c r="EF162" s="0" t="n">
        <f aca="false">'[1](I-A) inverse'!EF162*'[1]E-O Ratio(commodities)'!$L162</f>
        <v>1.574530991189E-005</v>
      </c>
      <c r="EG162" s="0" t="n">
        <f aca="false">'[1](I-A) inverse'!EG162*'[1]E-O Ratio(commodities)'!$L162</f>
        <v>1.24663144747783E-005</v>
      </c>
      <c r="EH162" s="0" t="n">
        <f aca="false">'[1](I-A) inverse'!EH162*'[1]E-O Ratio(commodities)'!$L162</f>
        <v>2.69917751903685E-005</v>
      </c>
      <c r="EI162" s="0" t="n">
        <f aca="false">'[1](I-A) inverse'!EI162*'[1]E-O Ratio(commodities)'!$L162</f>
        <v>2.70561675202038E-005</v>
      </c>
      <c r="EJ162" s="0" t="n">
        <f aca="false">'[1](I-A) inverse'!EJ162*'[1]E-O Ratio(commodities)'!$L162</f>
        <v>4.34612183958481E-005</v>
      </c>
      <c r="EK162" s="0" t="n">
        <f aca="false">'[1](I-A) inverse'!EK162*'[1]E-O Ratio(commodities)'!$L162</f>
        <v>1.8359659347004E-005</v>
      </c>
      <c r="EL162" s="0" t="n">
        <f aca="false">'[1](I-A) inverse'!EL162*'[1]E-O Ratio(commodities)'!$L162</f>
        <v>2.96335542373548E-005</v>
      </c>
      <c r="EM162" s="0" t="n">
        <f aca="false">'[1](I-A) inverse'!EM162*'[1]E-O Ratio(commodities)'!$L162</f>
        <v>4.63626799864827E-005</v>
      </c>
      <c r="EN162" s="0" t="n">
        <f aca="false">'[1](I-A) inverse'!EN162*'[1]E-O Ratio(commodities)'!$L162</f>
        <v>2.10428713465493E-005</v>
      </c>
      <c r="EO162" s="0" t="n">
        <f aca="false">'[1](I-A) inverse'!EO162*'[1]E-O Ratio(commodities)'!$L162</f>
        <v>5.83549425404547E-006</v>
      </c>
      <c r="EP162" s="0" t="n">
        <f aca="false">'[1](I-A) inverse'!EP162*'[1]E-O Ratio(commodities)'!$L162</f>
        <v>2.05756782254755E-005</v>
      </c>
      <c r="EQ162" s="0" t="n">
        <f aca="false">'[1](I-A) inverse'!EQ162*'[1]E-O Ratio(commodities)'!$L162</f>
        <v>1.2872871482711E-005</v>
      </c>
      <c r="ER162" s="0" t="n">
        <f aca="false">'[1](I-A) inverse'!ER162*'[1]E-O Ratio(commodities)'!$L162</f>
        <v>1.94897771791214E-005</v>
      </c>
      <c r="ES162" s="0" t="n">
        <f aca="false">'[1](I-A) inverse'!ES162*'[1]E-O Ratio(commodities)'!$L162</f>
        <v>5.0195120816614E-005</v>
      </c>
      <c r="ET162" s="0" t="n">
        <f aca="false">'[1](I-A) inverse'!ET162*'[1]E-O Ratio(commodities)'!$L162</f>
        <v>2.84296406059426E-005</v>
      </c>
      <c r="EU162" s="0" t="n">
        <f aca="false">'[1](I-A) inverse'!EU162*'[1]E-O Ratio(commodities)'!$L162</f>
        <v>2.60152860578784E-005</v>
      </c>
      <c r="EV162" s="0" t="n">
        <f aca="false">'[1](I-A) inverse'!EV162*'[1]E-O Ratio(commodities)'!$L162</f>
        <v>3.38828349015515E-005</v>
      </c>
      <c r="EW162" s="0" t="n">
        <f aca="false">'[1](I-A) inverse'!EW162*'[1]E-O Ratio(commodities)'!$L162</f>
        <v>2.14720482119299E-005</v>
      </c>
      <c r="EX162" s="0" t="n">
        <f aca="false">'[1](I-A) inverse'!EX162*'[1]E-O Ratio(commodities)'!$L162</f>
        <v>2.246239900747E-005</v>
      </c>
      <c r="EY162" s="0" t="n">
        <f aca="false">'[1](I-A) inverse'!EY162*'[1]E-O Ratio(commodities)'!$L162</f>
        <v>2.581537074498E-005</v>
      </c>
      <c r="EZ162" s="0" t="n">
        <f aca="false">'[1](I-A) inverse'!EZ162*'[1]E-O Ratio(commodities)'!$L162</f>
        <v>2.11986853015071E-005</v>
      </c>
      <c r="FA162" s="0" t="n">
        <f aca="false">'[1](I-A) inverse'!FA162*'[1]E-O Ratio(commodities)'!$L162</f>
        <v>8.97022047487584E-006</v>
      </c>
      <c r="FB162" s="0" t="n">
        <f aca="false">'[1](I-A) inverse'!FB162*'[1]E-O Ratio(commodities)'!$L162</f>
        <v>1.05626478438521E-005</v>
      </c>
      <c r="FC162" s="0" t="n">
        <f aca="false">'[1](I-A) inverse'!FC162*'[1]E-O Ratio(commodities)'!$L162</f>
        <v>2.16627485528026E-005</v>
      </c>
      <c r="FD162" s="26" t="n">
        <f aca="false">'[1](I-A) inverse'!FD162*'[1]E-O Ratio(commodities)'!$L162</f>
        <v>0.00772992648849254</v>
      </c>
      <c r="FE162" s="0" t="n">
        <f aca="false">'[1](I-A) inverse'!FE162*'[1]E-O Ratio(commodities)'!$L162</f>
        <v>4.1327174420065E-005</v>
      </c>
      <c r="FF162" s="0" t="n">
        <f aca="false">'[1](I-A) inverse'!FF162*'[1]E-O Ratio(commodities)'!$L162</f>
        <v>4.40409666114904E-005</v>
      </c>
      <c r="FG162" s="0" t="n">
        <f aca="false">'[1](I-A) inverse'!FG162*'[1]E-O Ratio(commodities)'!$L162</f>
        <v>3.3034958460688E-005</v>
      </c>
      <c r="FH162" s="0" t="n">
        <f aca="false">'[1](I-A) inverse'!FH162*'[1]E-O Ratio(commodities)'!$L162</f>
        <v>3.29057932287238E-005</v>
      </c>
      <c r="FI162" s="0" t="n">
        <f aca="false">'[1](I-A) inverse'!FI162*'[1]E-O Ratio(commodities)'!$L162</f>
        <v>2.54596833396834E-005</v>
      </c>
      <c r="FJ162" s="0" t="n">
        <f aca="false">'[1](I-A) inverse'!FJ162*'[1]E-O Ratio(commodities)'!$L162</f>
        <v>2.7750447163031E-005</v>
      </c>
      <c r="FK162" s="0" t="n">
        <f aca="false">'[1](I-A) inverse'!FK162*'[1]E-O Ratio(commodities)'!$L162</f>
        <v>3.65406371137923E-005</v>
      </c>
    </row>
    <row r="163" customFormat="false" ht="15" hidden="false" customHeight="false" outlineLevel="0" collapsed="false">
      <c r="A163" s="5" t="s">
        <v>160</v>
      </c>
      <c r="B163" s="6" t="s">
        <v>325</v>
      </c>
      <c r="C163" s="0" t="n">
        <f aca="false">'[1](I-A) inverse'!C163*'[1]E-O Ratio(commodities)'!$L163</f>
        <v>0</v>
      </c>
      <c r="D163" s="0" t="n">
        <f aca="false">'[1](I-A) inverse'!D163*'[1]E-O Ratio(commodities)'!$L163</f>
        <v>0</v>
      </c>
      <c r="E163" s="0" t="n">
        <f aca="false">'[1](I-A) inverse'!E163*'[1]E-O Ratio(commodities)'!$L163</f>
        <v>0</v>
      </c>
      <c r="F163" s="0" t="n">
        <f aca="false">'[1](I-A) inverse'!F163*'[1]E-O Ratio(commodities)'!$L163</f>
        <v>0</v>
      </c>
      <c r="G163" s="0" t="n">
        <f aca="false">'[1](I-A) inverse'!G163*'[1]E-O Ratio(commodities)'!$L163</f>
        <v>0</v>
      </c>
      <c r="H163" s="0" t="n">
        <f aca="false">'[1](I-A) inverse'!H163*'[1]E-O Ratio(commodities)'!$L163</f>
        <v>0</v>
      </c>
      <c r="I163" s="0" t="n">
        <f aca="false">'[1](I-A) inverse'!I163*'[1]E-O Ratio(commodities)'!$L163</f>
        <v>0</v>
      </c>
      <c r="J163" s="0" t="n">
        <f aca="false">'[1](I-A) inverse'!J163*'[1]E-O Ratio(commodities)'!$L163</f>
        <v>0</v>
      </c>
      <c r="K163" s="0" t="n">
        <f aca="false">'[1](I-A) inverse'!K163*'[1]E-O Ratio(commodities)'!$L163</f>
        <v>0</v>
      </c>
      <c r="L163" s="0" t="n">
        <f aca="false">'[1](I-A) inverse'!L163*'[1]E-O Ratio(commodities)'!$L163</f>
        <v>0</v>
      </c>
      <c r="M163" s="0" t="n">
        <f aca="false">'[1](I-A) inverse'!M163*'[1]E-O Ratio(commodities)'!$L163</f>
        <v>0</v>
      </c>
      <c r="N163" s="0" t="n">
        <f aca="false">'[1](I-A) inverse'!N163*'[1]E-O Ratio(commodities)'!$L163</f>
        <v>0</v>
      </c>
      <c r="O163" s="0" t="n">
        <f aca="false">'[1](I-A) inverse'!O163*'[1]E-O Ratio(commodities)'!$L163</f>
        <v>0</v>
      </c>
      <c r="P163" s="0" t="n">
        <f aca="false">'[1](I-A) inverse'!P163*'[1]E-O Ratio(commodities)'!$L163</f>
        <v>0</v>
      </c>
      <c r="Q163" s="0" t="n">
        <f aca="false">'[1](I-A) inverse'!Q163*'[1]E-O Ratio(commodities)'!$L163</f>
        <v>0</v>
      </c>
      <c r="R163" s="0" t="n">
        <f aca="false">'[1](I-A) inverse'!R163*'[1]E-O Ratio(commodities)'!$L163</f>
        <v>0</v>
      </c>
      <c r="S163" s="0" t="n">
        <f aca="false">'[1](I-A) inverse'!S163*'[1]E-O Ratio(commodities)'!$L163</f>
        <v>0</v>
      </c>
      <c r="T163" s="0" t="n">
        <f aca="false">'[1](I-A) inverse'!T163*'[1]E-O Ratio(commodities)'!$L163</f>
        <v>0</v>
      </c>
      <c r="U163" s="0" t="n">
        <f aca="false">'[1](I-A) inverse'!U163*'[1]E-O Ratio(commodities)'!$L163</f>
        <v>0</v>
      </c>
      <c r="V163" s="0" t="n">
        <f aca="false">'[1](I-A) inverse'!V163*'[1]E-O Ratio(commodities)'!$L163</f>
        <v>0</v>
      </c>
      <c r="W163" s="0" t="n">
        <f aca="false">'[1](I-A) inverse'!W163*'[1]E-O Ratio(commodities)'!$L163</f>
        <v>0</v>
      </c>
      <c r="X163" s="0" t="n">
        <f aca="false">'[1](I-A) inverse'!X163*'[1]E-O Ratio(commodities)'!$L163</f>
        <v>0</v>
      </c>
      <c r="Y163" s="0" t="n">
        <f aca="false">'[1](I-A) inverse'!Y163*'[1]E-O Ratio(commodities)'!$L163</f>
        <v>0</v>
      </c>
      <c r="Z163" s="0" t="n">
        <f aca="false">'[1](I-A) inverse'!Z163*'[1]E-O Ratio(commodities)'!$L163</f>
        <v>0</v>
      </c>
      <c r="AA163" s="0" t="n">
        <f aca="false">'[1](I-A) inverse'!AA163*'[1]E-O Ratio(commodities)'!$L163</f>
        <v>0</v>
      </c>
      <c r="AB163" s="0" t="n">
        <f aca="false">'[1](I-A) inverse'!AB163*'[1]E-O Ratio(commodities)'!$L163</f>
        <v>0</v>
      </c>
      <c r="AC163" s="0" t="n">
        <f aca="false">'[1](I-A) inverse'!AC163*'[1]E-O Ratio(commodities)'!$L163</f>
        <v>0</v>
      </c>
      <c r="AD163" s="0" t="n">
        <f aca="false">'[1](I-A) inverse'!AD163*'[1]E-O Ratio(commodities)'!$L163</f>
        <v>0</v>
      </c>
      <c r="AE163" s="0" t="n">
        <f aca="false">'[1](I-A) inverse'!AE163*'[1]E-O Ratio(commodities)'!$L163</f>
        <v>0</v>
      </c>
      <c r="AF163" s="0" t="n">
        <f aca="false">'[1](I-A) inverse'!AF163*'[1]E-O Ratio(commodities)'!$L163</f>
        <v>0</v>
      </c>
      <c r="AG163" s="0" t="n">
        <f aca="false">'[1](I-A) inverse'!AG163*'[1]E-O Ratio(commodities)'!$L163</f>
        <v>0</v>
      </c>
      <c r="AH163" s="0" t="n">
        <f aca="false">'[1](I-A) inverse'!AH163*'[1]E-O Ratio(commodities)'!$L163</f>
        <v>0</v>
      </c>
      <c r="AI163" s="0" t="n">
        <f aca="false">'[1](I-A) inverse'!AI163*'[1]E-O Ratio(commodities)'!$L163</f>
        <v>0</v>
      </c>
      <c r="AJ163" s="0" t="n">
        <f aca="false">'[1](I-A) inverse'!AJ163*'[1]E-O Ratio(commodities)'!$L163</f>
        <v>0</v>
      </c>
      <c r="AK163" s="0" t="n">
        <f aca="false">'[1](I-A) inverse'!AK163*'[1]E-O Ratio(commodities)'!$L163</f>
        <v>0</v>
      </c>
      <c r="AL163" s="0" t="n">
        <f aca="false">'[1](I-A) inverse'!AL163*'[1]E-O Ratio(commodities)'!$L163</f>
        <v>0</v>
      </c>
      <c r="AM163" s="0" t="n">
        <f aca="false">'[1](I-A) inverse'!AM163*'[1]E-O Ratio(commodities)'!$L163</f>
        <v>0</v>
      </c>
      <c r="AN163" s="0" t="n">
        <f aca="false">'[1](I-A) inverse'!AN163*'[1]E-O Ratio(commodities)'!$L163</f>
        <v>0</v>
      </c>
      <c r="AO163" s="0" t="n">
        <f aca="false">'[1](I-A) inverse'!AO163*'[1]E-O Ratio(commodities)'!$L163</f>
        <v>0</v>
      </c>
      <c r="AP163" s="0" t="n">
        <f aca="false">'[1](I-A) inverse'!AP163*'[1]E-O Ratio(commodities)'!$L163</f>
        <v>0</v>
      </c>
      <c r="AQ163" s="0" t="n">
        <f aca="false">'[1](I-A) inverse'!AQ163*'[1]E-O Ratio(commodities)'!$L163</f>
        <v>0</v>
      </c>
      <c r="AR163" s="0" t="n">
        <f aca="false">'[1](I-A) inverse'!AR163*'[1]E-O Ratio(commodities)'!$L163</f>
        <v>0</v>
      </c>
      <c r="AS163" s="0" t="n">
        <f aca="false">'[1](I-A) inverse'!AS163*'[1]E-O Ratio(commodities)'!$L163</f>
        <v>0</v>
      </c>
      <c r="AT163" s="0" t="n">
        <f aca="false">'[1](I-A) inverse'!AT163*'[1]E-O Ratio(commodities)'!$L163</f>
        <v>0</v>
      </c>
      <c r="AU163" s="0" t="n">
        <f aca="false">'[1](I-A) inverse'!AU163*'[1]E-O Ratio(commodities)'!$L163</f>
        <v>0</v>
      </c>
      <c r="AV163" s="0" t="n">
        <f aca="false">'[1](I-A) inverse'!AV163*'[1]E-O Ratio(commodities)'!$L163</f>
        <v>0</v>
      </c>
      <c r="AW163" s="0" t="n">
        <f aca="false">'[1](I-A) inverse'!AW163*'[1]E-O Ratio(commodities)'!$L163</f>
        <v>0</v>
      </c>
      <c r="AX163" s="0" t="n">
        <f aca="false">'[1](I-A) inverse'!AX163*'[1]E-O Ratio(commodities)'!$L163</f>
        <v>0</v>
      </c>
      <c r="AY163" s="0" t="n">
        <f aca="false">'[1](I-A) inverse'!AY163*'[1]E-O Ratio(commodities)'!$L163</f>
        <v>0</v>
      </c>
      <c r="AZ163" s="0" t="n">
        <f aca="false">'[1](I-A) inverse'!AZ163*'[1]E-O Ratio(commodities)'!$L163</f>
        <v>0</v>
      </c>
      <c r="BA163" s="0" t="n">
        <f aca="false">'[1](I-A) inverse'!BA163*'[1]E-O Ratio(commodities)'!$L163</f>
        <v>0</v>
      </c>
      <c r="BB163" s="0" t="n">
        <f aca="false">'[1](I-A) inverse'!BB163*'[1]E-O Ratio(commodities)'!$L163</f>
        <v>0</v>
      </c>
      <c r="BC163" s="0" t="n">
        <f aca="false">'[1](I-A) inverse'!BC163*'[1]E-O Ratio(commodities)'!$L163</f>
        <v>0</v>
      </c>
      <c r="BD163" s="0" t="n">
        <f aca="false">'[1](I-A) inverse'!BD163*'[1]E-O Ratio(commodities)'!$L163</f>
        <v>0</v>
      </c>
      <c r="BE163" s="0" t="n">
        <f aca="false">'[1](I-A) inverse'!BE163*'[1]E-O Ratio(commodities)'!$L163</f>
        <v>0</v>
      </c>
      <c r="BF163" s="0" t="n">
        <f aca="false">'[1](I-A) inverse'!BF163*'[1]E-O Ratio(commodities)'!$L163</f>
        <v>0</v>
      </c>
      <c r="BG163" s="0" t="n">
        <f aca="false">'[1](I-A) inverse'!BG163*'[1]E-O Ratio(commodities)'!$L163</f>
        <v>0</v>
      </c>
      <c r="BH163" s="0" t="n">
        <f aca="false">'[1](I-A) inverse'!BH163*'[1]E-O Ratio(commodities)'!$L163</f>
        <v>0</v>
      </c>
      <c r="BI163" s="0" t="n">
        <f aca="false">'[1](I-A) inverse'!BI163*'[1]E-O Ratio(commodities)'!$L163</f>
        <v>0</v>
      </c>
      <c r="BJ163" s="0" t="n">
        <f aca="false">'[1](I-A) inverse'!BJ163*'[1]E-O Ratio(commodities)'!$L163</f>
        <v>0</v>
      </c>
      <c r="BK163" s="0" t="n">
        <f aca="false">'[1](I-A) inverse'!BK163*'[1]E-O Ratio(commodities)'!$L163</f>
        <v>0</v>
      </c>
      <c r="BL163" s="0" t="n">
        <f aca="false">'[1](I-A) inverse'!BL163*'[1]E-O Ratio(commodities)'!$L163</f>
        <v>0</v>
      </c>
      <c r="BM163" s="0" t="n">
        <f aca="false">'[1](I-A) inverse'!BM163*'[1]E-O Ratio(commodities)'!$L163</f>
        <v>0</v>
      </c>
      <c r="BN163" s="0" t="n">
        <f aca="false">'[1](I-A) inverse'!BN163*'[1]E-O Ratio(commodities)'!$L163</f>
        <v>0</v>
      </c>
      <c r="BO163" s="0" t="n">
        <f aca="false">'[1](I-A) inverse'!BO163*'[1]E-O Ratio(commodities)'!$L163</f>
        <v>0</v>
      </c>
      <c r="BP163" s="0" t="n">
        <f aca="false">'[1](I-A) inverse'!BP163*'[1]E-O Ratio(commodities)'!$L163</f>
        <v>0</v>
      </c>
      <c r="BQ163" s="0" t="n">
        <f aca="false">'[1](I-A) inverse'!BQ163*'[1]E-O Ratio(commodities)'!$L163</f>
        <v>0</v>
      </c>
      <c r="BR163" s="0" t="n">
        <f aca="false">'[1](I-A) inverse'!BR163*'[1]E-O Ratio(commodities)'!$L163</f>
        <v>0</v>
      </c>
      <c r="BS163" s="0" t="n">
        <f aca="false">'[1](I-A) inverse'!BS163*'[1]E-O Ratio(commodities)'!$L163</f>
        <v>0</v>
      </c>
      <c r="BT163" s="0" t="n">
        <f aca="false">'[1](I-A) inverse'!BT163*'[1]E-O Ratio(commodities)'!$L163</f>
        <v>0</v>
      </c>
      <c r="BU163" s="0" t="n">
        <f aca="false">'[1](I-A) inverse'!BU163*'[1]E-O Ratio(commodities)'!$L163</f>
        <v>0</v>
      </c>
      <c r="BV163" s="0" t="n">
        <f aca="false">'[1](I-A) inverse'!BV163*'[1]E-O Ratio(commodities)'!$L163</f>
        <v>0</v>
      </c>
      <c r="BW163" s="0" t="n">
        <f aca="false">'[1](I-A) inverse'!BW163*'[1]E-O Ratio(commodities)'!$L163</f>
        <v>0</v>
      </c>
      <c r="BX163" s="0" t="n">
        <f aca="false">'[1](I-A) inverse'!BX163*'[1]E-O Ratio(commodities)'!$L163</f>
        <v>0</v>
      </c>
      <c r="BY163" s="0" t="n">
        <f aca="false">'[1](I-A) inverse'!BY163*'[1]E-O Ratio(commodities)'!$L163</f>
        <v>0</v>
      </c>
      <c r="BZ163" s="0" t="n">
        <f aca="false">'[1](I-A) inverse'!BZ163*'[1]E-O Ratio(commodities)'!$L163</f>
        <v>0</v>
      </c>
      <c r="CA163" s="0" t="n">
        <f aca="false">'[1](I-A) inverse'!CA163*'[1]E-O Ratio(commodities)'!$L163</f>
        <v>0</v>
      </c>
      <c r="CB163" s="0" t="n">
        <f aca="false">'[1](I-A) inverse'!CB163*'[1]E-O Ratio(commodities)'!$L163</f>
        <v>0</v>
      </c>
      <c r="CC163" s="0" t="n">
        <f aca="false">'[1](I-A) inverse'!CC163*'[1]E-O Ratio(commodities)'!$L163</f>
        <v>0</v>
      </c>
      <c r="CD163" s="0" t="n">
        <f aca="false">'[1](I-A) inverse'!CD163*'[1]E-O Ratio(commodities)'!$L163</f>
        <v>0</v>
      </c>
      <c r="CE163" s="0" t="n">
        <f aca="false">'[1](I-A) inverse'!CE163*'[1]E-O Ratio(commodities)'!$L163</f>
        <v>0</v>
      </c>
      <c r="CF163" s="0" t="n">
        <f aca="false">'[1](I-A) inverse'!CF163*'[1]E-O Ratio(commodities)'!$L163</f>
        <v>0</v>
      </c>
      <c r="CG163" s="0" t="n">
        <f aca="false">'[1](I-A) inverse'!CG163*'[1]E-O Ratio(commodities)'!$L163</f>
        <v>0</v>
      </c>
      <c r="CH163" s="0" t="n">
        <f aca="false">'[1](I-A) inverse'!CH163*'[1]E-O Ratio(commodities)'!$L163</f>
        <v>0</v>
      </c>
      <c r="CI163" s="0" t="n">
        <f aca="false">'[1](I-A) inverse'!CI163*'[1]E-O Ratio(commodities)'!$L163</f>
        <v>0</v>
      </c>
      <c r="CJ163" s="0" t="n">
        <f aca="false">'[1](I-A) inverse'!CJ163*'[1]E-O Ratio(commodities)'!$L163</f>
        <v>0</v>
      </c>
      <c r="CK163" s="0" t="n">
        <f aca="false">'[1](I-A) inverse'!CK163*'[1]E-O Ratio(commodities)'!$L163</f>
        <v>0</v>
      </c>
      <c r="CL163" s="0" t="n">
        <f aca="false">'[1](I-A) inverse'!CL163*'[1]E-O Ratio(commodities)'!$L163</f>
        <v>0</v>
      </c>
      <c r="CM163" s="0" t="n">
        <f aca="false">'[1](I-A) inverse'!CM163*'[1]E-O Ratio(commodities)'!$L163</f>
        <v>0</v>
      </c>
      <c r="CN163" s="0" t="n">
        <f aca="false">'[1](I-A) inverse'!CN163*'[1]E-O Ratio(commodities)'!$L163</f>
        <v>0</v>
      </c>
      <c r="CO163" s="0" t="n">
        <f aca="false">'[1](I-A) inverse'!CO163*'[1]E-O Ratio(commodities)'!$L163</f>
        <v>0</v>
      </c>
      <c r="CP163" s="0" t="n">
        <f aca="false">'[1](I-A) inverse'!CP163*'[1]E-O Ratio(commodities)'!$L163</f>
        <v>0</v>
      </c>
      <c r="CQ163" s="0" t="n">
        <f aca="false">'[1](I-A) inverse'!CQ163*'[1]E-O Ratio(commodities)'!$L163</f>
        <v>0</v>
      </c>
      <c r="CR163" s="0" t="n">
        <f aca="false">'[1](I-A) inverse'!CR163*'[1]E-O Ratio(commodities)'!$L163</f>
        <v>0</v>
      </c>
      <c r="CS163" s="0" t="n">
        <f aca="false">'[1](I-A) inverse'!CS163*'[1]E-O Ratio(commodities)'!$L163</f>
        <v>0</v>
      </c>
      <c r="CT163" s="0" t="n">
        <f aca="false">'[1](I-A) inverse'!CT163*'[1]E-O Ratio(commodities)'!$L163</f>
        <v>0</v>
      </c>
      <c r="CU163" s="0" t="n">
        <f aca="false">'[1](I-A) inverse'!CU163*'[1]E-O Ratio(commodities)'!$L163</f>
        <v>0</v>
      </c>
      <c r="CV163" s="0" t="n">
        <f aca="false">'[1](I-A) inverse'!CV163*'[1]E-O Ratio(commodities)'!$L163</f>
        <v>0</v>
      </c>
      <c r="CW163" s="0" t="n">
        <f aca="false">'[1](I-A) inverse'!CW163*'[1]E-O Ratio(commodities)'!$L163</f>
        <v>0</v>
      </c>
      <c r="CX163" s="0" t="n">
        <f aca="false">'[1](I-A) inverse'!CX163*'[1]E-O Ratio(commodities)'!$L163</f>
        <v>0</v>
      </c>
      <c r="CY163" s="0" t="n">
        <f aca="false">'[1](I-A) inverse'!CY163*'[1]E-O Ratio(commodities)'!$L163</f>
        <v>0</v>
      </c>
      <c r="CZ163" s="0" t="n">
        <f aca="false">'[1](I-A) inverse'!CZ163*'[1]E-O Ratio(commodities)'!$L163</f>
        <v>0</v>
      </c>
      <c r="DA163" s="0" t="n">
        <f aca="false">'[1](I-A) inverse'!DA163*'[1]E-O Ratio(commodities)'!$L163</f>
        <v>0</v>
      </c>
      <c r="DB163" s="0" t="n">
        <f aca="false">'[1](I-A) inverse'!DB163*'[1]E-O Ratio(commodities)'!$L163</f>
        <v>0</v>
      </c>
      <c r="DC163" s="0" t="n">
        <f aca="false">'[1](I-A) inverse'!DC163*'[1]E-O Ratio(commodities)'!$L163</f>
        <v>0</v>
      </c>
      <c r="DD163" s="0" t="n">
        <f aca="false">'[1](I-A) inverse'!DD163*'[1]E-O Ratio(commodities)'!$L163</f>
        <v>0</v>
      </c>
      <c r="DE163" s="0" t="n">
        <f aca="false">'[1](I-A) inverse'!DE163*'[1]E-O Ratio(commodities)'!$L163</f>
        <v>0</v>
      </c>
      <c r="DF163" s="0" t="n">
        <f aca="false">'[1](I-A) inverse'!DF163*'[1]E-O Ratio(commodities)'!$L163</f>
        <v>0</v>
      </c>
      <c r="DG163" s="0" t="n">
        <f aca="false">'[1](I-A) inverse'!DG163*'[1]E-O Ratio(commodities)'!$L163</f>
        <v>0</v>
      </c>
      <c r="DH163" s="0" t="n">
        <f aca="false">'[1](I-A) inverse'!DH163*'[1]E-O Ratio(commodities)'!$L163</f>
        <v>0</v>
      </c>
      <c r="DI163" s="0" t="n">
        <f aca="false">'[1](I-A) inverse'!DI163*'[1]E-O Ratio(commodities)'!$L163</f>
        <v>0</v>
      </c>
      <c r="DJ163" s="0" t="n">
        <f aca="false">'[1](I-A) inverse'!DJ163*'[1]E-O Ratio(commodities)'!$L163</f>
        <v>0</v>
      </c>
      <c r="DK163" s="0" t="n">
        <f aca="false">'[1](I-A) inverse'!DK163*'[1]E-O Ratio(commodities)'!$L163</f>
        <v>0</v>
      </c>
      <c r="DL163" s="0" t="n">
        <f aca="false">'[1](I-A) inverse'!DL163*'[1]E-O Ratio(commodities)'!$L163</f>
        <v>0</v>
      </c>
      <c r="DM163" s="0" t="n">
        <f aca="false">'[1](I-A) inverse'!DM163*'[1]E-O Ratio(commodities)'!$L163</f>
        <v>0</v>
      </c>
      <c r="DN163" s="0" t="n">
        <f aca="false">'[1](I-A) inverse'!DN163*'[1]E-O Ratio(commodities)'!$L163</f>
        <v>0</v>
      </c>
      <c r="DO163" s="0" t="n">
        <f aca="false">'[1](I-A) inverse'!DO163*'[1]E-O Ratio(commodities)'!$L163</f>
        <v>0</v>
      </c>
      <c r="DP163" s="0" t="n">
        <f aca="false">'[1](I-A) inverse'!DP163*'[1]E-O Ratio(commodities)'!$L163</f>
        <v>0</v>
      </c>
      <c r="DQ163" s="0" t="n">
        <f aca="false">'[1](I-A) inverse'!DQ163*'[1]E-O Ratio(commodities)'!$L163</f>
        <v>0</v>
      </c>
      <c r="DR163" s="0" t="n">
        <f aca="false">'[1](I-A) inverse'!DR163*'[1]E-O Ratio(commodities)'!$L163</f>
        <v>0</v>
      </c>
      <c r="DS163" s="0" t="n">
        <f aca="false">'[1](I-A) inverse'!DS163*'[1]E-O Ratio(commodities)'!$L163</f>
        <v>0</v>
      </c>
      <c r="DT163" s="0" t="n">
        <f aca="false">'[1](I-A) inverse'!DT163*'[1]E-O Ratio(commodities)'!$L163</f>
        <v>0</v>
      </c>
      <c r="DU163" s="0" t="n">
        <f aca="false">'[1](I-A) inverse'!DU163*'[1]E-O Ratio(commodities)'!$L163</f>
        <v>0</v>
      </c>
      <c r="DV163" s="0" t="n">
        <f aca="false">'[1](I-A) inverse'!DV163*'[1]E-O Ratio(commodities)'!$L163</f>
        <v>0</v>
      </c>
      <c r="DW163" s="0" t="n">
        <f aca="false">'[1](I-A) inverse'!DW163*'[1]E-O Ratio(commodities)'!$L163</f>
        <v>0</v>
      </c>
      <c r="DX163" s="0" t="n">
        <f aca="false">'[1](I-A) inverse'!DX163*'[1]E-O Ratio(commodities)'!$L163</f>
        <v>0</v>
      </c>
      <c r="DY163" s="0" t="n">
        <f aca="false">'[1](I-A) inverse'!DY163*'[1]E-O Ratio(commodities)'!$L163</f>
        <v>0</v>
      </c>
      <c r="DZ163" s="0" t="n">
        <f aca="false">'[1](I-A) inverse'!DZ163*'[1]E-O Ratio(commodities)'!$L163</f>
        <v>0</v>
      </c>
      <c r="EA163" s="0" t="n">
        <f aca="false">'[1](I-A) inverse'!EA163*'[1]E-O Ratio(commodities)'!$L163</f>
        <v>0</v>
      </c>
      <c r="EB163" s="0" t="n">
        <f aca="false">'[1](I-A) inverse'!EB163*'[1]E-O Ratio(commodities)'!$L163</f>
        <v>0</v>
      </c>
      <c r="EC163" s="0" t="n">
        <f aca="false">'[1](I-A) inverse'!EC163*'[1]E-O Ratio(commodities)'!$L163</f>
        <v>0</v>
      </c>
      <c r="ED163" s="0" t="n">
        <f aca="false">'[1](I-A) inverse'!ED163*'[1]E-O Ratio(commodities)'!$L163</f>
        <v>0</v>
      </c>
      <c r="EE163" s="0" t="n">
        <f aca="false">'[1](I-A) inverse'!EE163*'[1]E-O Ratio(commodities)'!$L163</f>
        <v>0</v>
      </c>
      <c r="EF163" s="0" t="n">
        <f aca="false">'[1](I-A) inverse'!EF163*'[1]E-O Ratio(commodities)'!$L163</f>
        <v>0</v>
      </c>
      <c r="EG163" s="0" t="n">
        <f aca="false">'[1](I-A) inverse'!EG163*'[1]E-O Ratio(commodities)'!$L163</f>
        <v>0</v>
      </c>
      <c r="EH163" s="0" t="n">
        <f aca="false">'[1](I-A) inverse'!EH163*'[1]E-O Ratio(commodities)'!$L163</f>
        <v>0</v>
      </c>
      <c r="EI163" s="0" t="n">
        <f aca="false">'[1](I-A) inverse'!EI163*'[1]E-O Ratio(commodities)'!$L163</f>
        <v>0</v>
      </c>
      <c r="EJ163" s="0" t="n">
        <f aca="false">'[1](I-A) inverse'!EJ163*'[1]E-O Ratio(commodities)'!$L163</f>
        <v>0</v>
      </c>
      <c r="EK163" s="0" t="n">
        <f aca="false">'[1](I-A) inverse'!EK163*'[1]E-O Ratio(commodities)'!$L163</f>
        <v>0</v>
      </c>
      <c r="EL163" s="0" t="n">
        <f aca="false">'[1](I-A) inverse'!EL163*'[1]E-O Ratio(commodities)'!$L163</f>
        <v>0</v>
      </c>
      <c r="EM163" s="0" t="n">
        <f aca="false">'[1](I-A) inverse'!EM163*'[1]E-O Ratio(commodities)'!$L163</f>
        <v>0</v>
      </c>
      <c r="EN163" s="0" t="n">
        <f aca="false">'[1](I-A) inverse'!EN163*'[1]E-O Ratio(commodities)'!$L163</f>
        <v>0</v>
      </c>
      <c r="EO163" s="0" t="n">
        <f aca="false">'[1](I-A) inverse'!EO163*'[1]E-O Ratio(commodities)'!$L163</f>
        <v>0</v>
      </c>
      <c r="EP163" s="0" t="n">
        <f aca="false">'[1](I-A) inverse'!EP163*'[1]E-O Ratio(commodities)'!$L163</f>
        <v>0</v>
      </c>
      <c r="EQ163" s="0" t="n">
        <f aca="false">'[1](I-A) inverse'!EQ163*'[1]E-O Ratio(commodities)'!$L163</f>
        <v>0</v>
      </c>
      <c r="ER163" s="0" t="n">
        <f aca="false">'[1](I-A) inverse'!ER163*'[1]E-O Ratio(commodities)'!$L163</f>
        <v>0</v>
      </c>
      <c r="ES163" s="0" t="n">
        <f aca="false">'[1](I-A) inverse'!ES163*'[1]E-O Ratio(commodities)'!$L163</f>
        <v>0</v>
      </c>
      <c r="ET163" s="0" t="n">
        <f aca="false">'[1](I-A) inverse'!ET163*'[1]E-O Ratio(commodities)'!$L163</f>
        <v>0</v>
      </c>
      <c r="EU163" s="0" t="n">
        <f aca="false">'[1](I-A) inverse'!EU163*'[1]E-O Ratio(commodities)'!$L163</f>
        <v>0</v>
      </c>
      <c r="EV163" s="0" t="n">
        <f aca="false">'[1](I-A) inverse'!EV163*'[1]E-O Ratio(commodities)'!$L163</f>
        <v>0</v>
      </c>
      <c r="EW163" s="0" t="n">
        <f aca="false">'[1](I-A) inverse'!EW163*'[1]E-O Ratio(commodities)'!$L163</f>
        <v>0</v>
      </c>
      <c r="EX163" s="0" t="n">
        <f aca="false">'[1](I-A) inverse'!EX163*'[1]E-O Ratio(commodities)'!$L163</f>
        <v>0</v>
      </c>
      <c r="EY163" s="0" t="n">
        <f aca="false">'[1](I-A) inverse'!EY163*'[1]E-O Ratio(commodities)'!$L163</f>
        <v>0</v>
      </c>
      <c r="EZ163" s="0" t="n">
        <f aca="false">'[1](I-A) inverse'!EZ163*'[1]E-O Ratio(commodities)'!$L163</f>
        <v>0</v>
      </c>
      <c r="FA163" s="0" t="n">
        <f aca="false">'[1](I-A) inverse'!FA163*'[1]E-O Ratio(commodities)'!$L163</f>
        <v>0</v>
      </c>
      <c r="FB163" s="0" t="n">
        <f aca="false">'[1](I-A) inverse'!FB163*'[1]E-O Ratio(commodities)'!$L163</f>
        <v>0</v>
      </c>
      <c r="FC163" s="0" t="n">
        <f aca="false">'[1](I-A) inverse'!FC163*'[1]E-O Ratio(commodities)'!$L163</f>
        <v>0</v>
      </c>
      <c r="FD163" s="0" t="n">
        <f aca="false">'[1](I-A) inverse'!FD163*'[1]E-O Ratio(commodities)'!$L163</f>
        <v>0</v>
      </c>
      <c r="FE163" s="26" t="n">
        <f aca="false">'[1](I-A) inverse'!FE163*'[1]E-O Ratio(commodities)'!$L163</f>
        <v>0.0266310116583499</v>
      </c>
      <c r="FF163" s="0" t="n">
        <f aca="false">'[1](I-A) inverse'!FF163*'[1]E-O Ratio(commodities)'!$L163</f>
        <v>0</v>
      </c>
      <c r="FG163" s="0" t="n">
        <f aca="false">'[1](I-A) inverse'!FG163*'[1]E-O Ratio(commodities)'!$L163</f>
        <v>0</v>
      </c>
      <c r="FH163" s="0" t="n">
        <f aca="false">'[1](I-A) inverse'!FH163*'[1]E-O Ratio(commodities)'!$L163</f>
        <v>0</v>
      </c>
      <c r="FI163" s="0" t="n">
        <f aca="false">'[1](I-A) inverse'!FI163*'[1]E-O Ratio(commodities)'!$L163</f>
        <v>0</v>
      </c>
      <c r="FJ163" s="0" t="n">
        <f aca="false">'[1](I-A) inverse'!FJ163*'[1]E-O Ratio(commodities)'!$L163</f>
        <v>0</v>
      </c>
      <c r="FK163" s="0" t="n">
        <f aca="false">'[1](I-A) inverse'!FK163*'[1]E-O Ratio(commodities)'!$L163</f>
        <v>0</v>
      </c>
    </row>
    <row r="164" customFormat="false" ht="15" hidden="false" customHeight="false" outlineLevel="0" collapsed="false">
      <c r="A164" s="5" t="s">
        <v>161</v>
      </c>
      <c r="B164" s="6" t="s">
        <v>326</v>
      </c>
      <c r="C164" s="0" t="n">
        <f aca="false">'[1](I-A) inverse'!C164*'[1]E-O Ratio(commodities)'!$L164</f>
        <v>8.08142049574069E-006</v>
      </c>
      <c r="D164" s="0" t="n">
        <f aca="false">'[1](I-A) inverse'!D164*'[1]E-O Ratio(commodities)'!$L164</f>
        <v>6.29727047495562E-006</v>
      </c>
      <c r="E164" s="0" t="n">
        <f aca="false">'[1](I-A) inverse'!E164*'[1]E-O Ratio(commodities)'!$L164</f>
        <v>1.28541181654476E-005</v>
      </c>
      <c r="F164" s="0" t="n">
        <f aca="false">'[1](I-A) inverse'!F164*'[1]E-O Ratio(commodities)'!$L164</f>
        <v>2.23694700358634E-005</v>
      </c>
      <c r="G164" s="0" t="n">
        <f aca="false">'[1](I-A) inverse'!G164*'[1]E-O Ratio(commodities)'!$L164</f>
        <v>2.68678072307736E-005</v>
      </c>
      <c r="H164" s="0" t="n">
        <f aca="false">'[1](I-A) inverse'!H164*'[1]E-O Ratio(commodities)'!$L164</f>
        <v>1.91473267011364E-005</v>
      </c>
      <c r="I164" s="0" t="n">
        <f aca="false">'[1](I-A) inverse'!I164*'[1]E-O Ratio(commodities)'!$L164</f>
        <v>2.53501331537079E-005</v>
      </c>
      <c r="J164" s="0" t="n">
        <f aca="false">'[1](I-A) inverse'!J164*'[1]E-O Ratio(commodities)'!$L164</f>
        <v>6.84554554103807E-005</v>
      </c>
      <c r="K164" s="0" t="n">
        <f aca="false">'[1](I-A) inverse'!K164*'[1]E-O Ratio(commodities)'!$L164</f>
        <v>4.14165139114774E-005</v>
      </c>
      <c r="L164" s="0" t="n">
        <f aca="false">'[1](I-A) inverse'!L164*'[1]E-O Ratio(commodities)'!$L164</f>
        <v>3.98663675615704E-005</v>
      </c>
      <c r="M164" s="0" t="n">
        <f aca="false">'[1](I-A) inverse'!M164*'[1]E-O Ratio(commodities)'!$L164</f>
        <v>3.98538810696215E-005</v>
      </c>
      <c r="N164" s="0" t="n">
        <f aca="false">'[1](I-A) inverse'!N164*'[1]E-O Ratio(commodities)'!$L164</f>
        <v>3.30180640618222E-005</v>
      </c>
      <c r="O164" s="0" t="n">
        <f aca="false">'[1](I-A) inverse'!O164*'[1]E-O Ratio(commodities)'!$L164</f>
        <v>2.25829717094002E-005</v>
      </c>
      <c r="P164" s="0" t="n">
        <f aca="false">'[1](I-A) inverse'!P164*'[1]E-O Ratio(commodities)'!$L164</f>
        <v>1.92627531918543E-005</v>
      </c>
      <c r="Q164" s="0" t="n">
        <f aca="false">'[1](I-A) inverse'!Q164*'[1]E-O Ratio(commodities)'!$L164</f>
        <v>1.04408145834963E-005</v>
      </c>
      <c r="R164" s="0" t="n">
        <f aca="false">'[1](I-A) inverse'!R164*'[1]E-O Ratio(commodities)'!$L164</f>
        <v>1.45834556239842E-005</v>
      </c>
      <c r="S164" s="0" t="n">
        <f aca="false">'[1](I-A) inverse'!S164*'[1]E-O Ratio(commodities)'!$L164</f>
        <v>1.63589441892206E-005</v>
      </c>
      <c r="T164" s="0" t="n">
        <f aca="false">'[1](I-A) inverse'!T164*'[1]E-O Ratio(commodities)'!$L164</f>
        <v>1.84425801248684E-005</v>
      </c>
      <c r="U164" s="0" t="n">
        <f aca="false">'[1](I-A) inverse'!U164*'[1]E-O Ratio(commodities)'!$L164</f>
        <v>1.6678779723695E-005</v>
      </c>
      <c r="V164" s="0" t="n">
        <f aca="false">'[1](I-A) inverse'!V164*'[1]E-O Ratio(commodities)'!$L164</f>
        <v>2.0118196292577E-005</v>
      </c>
      <c r="W164" s="0" t="n">
        <f aca="false">'[1](I-A) inverse'!W164*'[1]E-O Ratio(commodities)'!$L164</f>
        <v>1.70521313300927E-005</v>
      </c>
      <c r="X164" s="0" t="n">
        <f aca="false">'[1](I-A) inverse'!X164*'[1]E-O Ratio(commodities)'!$L164</f>
        <v>2.23908168794776E-005</v>
      </c>
      <c r="Y164" s="0" t="n">
        <f aca="false">'[1](I-A) inverse'!Y164*'[1]E-O Ratio(commodities)'!$L164</f>
        <v>5.61855799766806E-006</v>
      </c>
      <c r="Z164" s="0" t="n">
        <f aca="false">'[1](I-A) inverse'!Z164*'[1]E-O Ratio(commodities)'!$L164</f>
        <v>1.27985334470021E-005</v>
      </c>
      <c r="AA164" s="0" t="n">
        <f aca="false">'[1](I-A) inverse'!AA164*'[1]E-O Ratio(commodities)'!$L164</f>
        <v>1.77078824296772E-005</v>
      </c>
      <c r="AB164" s="0" t="n">
        <f aca="false">'[1](I-A) inverse'!AB164*'[1]E-O Ratio(commodities)'!$L164</f>
        <v>2.80045237353683E-005</v>
      </c>
      <c r="AC164" s="0" t="n">
        <f aca="false">'[1](I-A) inverse'!AC164*'[1]E-O Ratio(commodities)'!$L164</f>
        <v>2.16477981195068E-005</v>
      </c>
      <c r="AD164" s="0" t="n">
        <f aca="false">'[1](I-A) inverse'!AD164*'[1]E-O Ratio(commodities)'!$L164</f>
        <v>1.34316170856242E-005</v>
      </c>
      <c r="AE164" s="0" t="n">
        <f aca="false">'[1](I-A) inverse'!AE164*'[1]E-O Ratio(commodities)'!$L164</f>
        <v>1.5455066599346E-005</v>
      </c>
      <c r="AF164" s="0" t="n">
        <f aca="false">'[1](I-A) inverse'!AF164*'[1]E-O Ratio(commodities)'!$L164</f>
        <v>2.39364170331658E-005</v>
      </c>
      <c r="AG164" s="0" t="n">
        <f aca="false">'[1](I-A) inverse'!AG164*'[1]E-O Ratio(commodities)'!$L164</f>
        <v>2.22824914520809E-005</v>
      </c>
      <c r="AH164" s="0" t="n">
        <f aca="false">'[1](I-A) inverse'!AH164*'[1]E-O Ratio(commodities)'!$L164</f>
        <v>1.62027302758066E-005</v>
      </c>
      <c r="AI164" s="0" t="n">
        <f aca="false">'[1](I-A) inverse'!AI164*'[1]E-O Ratio(commodities)'!$L164</f>
        <v>1.2652342328138E-005</v>
      </c>
      <c r="AJ164" s="0" t="n">
        <f aca="false">'[1](I-A) inverse'!AJ164*'[1]E-O Ratio(commodities)'!$L164</f>
        <v>1.6629650930101E-005</v>
      </c>
      <c r="AK164" s="0" t="n">
        <f aca="false">'[1](I-A) inverse'!AK164*'[1]E-O Ratio(commodities)'!$L164</f>
        <v>2.57669318206531E-005</v>
      </c>
      <c r="AL164" s="0" t="n">
        <f aca="false">'[1](I-A) inverse'!AL164*'[1]E-O Ratio(commodities)'!$L164</f>
        <v>3.4869217638488E-005</v>
      </c>
      <c r="AM164" s="0" t="n">
        <f aca="false">'[1](I-A) inverse'!AM164*'[1]E-O Ratio(commodities)'!$L164</f>
        <v>6.8411551700904E-006</v>
      </c>
      <c r="AN164" s="0" t="n">
        <f aca="false">'[1](I-A) inverse'!AN164*'[1]E-O Ratio(commodities)'!$L164</f>
        <v>7.83959757578402E-006</v>
      </c>
      <c r="AO164" s="0" t="n">
        <f aca="false">'[1](I-A) inverse'!AO164*'[1]E-O Ratio(commodities)'!$L164</f>
        <v>9.60244785878256E-006</v>
      </c>
      <c r="AP164" s="0" t="n">
        <f aca="false">'[1](I-A) inverse'!AP164*'[1]E-O Ratio(commodities)'!$L164</f>
        <v>1.2310757942293E-005</v>
      </c>
      <c r="AQ164" s="0" t="n">
        <f aca="false">'[1](I-A) inverse'!AQ164*'[1]E-O Ratio(commodities)'!$L164</f>
        <v>1.31692615583129E-005</v>
      </c>
      <c r="AR164" s="0" t="n">
        <f aca="false">'[1](I-A) inverse'!AR164*'[1]E-O Ratio(commodities)'!$L164</f>
        <v>1.49621975827564E-005</v>
      </c>
      <c r="AS164" s="0" t="n">
        <f aca="false">'[1](I-A) inverse'!AS164*'[1]E-O Ratio(commodities)'!$L164</f>
        <v>2.42933382130482E-005</v>
      </c>
      <c r="AT164" s="0" t="n">
        <f aca="false">'[1](I-A) inverse'!AT164*'[1]E-O Ratio(commodities)'!$L164</f>
        <v>1.89975688523943E-005</v>
      </c>
      <c r="AU164" s="0" t="n">
        <f aca="false">'[1](I-A) inverse'!AU164*'[1]E-O Ratio(commodities)'!$L164</f>
        <v>1.43346283789934E-005</v>
      </c>
      <c r="AV164" s="0" t="n">
        <f aca="false">'[1](I-A) inverse'!AV164*'[1]E-O Ratio(commodities)'!$L164</f>
        <v>3.05078513946902E-005</v>
      </c>
      <c r="AW164" s="0" t="n">
        <f aca="false">'[1](I-A) inverse'!AW164*'[1]E-O Ratio(commodities)'!$L164</f>
        <v>1.20477560468679E-005</v>
      </c>
      <c r="AX164" s="0" t="n">
        <f aca="false">'[1](I-A) inverse'!AX164*'[1]E-O Ratio(commodities)'!$L164</f>
        <v>1.50845731030752E-005</v>
      </c>
      <c r="AY164" s="0" t="n">
        <f aca="false">'[1](I-A) inverse'!AY164*'[1]E-O Ratio(commodities)'!$L164</f>
        <v>1.85087890640567E-005</v>
      </c>
      <c r="AZ164" s="0" t="n">
        <f aca="false">'[1](I-A) inverse'!AZ164*'[1]E-O Ratio(commodities)'!$L164</f>
        <v>2.15491612213109E-005</v>
      </c>
      <c r="BA164" s="0" t="n">
        <f aca="false">'[1](I-A) inverse'!BA164*'[1]E-O Ratio(commodities)'!$L164</f>
        <v>1.41316073096777E-005</v>
      </c>
      <c r="BB164" s="0" t="n">
        <f aca="false">'[1](I-A) inverse'!BB164*'[1]E-O Ratio(commodities)'!$L164</f>
        <v>1.68937965644552E-005</v>
      </c>
      <c r="BC164" s="0" t="n">
        <f aca="false">'[1](I-A) inverse'!BC164*'[1]E-O Ratio(commodities)'!$L164</f>
        <v>2.08769743795186E-005</v>
      </c>
      <c r="BD164" s="0" t="n">
        <f aca="false">'[1](I-A) inverse'!BD164*'[1]E-O Ratio(commodities)'!$L164</f>
        <v>1.84672360319747E-005</v>
      </c>
      <c r="BE164" s="0" t="n">
        <f aca="false">'[1](I-A) inverse'!BE164*'[1]E-O Ratio(commodities)'!$L164</f>
        <v>2.27842418909371E-005</v>
      </c>
      <c r="BF164" s="0" t="n">
        <f aca="false">'[1](I-A) inverse'!BF164*'[1]E-O Ratio(commodities)'!$L164</f>
        <v>1.99592368750266E-005</v>
      </c>
      <c r="BG164" s="0" t="n">
        <f aca="false">'[1](I-A) inverse'!BG164*'[1]E-O Ratio(commodities)'!$L164</f>
        <v>1.34648427642185E-005</v>
      </c>
      <c r="BH164" s="0" t="n">
        <f aca="false">'[1](I-A) inverse'!BH164*'[1]E-O Ratio(commodities)'!$L164</f>
        <v>1.96060715040128E-005</v>
      </c>
      <c r="BI164" s="0" t="n">
        <f aca="false">'[1](I-A) inverse'!BI164*'[1]E-O Ratio(commodities)'!$L164</f>
        <v>1.77992751164912E-005</v>
      </c>
      <c r="BJ164" s="0" t="n">
        <f aca="false">'[1](I-A) inverse'!BJ164*'[1]E-O Ratio(commodities)'!$L164</f>
        <v>1.84668656463144E-005</v>
      </c>
      <c r="BK164" s="0" t="n">
        <f aca="false">'[1](I-A) inverse'!BK164*'[1]E-O Ratio(commodities)'!$L164</f>
        <v>1.53060502917111E-005</v>
      </c>
      <c r="BL164" s="0" t="n">
        <f aca="false">'[1](I-A) inverse'!BL164*'[1]E-O Ratio(commodities)'!$L164</f>
        <v>1.99958914650474E-005</v>
      </c>
      <c r="BM164" s="0" t="n">
        <f aca="false">'[1](I-A) inverse'!BM164*'[1]E-O Ratio(commodities)'!$L164</f>
        <v>1.99262847419419E-005</v>
      </c>
      <c r="BN164" s="0" t="n">
        <f aca="false">'[1](I-A) inverse'!BN164*'[1]E-O Ratio(commodities)'!$L164</f>
        <v>2.34462581885002E-005</v>
      </c>
      <c r="BO164" s="0" t="n">
        <f aca="false">'[1](I-A) inverse'!BO164*'[1]E-O Ratio(commodities)'!$L164</f>
        <v>2.99221933263494E-005</v>
      </c>
      <c r="BP164" s="0" t="n">
        <f aca="false">'[1](I-A) inverse'!BP164*'[1]E-O Ratio(commodities)'!$L164</f>
        <v>1.69914324594893E-005</v>
      </c>
      <c r="BQ164" s="0" t="n">
        <f aca="false">'[1](I-A) inverse'!BQ164*'[1]E-O Ratio(commodities)'!$L164</f>
        <v>1.98324694456198E-005</v>
      </c>
      <c r="BR164" s="0" t="n">
        <f aca="false">'[1](I-A) inverse'!BR164*'[1]E-O Ratio(commodities)'!$L164</f>
        <v>4.72784055132695E-006</v>
      </c>
      <c r="BS164" s="0" t="n">
        <f aca="false">'[1](I-A) inverse'!BS164*'[1]E-O Ratio(commodities)'!$L164</f>
        <v>1.00729718001434E-005</v>
      </c>
      <c r="BT164" s="0" t="n">
        <f aca="false">'[1](I-A) inverse'!BT164*'[1]E-O Ratio(commodities)'!$L164</f>
        <v>1.78135785182929E-005</v>
      </c>
      <c r="BU164" s="0" t="n">
        <f aca="false">'[1](I-A) inverse'!BU164*'[1]E-O Ratio(commodities)'!$L164</f>
        <v>1.24573895372724E-005</v>
      </c>
      <c r="BV164" s="0" t="n">
        <f aca="false">'[1](I-A) inverse'!BV164*'[1]E-O Ratio(commodities)'!$L164</f>
        <v>1.33433983056591E-005</v>
      </c>
      <c r="BW164" s="0" t="n">
        <f aca="false">'[1](I-A) inverse'!BW164*'[1]E-O Ratio(commodities)'!$L164</f>
        <v>8.71054321142572E-006</v>
      </c>
      <c r="BX164" s="0" t="n">
        <f aca="false">'[1](I-A) inverse'!BX164*'[1]E-O Ratio(commodities)'!$L164</f>
        <v>1.60592137074044E-005</v>
      </c>
      <c r="BY164" s="0" t="n">
        <f aca="false">'[1](I-A) inverse'!BY164*'[1]E-O Ratio(commodities)'!$L164</f>
        <v>1.73325607264992E-005</v>
      </c>
      <c r="BZ164" s="0" t="n">
        <f aca="false">'[1](I-A) inverse'!BZ164*'[1]E-O Ratio(commodities)'!$L164</f>
        <v>1.24259175138911E-005</v>
      </c>
      <c r="CA164" s="0" t="n">
        <f aca="false">'[1](I-A) inverse'!CA164*'[1]E-O Ratio(commodities)'!$L164</f>
        <v>1.74685585783154E-005</v>
      </c>
      <c r="CB164" s="0" t="n">
        <f aca="false">'[1](I-A) inverse'!CB164*'[1]E-O Ratio(commodities)'!$L164</f>
        <v>1.94959597467245E-005</v>
      </c>
      <c r="CC164" s="0" t="n">
        <f aca="false">'[1](I-A) inverse'!CC164*'[1]E-O Ratio(commodities)'!$L164</f>
        <v>1.10245247573205E-005</v>
      </c>
      <c r="CD164" s="0" t="n">
        <f aca="false">'[1](I-A) inverse'!CD164*'[1]E-O Ratio(commodities)'!$L164</f>
        <v>1.82548802234122E-005</v>
      </c>
      <c r="CE164" s="0" t="n">
        <f aca="false">'[1](I-A) inverse'!CE164*'[1]E-O Ratio(commodities)'!$L164</f>
        <v>2.4562905215793E-005</v>
      </c>
      <c r="CF164" s="0" t="n">
        <f aca="false">'[1](I-A) inverse'!CF164*'[1]E-O Ratio(commodities)'!$L164</f>
        <v>1.77181774472367E-005</v>
      </c>
      <c r="CG164" s="0" t="n">
        <f aca="false">'[1](I-A) inverse'!CG164*'[1]E-O Ratio(commodities)'!$L164</f>
        <v>1.66783225417744E-005</v>
      </c>
      <c r="CH164" s="0" t="n">
        <f aca="false">'[1](I-A) inverse'!CH164*'[1]E-O Ratio(commodities)'!$L164</f>
        <v>2.47829814835256E-005</v>
      </c>
      <c r="CI164" s="0" t="n">
        <f aca="false">'[1](I-A) inverse'!CI164*'[1]E-O Ratio(commodities)'!$L164</f>
        <v>1.47624828624114E-005</v>
      </c>
      <c r="CJ164" s="0" t="n">
        <f aca="false">'[1](I-A) inverse'!CJ164*'[1]E-O Ratio(commodities)'!$L164</f>
        <v>2.2657758612024E-005</v>
      </c>
      <c r="CK164" s="0" t="n">
        <f aca="false">'[1](I-A) inverse'!CK164*'[1]E-O Ratio(commodities)'!$L164</f>
        <v>2.25935951043808E-005</v>
      </c>
      <c r="CL164" s="0" t="n">
        <f aca="false">'[1](I-A) inverse'!CL164*'[1]E-O Ratio(commodities)'!$L164</f>
        <v>1.75717850017453E-005</v>
      </c>
      <c r="CM164" s="0" t="n">
        <f aca="false">'[1](I-A) inverse'!CM164*'[1]E-O Ratio(commodities)'!$L164</f>
        <v>1.83767311275488E-005</v>
      </c>
      <c r="CN164" s="0" t="n">
        <f aca="false">'[1](I-A) inverse'!CN164*'[1]E-O Ratio(commodities)'!$L164</f>
        <v>2.12681558564443E-005</v>
      </c>
      <c r="CO164" s="0" t="n">
        <f aca="false">'[1](I-A) inverse'!CO164*'[1]E-O Ratio(commodities)'!$L164</f>
        <v>1.58301269535202E-005</v>
      </c>
      <c r="CP164" s="0" t="n">
        <f aca="false">'[1](I-A) inverse'!CP164*'[1]E-O Ratio(commodities)'!$L164</f>
        <v>1.26767739727017E-005</v>
      </c>
      <c r="CQ164" s="0" t="n">
        <f aca="false">'[1](I-A) inverse'!CQ164*'[1]E-O Ratio(commodities)'!$L164</f>
        <v>1.9127408001008E-005</v>
      </c>
      <c r="CR164" s="0" t="n">
        <f aca="false">'[1](I-A) inverse'!CR164*'[1]E-O Ratio(commodities)'!$L164</f>
        <v>1.63259167892692E-005</v>
      </c>
      <c r="CS164" s="0" t="n">
        <f aca="false">'[1](I-A) inverse'!CS164*'[1]E-O Ratio(commodities)'!$L164</f>
        <v>1.69730021333081E-005</v>
      </c>
      <c r="CT164" s="0" t="n">
        <f aca="false">'[1](I-A) inverse'!CT164*'[1]E-O Ratio(commodities)'!$L164</f>
        <v>1.84696721257853E-005</v>
      </c>
      <c r="CU164" s="0" t="n">
        <f aca="false">'[1](I-A) inverse'!CU164*'[1]E-O Ratio(commodities)'!$L164</f>
        <v>1.63972947396173E-005</v>
      </c>
      <c r="CV164" s="0" t="n">
        <f aca="false">'[1](I-A) inverse'!CV164*'[1]E-O Ratio(commodities)'!$L164</f>
        <v>2.09967767039921E-005</v>
      </c>
      <c r="CW164" s="0" t="n">
        <f aca="false">'[1](I-A) inverse'!CW164*'[1]E-O Ratio(commodities)'!$L164</f>
        <v>1.25438110490334E-005</v>
      </c>
      <c r="CX164" s="0" t="n">
        <f aca="false">'[1](I-A) inverse'!CX164*'[1]E-O Ratio(commodities)'!$L164</f>
        <v>1.81320149558044E-005</v>
      </c>
      <c r="CY164" s="0" t="n">
        <f aca="false">'[1](I-A) inverse'!CY164*'[1]E-O Ratio(commodities)'!$L164</f>
        <v>2.18237602626929E-005</v>
      </c>
      <c r="CZ164" s="0" t="n">
        <f aca="false">'[1](I-A) inverse'!CZ164*'[1]E-O Ratio(commodities)'!$L164</f>
        <v>1.96638983963363E-005</v>
      </c>
      <c r="DA164" s="0" t="n">
        <f aca="false">'[1](I-A) inverse'!DA164*'[1]E-O Ratio(commodities)'!$L164</f>
        <v>1.86985426084735E-005</v>
      </c>
      <c r="DB164" s="0" t="n">
        <f aca="false">'[1](I-A) inverse'!DB164*'[1]E-O Ratio(commodities)'!$L164</f>
        <v>1.03740357585779E-005</v>
      </c>
      <c r="DC164" s="0" t="n">
        <f aca="false">'[1](I-A) inverse'!DC164*'[1]E-O Ratio(commodities)'!$L164</f>
        <v>1.5552584599185E-006</v>
      </c>
      <c r="DD164" s="0" t="n">
        <f aca="false">'[1](I-A) inverse'!DD164*'[1]E-O Ratio(commodities)'!$L164</f>
        <v>1.41145395962329E-005</v>
      </c>
      <c r="DE164" s="0" t="n">
        <f aca="false">'[1](I-A) inverse'!DE164*'[1]E-O Ratio(commodities)'!$L164</f>
        <v>1.27300034657484E-005</v>
      </c>
      <c r="DF164" s="0" t="n">
        <f aca="false">'[1](I-A) inverse'!DF164*'[1]E-O Ratio(commodities)'!$L164</f>
        <v>1.62264006131897E-005</v>
      </c>
      <c r="DG164" s="0" t="n">
        <f aca="false">'[1](I-A) inverse'!DG164*'[1]E-O Ratio(commodities)'!$L164</f>
        <v>3.06382268061304E-005</v>
      </c>
      <c r="DH164" s="0" t="n">
        <f aca="false">'[1](I-A) inverse'!DH164*'[1]E-O Ratio(commodities)'!$L164</f>
        <v>3.32892313731374E-005</v>
      </c>
      <c r="DI164" s="0" t="n">
        <f aca="false">'[1](I-A) inverse'!DI164*'[1]E-O Ratio(commodities)'!$L164</f>
        <v>1.49022338948704E-005</v>
      </c>
      <c r="DJ164" s="0" t="n">
        <f aca="false">'[1](I-A) inverse'!DJ164*'[1]E-O Ratio(commodities)'!$L164</f>
        <v>1.41765500226651E-005</v>
      </c>
      <c r="DK164" s="0" t="n">
        <f aca="false">'[1](I-A) inverse'!DK164*'[1]E-O Ratio(commodities)'!$L164</f>
        <v>2.21810911682237E-005</v>
      </c>
      <c r="DL164" s="0" t="n">
        <f aca="false">'[1](I-A) inverse'!DL164*'[1]E-O Ratio(commodities)'!$L164</f>
        <v>1.54856489675314E-005</v>
      </c>
      <c r="DM164" s="0" t="n">
        <f aca="false">'[1](I-A) inverse'!DM164*'[1]E-O Ratio(commodities)'!$L164</f>
        <v>1.51401500912314E-005</v>
      </c>
      <c r="DN164" s="0" t="n">
        <f aca="false">'[1](I-A) inverse'!DN164*'[1]E-O Ratio(commodities)'!$L164</f>
        <v>1.26826003242791E-005</v>
      </c>
      <c r="DO164" s="0" t="n">
        <f aca="false">'[1](I-A) inverse'!DO164*'[1]E-O Ratio(commodities)'!$L164</f>
        <v>1.1942114747906E-005</v>
      </c>
      <c r="DP164" s="0" t="n">
        <f aca="false">'[1](I-A) inverse'!DP164*'[1]E-O Ratio(commodities)'!$L164</f>
        <v>2.91658500051306E-005</v>
      </c>
      <c r="DQ164" s="0" t="n">
        <f aca="false">'[1](I-A) inverse'!DQ164*'[1]E-O Ratio(commodities)'!$L164</f>
        <v>1.46329346415898E-005</v>
      </c>
      <c r="DR164" s="0" t="n">
        <f aca="false">'[1](I-A) inverse'!DR164*'[1]E-O Ratio(commodities)'!$L164</f>
        <v>1.47617293373011E-005</v>
      </c>
      <c r="DS164" s="0" t="n">
        <f aca="false">'[1](I-A) inverse'!DS164*'[1]E-O Ratio(commodities)'!$L164</f>
        <v>1.92231421302489E-005</v>
      </c>
      <c r="DT164" s="0" t="n">
        <f aca="false">'[1](I-A) inverse'!DT164*'[1]E-O Ratio(commodities)'!$L164</f>
        <v>0.000336142738282853</v>
      </c>
      <c r="DU164" s="0" t="n">
        <f aca="false">'[1](I-A) inverse'!DU164*'[1]E-O Ratio(commodities)'!$L164</f>
        <v>3.9517153417093E-005</v>
      </c>
      <c r="DV164" s="0" t="n">
        <f aca="false">'[1](I-A) inverse'!DV164*'[1]E-O Ratio(commodities)'!$L164</f>
        <v>4.24886362694274E-005</v>
      </c>
      <c r="DW164" s="0" t="n">
        <f aca="false">'[1](I-A) inverse'!DW164*'[1]E-O Ratio(commodities)'!$L164</f>
        <v>3.71865145117886E-005</v>
      </c>
      <c r="DX164" s="0" t="n">
        <f aca="false">'[1](I-A) inverse'!DX164*'[1]E-O Ratio(commodities)'!$L164</f>
        <v>3.99169595622298E-005</v>
      </c>
      <c r="DY164" s="0" t="n">
        <f aca="false">'[1](I-A) inverse'!DY164*'[1]E-O Ratio(commodities)'!$L164</f>
        <v>1.65330364510618E-005</v>
      </c>
      <c r="DZ164" s="0" t="n">
        <f aca="false">'[1](I-A) inverse'!DZ164*'[1]E-O Ratio(commodities)'!$L164</f>
        <v>4.64876236920255E-005</v>
      </c>
      <c r="EA164" s="0" t="n">
        <f aca="false">'[1](I-A) inverse'!EA164*'[1]E-O Ratio(commodities)'!$L164</f>
        <v>2.08154778450993E-005</v>
      </c>
      <c r="EB164" s="0" t="n">
        <f aca="false">'[1](I-A) inverse'!EB164*'[1]E-O Ratio(commodities)'!$L164</f>
        <v>2.07643282715089E-005</v>
      </c>
      <c r="EC164" s="0" t="n">
        <f aca="false">'[1](I-A) inverse'!EC164*'[1]E-O Ratio(commodities)'!$L164</f>
        <v>2.96344713902293E-005</v>
      </c>
      <c r="ED164" s="0" t="n">
        <f aca="false">'[1](I-A) inverse'!ED164*'[1]E-O Ratio(commodities)'!$L164</f>
        <v>3.98046679003759E-005</v>
      </c>
      <c r="EE164" s="0" t="n">
        <f aca="false">'[1](I-A) inverse'!EE164*'[1]E-O Ratio(commodities)'!$L164</f>
        <v>0.000452060929825317</v>
      </c>
      <c r="EF164" s="0" t="n">
        <f aca="false">'[1](I-A) inverse'!EF164*'[1]E-O Ratio(commodities)'!$L164</f>
        <v>5.32668382931924E-005</v>
      </c>
      <c r="EG164" s="0" t="n">
        <f aca="false">'[1](I-A) inverse'!EG164*'[1]E-O Ratio(commodities)'!$L164</f>
        <v>2.79099650619412E-005</v>
      </c>
      <c r="EH164" s="0" t="n">
        <f aca="false">'[1](I-A) inverse'!EH164*'[1]E-O Ratio(commodities)'!$L164</f>
        <v>2.20719741372771E-005</v>
      </c>
      <c r="EI164" s="0" t="n">
        <f aca="false">'[1](I-A) inverse'!EI164*'[1]E-O Ratio(commodities)'!$L164</f>
        <v>0.000498216497015419</v>
      </c>
      <c r="EJ164" s="0" t="n">
        <f aca="false">'[1](I-A) inverse'!EJ164*'[1]E-O Ratio(commodities)'!$L164</f>
        <v>0.00101029166416221</v>
      </c>
      <c r="EK164" s="0" t="n">
        <f aca="false">'[1](I-A) inverse'!EK164*'[1]E-O Ratio(commodities)'!$L164</f>
        <v>1.28827317430151E-005</v>
      </c>
      <c r="EL164" s="0" t="n">
        <f aca="false">'[1](I-A) inverse'!EL164*'[1]E-O Ratio(commodities)'!$L164</f>
        <v>3.09030830989054E-005</v>
      </c>
      <c r="EM164" s="0" t="n">
        <f aca="false">'[1](I-A) inverse'!EM164*'[1]E-O Ratio(commodities)'!$L164</f>
        <v>3.60034000216437E-005</v>
      </c>
      <c r="EN164" s="0" t="n">
        <f aca="false">'[1](I-A) inverse'!EN164*'[1]E-O Ratio(commodities)'!$L164</f>
        <v>1.72078902580544E-005</v>
      </c>
      <c r="EO164" s="0" t="n">
        <f aca="false">'[1](I-A) inverse'!EO164*'[1]E-O Ratio(commodities)'!$L164</f>
        <v>4.36967735986287E-006</v>
      </c>
      <c r="EP164" s="0" t="n">
        <f aca="false">'[1](I-A) inverse'!EP164*'[1]E-O Ratio(commodities)'!$L164</f>
        <v>2.15088646435729E-005</v>
      </c>
      <c r="EQ164" s="0" t="n">
        <f aca="false">'[1](I-A) inverse'!EQ164*'[1]E-O Ratio(commodities)'!$L164</f>
        <v>1.45706464094098E-005</v>
      </c>
      <c r="ER164" s="0" t="n">
        <f aca="false">'[1](I-A) inverse'!ER164*'[1]E-O Ratio(commodities)'!$L164</f>
        <v>2.30463253758767E-005</v>
      </c>
      <c r="ES164" s="0" t="n">
        <f aca="false">'[1](I-A) inverse'!ES164*'[1]E-O Ratio(commodities)'!$L164</f>
        <v>5.2122566607947E-005</v>
      </c>
      <c r="ET164" s="0" t="n">
        <f aca="false">'[1](I-A) inverse'!ET164*'[1]E-O Ratio(commodities)'!$L164</f>
        <v>0.000358629750516917</v>
      </c>
      <c r="EU164" s="0" t="n">
        <f aca="false">'[1](I-A) inverse'!EU164*'[1]E-O Ratio(commodities)'!$L164</f>
        <v>2.13307637106321E-005</v>
      </c>
      <c r="EV164" s="0" t="n">
        <f aca="false">'[1](I-A) inverse'!EV164*'[1]E-O Ratio(commodities)'!$L164</f>
        <v>0.000208828865320787</v>
      </c>
      <c r="EW164" s="0" t="n">
        <f aca="false">'[1](I-A) inverse'!EW164*'[1]E-O Ratio(commodities)'!$L164</f>
        <v>2.02060998460954E-005</v>
      </c>
      <c r="EX164" s="0" t="n">
        <f aca="false">'[1](I-A) inverse'!EX164*'[1]E-O Ratio(commodities)'!$L164</f>
        <v>1.20234907022261E-005</v>
      </c>
      <c r="EY164" s="0" t="n">
        <f aca="false">'[1](I-A) inverse'!EY164*'[1]E-O Ratio(commodities)'!$L164</f>
        <v>9.86956951912355E-006</v>
      </c>
      <c r="EZ164" s="0" t="n">
        <f aca="false">'[1](I-A) inverse'!EZ164*'[1]E-O Ratio(commodities)'!$L164</f>
        <v>1.86802993996938E-005</v>
      </c>
      <c r="FA164" s="0" t="n">
        <f aca="false">'[1](I-A) inverse'!FA164*'[1]E-O Ratio(commodities)'!$L164</f>
        <v>1.28457566993697E-005</v>
      </c>
      <c r="FB164" s="0" t="n">
        <f aca="false">'[1](I-A) inverse'!FB164*'[1]E-O Ratio(commodities)'!$L164</f>
        <v>3.40163812970155E-005</v>
      </c>
      <c r="FC164" s="0" t="n">
        <f aca="false">'[1](I-A) inverse'!FC164*'[1]E-O Ratio(commodities)'!$L164</f>
        <v>7.14903308705403E-005</v>
      </c>
      <c r="FD164" s="0" t="n">
        <f aca="false">'[1](I-A) inverse'!FD164*'[1]E-O Ratio(commodities)'!$L164</f>
        <v>1.3922496268871E-005</v>
      </c>
      <c r="FE164" s="0" t="n">
        <f aca="false">'[1](I-A) inverse'!FE164*'[1]E-O Ratio(commodities)'!$L164</f>
        <v>1.82634824396255E-005</v>
      </c>
      <c r="FF164" s="26" t="n">
        <f aca="false">'[1](I-A) inverse'!FF164*'[1]E-O Ratio(commodities)'!$L164</f>
        <v>0.0131020476471088</v>
      </c>
      <c r="FG164" s="0" t="n">
        <f aca="false">'[1](I-A) inverse'!FG164*'[1]E-O Ratio(commodities)'!$L164</f>
        <v>7.02013173978081E-005</v>
      </c>
      <c r="FH164" s="0" t="n">
        <f aca="false">'[1](I-A) inverse'!FH164*'[1]E-O Ratio(commodities)'!$L164</f>
        <v>8.66815995374226E-005</v>
      </c>
      <c r="FI164" s="0" t="n">
        <f aca="false">'[1](I-A) inverse'!FI164*'[1]E-O Ratio(commodities)'!$L164</f>
        <v>2.21902455112566E-005</v>
      </c>
      <c r="FJ164" s="0" t="n">
        <f aca="false">'[1](I-A) inverse'!FJ164*'[1]E-O Ratio(commodities)'!$L164</f>
        <v>2.25872959920912E-005</v>
      </c>
      <c r="FK164" s="0" t="n">
        <f aca="false">'[1](I-A) inverse'!FK164*'[1]E-O Ratio(commodities)'!$L164</f>
        <v>5.34875760654454E-005</v>
      </c>
    </row>
    <row r="165" customFormat="false" ht="15" hidden="false" customHeight="false" outlineLevel="0" collapsed="false">
      <c r="A165" s="5" t="s">
        <v>162</v>
      </c>
      <c r="B165" s="6" t="s">
        <v>327</v>
      </c>
      <c r="C165" s="0" t="n">
        <f aca="false">'[1](I-A) inverse'!C165*'[1]E-O Ratio(commodities)'!$L165</f>
        <v>5.85468946696186E-006</v>
      </c>
      <c r="D165" s="0" t="n">
        <f aca="false">'[1](I-A) inverse'!D165*'[1]E-O Ratio(commodities)'!$L165</f>
        <v>4.8383110145385E-006</v>
      </c>
      <c r="E165" s="0" t="n">
        <f aca="false">'[1](I-A) inverse'!E165*'[1]E-O Ratio(commodities)'!$L165</f>
        <v>1.15247009443543E-005</v>
      </c>
      <c r="F165" s="0" t="n">
        <f aca="false">'[1](I-A) inverse'!F165*'[1]E-O Ratio(commodities)'!$L165</f>
        <v>1.3719829720534E-005</v>
      </c>
      <c r="G165" s="0" t="n">
        <f aca="false">'[1](I-A) inverse'!G165*'[1]E-O Ratio(commodities)'!$L165</f>
        <v>1.8456645036987E-005</v>
      </c>
      <c r="H165" s="0" t="n">
        <f aca="false">'[1](I-A) inverse'!H165*'[1]E-O Ratio(commodities)'!$L165</f>
        <v>2.36633637886992E-005</v>
      </c>
      <c r="I165" s="0" t="n">
        <f aca="false">'[1](I-A) inverse'!I165*'[1]E-O Ratio(commodities)'!$L165</f>
        <v>2.47281112778674E-005</v>
      </c>
      <c r="J165" s="0" t="n">
        <f aca="false">'[1](I-A) inverse'!J165*'[1]E-O Ratio(commodities)'!$L165</f>
        <v>3.18142413559436E-005</v>
      </c>
      <c r="K165" s="0" t="n">
        <f aca="false">'[1](I-A) inverse'!K165*'[1]E-O Ratio(commodities)'!$L165</f>
        <v>3.94775324162137E-005</v>
      </c>
      <c r="L165" s="0" t="n">
        <f aca="false">'[1](I-A) inverse'!L165*'[1]E-O Ratio(commodities)'!$L165</f>
        <v>2.72475968498079E-005</v>
      </c>
      <c r="M165" s="0" t="n">
        <f aca="false">'[1](I-A) inverse'!M165*'[1]E-O Ratio(commodities)'!$L165</f>
        <v>2.39583990340843E-005</v>
      </c>
      <c r="N165" s="0" t="n">
        <f aca="false">'[1](I-A) inverse'!N165*'[1]E-O Ratio(commodities)'!$L165</f>
        <v>4.06402276957039E-005</v>
      </c>
      <c r="O165" s="0" t="n">
        <f aca="false">'[1](I-A) inverse'!O165*'[1]E-O Ratio(commodities)'!$L165</f>
        <v>1.58769764387304E-005</v>
      </c>
      <c r="P165" s="0" t="n">
        <f aca="false">'[1](I-A) inverse'!P165*'[1]E-O Ratio(commodities)'!$L165</f>
        <v>1.61831965742568E-005</v>
      </c>
      <c r="Q165" s="0" t="n">
        <f aca="false">'[1](I-A) inverse'!Q165*'[1]E-O Ratio(commodities)'!$L165</f>
        <v>7.6003714881543E-006</v>
      </c>
      <c r="R165" s="0" t="n">
        <f aca="false">'[1](I-A) inverse'!R165*'[1]E-O Ratio(commodities)'!$L165</f>
        <v>1.11865324508983E-005</v>
      </c>
      <c r="S165" s="0" t="n">
        <f aca="false">'[1](I-A) inverse'!S165*'[1]E-O Ratio(commodities)'!$L165</f>
        <v>1.16998457441195E-005</v>
      </c>
      <c r="T165" s="0" t="n">
        <f aca="false">'[1](I-A) inverse'!T165*'[1]E-O Ratio(commodities)'!$L165</f>
        <v>1.43580464923789E-005</v>
      </c>
      <c r="U165" s="0" t="n">
        <f aca="false">'[1](I-A) inverse'!U165*'[1]E-O Ratio(commodities)'!$L165</f>
        <v>1.14215761169698E-005</v>
      </c>
      <c r="V165" s="0" t="n">
        <f aca="false">'[1](I-A) inverse'!V165*'[1]E-O Ratio(commodities)'!$L165</f>
        <v>1.91182008967913E-005</v>
      </c>
      <c r="W165" s="0" t="n">
        <f aca="false">'[1](I-A) inverse'!W165*'[1]E-O Ratio(commodities)'!$L165</f>
        <v>1.25137322427573E-005</v>
      </c>
      <c r="X165" s="0" t="n">
        <f aca="false">'[1](I-A) inverse'!X165*'[1]E-O Ratio(commodities)'!$L165</f>
        <v>1.55445344364484E-005</v>
      </c>
      <c r="Y165" s="0" t="n">
        <f aca="false">'[1](I-A) inverse'!Y165*'[1]E-O Ratio(commodities)'!$L165</f>
        <v>2.83597079212909E-006</v>
      </c>
      <c r="Z165" s="0" t="n">
        <f aca="false">'[1](I-A) inverse'!Z165*'[1]E-O Ratio(commodities)'!$L165</f>
        <v>1.09136838167627E-005</v>
      </c>
      <c r="AA165" s="0" t="n">
        <f aca="false">'[1](I-A) inverse'!AA165*'[1]E-O Ratio(commodities)'!$L165</f>
        <v>1.64073184399371E-005</v>
      </c>
      <c r="AB165" s="0" t="n">
        <f aca="false">'[1](I-A) inverse'!AB165*'[1]E-O Ratio(commodities)'!$L165</f>
        <v>2.58678441792868E-005</v>
      </c>
      <c r="AC165" s="0" t="n">
        <f aca="false">'[1](I-A) inverse'!AC165*'[1]E-O Ratio(commodities)'!$L165</f>
        <v>2.17827584550266E-005</v>
      </c>
      <c r="AD165" s="0" t="n">
        <f aca="false">'[1](I-A) inverse'!AD165*'[1]E-O Ratio(commodities)'!$L165</f>
        <v>9.20210467718488E-006</v>
      </c>
      <c r="AE165" s="0" t="n">
        <f aca="false">'[1](I-A) inverse'!AE165*'[1]E-O Ratio(commodities)'!$L165</f>
        <v>1.019273292986E-005</v>
      </c>
      <c r="AF165" s="0" t="n">
        <f aca="false">'[1](I-A) inverse'!AF165*'[1]E-O Ratio(commodities)'!$L165</f>
        <v>2.58024979906979E-005</v>
      </c>
      <c r="AG165" s="0" t="n">
        <f aca="false">'[1](I-A) inverse'!AG165*'[1]E-O Ratio(commodities)'!$L165</f>
        <v>2.36063608348184E-005</v>
      </c>
      <c r="AH165" s="0" t="n">
        <f aca="false">'[1](I-A) inverse'!AH165*'[1]E-O Ratio(commodities)'!$L165</f>
        <v>1.40866831494371E-005</v>
      </c>
      <c r="AI165" s="0" t="n">
        <f aca="false">'[1](I-A) inverse'!AI165*'[1]E-O Ratio(commodities)'!$L165</f>
        <v>1.04051475652669E-005</v>
      </c>
      <c r="AJ165" s="0" t="n">
        <f aca="false">'[1](I-A) inverse'!AJ165*'[1]E-O Ratio(commodities)'!$L165</f>
        <v>1.39852111369356E-005</v>
      </c>
      <c r="AK165" s="0" t="n">
        <f aca="false">'[1](I-A) inverse'!AK165*'[1]E-O Ratio(commodities)'!$L165</f>
        <v>1.79277545858903E-005</v>
      </c>
      <c r="AL165" s="0" t="n">
        <f aca="false">'[1](I-A) inverse'!AL165*'[1]E-O Ratio(commodities)'!$L165</f>
        <v>3.20898812553477E-005</v>
      </c>
      <c r="AM165" s="0" t="n">
        <f aca="false">'[1](I-A) inverse'!AM165*'[1]E-O Ratio(commodities)'!$L165</f>
        <v>4.7738119591922E-006</v>
      </c>
      <c r="AN165" s="0" t="n">
        <f aca="false">'[1](I-A) inverse'!AN165*'[1]E-O Ratio(commodities)'!$L165</f>
        <v>5.4914935833514E-006</v>
      </c>
      <c r="AO165" s="0" t="n">
        <f aca="false">'[1](I-A) inverse'!AO165*'[1]E-O Ratio(commodities)'!$L165</f>
        <v>6.21981288412451E-006</v>
      </c>
      <c r="AP165" s="0" t="n">
        <f aca="false">'[1](I-A) inverse'!AP165*'[1]E-O Ratio(commodities)'!$L165</f>
        <v>9.87464720709036E-006</v>
      </c>
      <c r="AQ165" s="0" t="n">
        <f aca="false">'[1](I-A) inverse'!AQ165*'[1]E-O Ratio(commodities)'!$L165</f>
        <v>1.16214983977103E-005</v>
      </c>
      <c r="AR165" s="0" t="n">
        <f aca="false">'[1](I-A) inverse'!AR165*'[1]E-O Ratio(commodities)'!$L165</f>
        <v>1.08107075332845E-005</v>
      </c>
      <c r="AS165" s="0" t="n">
        <f aca="false">'[1](I-A) inverse'!AS165*'[1]E-O Ratio(commodities)'!$L165</f>
        <v>1.19617235649694E-005</v>
      </c>
      <c r="AT165" s="0" t="n">
        <f aca="false">'[1](I-A) inverse'!AT165*'[1]E-O Ratio(commodities)'!$L165</f>
        <v>1.41347091323689E-005</v>
      </c>
      <c r="AU165" s="0" t="n">
        <f aca="false">'[1](I-A) inverse'!AU165*'[1]E-O Ratio(commodities)'!$L165</f>
        <v>1.09940511364187E-005</v>
      </c>
      <c r="AV165" s="0" t="n">
        <f aca="false">'[1](I-A) inverse'!AV165*'[1]E-O Ratio(commodities)'!$L165</f>
        <v>1.69564603872301E-005</v>
      </c>
      <c r="AW165" s="0" t="n">
        <f aca="false">'[1](I-A) inverse'!AW165*'[1]E-O Ratio(commodities)'!$L165</f>
        <v>9.32063730138339E-006</v>
      </c>
      <c r="AX165" s="0" t="n">
        <f aca="false">'[1](I-A) inverse'!AX165*'[1]E-O Ratio(commodities)'!$L165</f>
        <v>1.3337779421999E-005</v>
      </c>
      <c r="AY165" s="0" t="n">
        <f aca="false">'[1](I-A) inverse'!AY165*'[1]E-O Ratio(commodities)'!$L165</f>
        <v>1.72566702579711E-005</v>
      </c>
      <c r="AZ165" s="0" t="n">
        <f aca="false">'[1](I-A) inverse'!AZ165*'[1]E-O Ratio(commodities)'!$L165</f>
        <v>1.1896056831394E-005</v>
      </c>
      <c r="BA165" s="0" t="n">
        <f aca="false">'[1](I-A) inverse'!BA165*'[1]E-O Ratio(commodities)'!$L165</f>
        <v>1.29673834768197E-005</v>
      </c>
      <c r="BB165" s="0" t="n">
        <f aca="false">'[1](I-A) inverse'!BB165*'[1]E-O Ratio(commodities)'!$L165</f>
        <v>1.11447438392927E-005</v>
      </c>
      <c r="BC165" s="0" t="n">
        <f aca="false">'[1](I-A) inverse'!BC165*'[1]E-O Ratio(commodities)'!$L165</f>
        <v>1.90341857122534E-005</v>
      </c>
      <c r="BD165" s="0" t="n">
        <f aca="false">'[1](I-A) inverse'!BD165*'[1]E-O Ratio(commodities)'!$L165</f>
        <v>1.53126836714106E-005</v>
      </c>
      <c r="BE165" s="0" t="n">
        <f aca="false">'[1](I-A) inverse'!BE165*'[1]E-O Ratio(commodities)'!$L165</f>
        <v>2.12253612221482E-005</v>
      </c>
      <c r="BF165" s="0" t="n">
        <f aca="false">'[1](I-A) inverse'!BF165*'[1]E-O Ratio(commodities)'!$L165</f>
        <v>2.04141897207981E-005</v>
      </c>
      <c r="BG165" s="0" t="n">
        <f aca="false">'[1](I-A) inverse'!BG165*'[1]E-O Ratio(commodities)'!$L165</f>
        <v>7.55172318364854E-006</v>
      </c>
      <c r="BH165" s="0" t="n">
        <f aca="false">'[1](I-A) inverse'!BH165*'[1]E-O Ratio(commodities)'!$L165</f>
        <v>1.55076510012425E-005</v>
      </c>
      <c r="BI165" s="0" t="n">
        <f aca="false">'[1](I-A) inverse'!BI165*'[1]E-O Ratio(commodities)'!$L165</f>
        <v>1.64935244201104E-005</v>
      </c>
      <c r="BJ165" s="0" t="n">
        <f aca="false">'[1](I-A) inverse'!BJ165*'[1]E-O Ratio(commodities)'!$L165</f>
        <v>1.42745479638256E-005</v>
      </c>
      <c r="BK165" s="0" t="n">
        <f aca="false">'[1](I-A) inverse'!BK165*'[1]E-O Ratio(commodities)'!$L165</f>
        <v>1.29346353048415E-005</v>
      </c>
      <c r="BL165" s="0" t="n">
        <f aca="false">'[1](I-A) inverse'!BL165*'[1]E-O Ratio(commodities)'!$L165</f>
        <v>1.46450130180168E-005</v>
      </c>
      <c r="BM165" s="0" t="n">
        <f aca="false">'[1](I-A) inverse'!BM165*'[1]E-O Ratio(commodities)'!$L165</f>
        <v>1.6593863331253E-005</v>
      </c>
      <c r="BN165" s="0" t="n">
        <f aca="false">'[1](I-A) inverse'!BN165*'[1]E-O Ratio(commodities)'!$L165</f>
        <v>1.77175899819922E-005</v>
      </c>
      <c r="BO165" s="0" t="n">
        <f aca="false">'[1](I-A) inverse'!BO165*'[1]E-O Ratio(commodities)'!$L165</f>
        <v>2.77866988905764E-005</v>
      </c>
      <c r="BP165" s="0" t="n">
        <f aca="false">'[1](I-A) inverse'!BP165*'[1]E-O Ratio(commodities)'!$L165</f>
        <v>1.61211339945242E-005</v>
      </c>
      <c r="BQ165" s="0" t="n">
        <f aca="false">'[1](I-A) inverse'!BQ165*'[1]E-O Ratio(commodities)'!$L165</f>
        <v>1.60407892274179E-005</v>
      </c>
      <c r="BR165" s="0" t="n">
        <f aca="false">'[1](I-A) inverse'!BR165*'[1]E-O Ratio(commodities)'!$L165</f>
        <v>2.87350732014502E-006</v>
      </c>
      <c r="BS165" s="0" t="n">
        <f aca="false">'[1](I-A) inverse'!BS165*'[1]E-O Ratio(commodities)'!$L165</f>
        <v>5.25473783932203E-006</v>
      </c>
      <c r="BT165" s="0" t="n">
        <f aca="false">'[1](I-A) inverse'!BT165*'[1]E-O Ratio(commodities)'!$L165</f>
        <v>1.18013667776281E-005</v>
      </c>
      <c r="BU165" s="0" t="n">
        <f aca="false">'[1](I-A) inverse'!BU165*'[1]E-O Ratio(commodities)'!$L165</f>
        <v>7.99201365485156E-006</v>
      </c>
      <c r="BV165" s="0" t="n">
        <f aca="false">'[1](I-A) inverse'!BV165*'[1]E-O Ratio(commodities)'!$L165</f>
        <v>5.29073039217047E-006</v>
      </c>
      <c r="BW165" s="0" t="n">
        <f aca="false">'[1](I-A) inverse'!BW165*'[1]E-O Ratio(commodities)'!$L165</f>
        <v>3.53099969106529E-006</v>
      </c>
      <c r="BX165" s="0" t="n">
        <f aca="false">'[1](I-A) inverse'!BX165*'[1]E-O Ratio(commodities)'!$L165</f>
        <v>8.60411470610179E-006</v>
      </c>
      <c r="BY165" s="0" t="n">
        <f aca="false">'[1](I-A) inverse'!BY165*'[1]E-O Ratio(commodities)'!$L165</f>
        <v>1.19602337288865E-005</v>
      </c>
      <c r="BZ165" s="0" t="n">
        <f aca="false">'[1](I-A) inverse'!BZ165*'[1]E-O Ratio(commodities)'!$L165</f>
        <v>8.47217846538214E-006</v>
      </c>
      <c r="CA165" s="0" t="n">
        <f aca="false">'[1](I-A) inverse'!CA165*'[1]E-O Ratio(commodities)'!$L165</f>
        <v>1.1583794887969E-005</v>
      </c>
      <c r="CB165" s="0" t="n">
        <f aca="false">'[1](I-A) inverse'!CB165*'[1]E-O Ratio(commodities)'!$L165</f>
        <v>1.32584834399836E-005</v>
      </c>
      <c r="CC165" s="0" t="n">
        <f aca="false">'[1](I-A) inverse'!CC165*'[1]E-O Ratio(commodities)'!$L165</f>
        <v>7.85879225916018E-006</v>
      </c>
      <c r="CD165" s="0" t="n">
        <f aca="false">'[1](I-A) inverse'!CD165*'[1]E-O Ratio(commodities)'!$L165</f>
        <v>1.43308404728877E-005</v>
      </c>
      <c r="CE165" s="0" t="n">
        <f aca="false">'[1](I-A) inverse'!CE165*'[1]E-O Ratio(commodities)'!$L165</f>
        <v>1.2365288903758E-005</v>
      </c>
      <c r="CF165" s="0" t="n">
        <f aca="false">'[1](I-A) inverse'!CF165*'[1]E-O Ratio(commodities)'!$L165</f>
        <v>1.41524681400947E-005</v>
      </c>
      <c r="CG165" s="0" t="n">
        <f aca="false">'[1](I-A) inverse'!CG165*'[1]E-O Ratio(commodities)'!$L165</f>
        <v>1.30940989190017E-005</v>
      </c>
      <c r="CH165" s="0" t="n">
        <f aca="false">'[1](I-A) inverse'!CH165*'[1]E-O Ratio(commodities)'!$L165</f>
        <v>2.12374201715718E-005</v>
      </c>
      <c r="CI165" s="0" t="n">
        <f aca="false">'[1](I-A) inverse'!CI165*'[1]E-O Ratio(commodities)'!$L165</f>
        <v>1.3015081124421E-005</v>
      </c>
      <c r="CJ165" s="0" t="n">
        <f aca="false">'[1](I-A) inverse'!CJ165*'[1]E-O Ratio(commodities)'!$L165</f>
        <v>1.92824838368878E-005</v>
      </c>
      <c r="CK165" s="0" t="n">
        <f aca="false">'[1](I-A) inverse'!CK165*'[1]E-O Ratio(commodities)'!$L165</f>
        <v>1.76103890737394E-005</v>
      </c>
      <c r="CL165" s="0" t="n">
        <f aca="false">'[1](I-A) inverse'!CL165*'[1]E-O Ratio(commodities)'!$L165</f>
        <v>1.59330264541345E-005</v>
      </c>
      <c r="CM165" s="0" t="n">
        <f aca="false">'[1](I-A) inverse'!CM165*'[1]E-O Ratio(commodities)'!$L165</f>
        <v>1.54937018413686E-005</v>
      </c>
      <c r="CN165" s="0" t="n">
        <f aca="false">'[1](I-A) inverse'!CN165*'[1]E-O Ratio(commodities)'!$L165</f>
        <v>1.36971804112286E-005</v>
      </c>
      <c r="CO165" s="0" t="n">
        <f aca="false">'[1](I-A) inverse'!CO165*'[1]E-O Ratio(commodities)'!$L165</f>
        <v>1.49283983696959E-005</v>
      </c>
      <c r="CP165" s="0" t="n">
        <f aca="false">'[1](I-A) inverse'!CP165*'[1]E-O Ratio(commodities)'!$L165</f>
        <v>1.11763807228331E-005</v>
      </c>
      <c r="CQ165" s="0" t="n">
        <f aca="false">'[1](I-A) inverse'!CQ165*'[1]E-O Ratio(commodities)'!$L165</f>
        <v>1.35124271844732E-005</v>
      </c>
      <c r="CR165" s="0" t="n">
        <f aca="false">'[1](I-A) inverse'!CR165*'[1]E-O Ratio(commodities)'!$L165</f>
        <v>1.13155780845473E-005</v>
      </c>
      <c r="CS165" s="0" t="n">
        <f aca="false">'[1](I-A) inverse'!CS165*'[1]E-O Ratio(commodities)'!$L165</f>
        <v>1.24594849306483E-005</v>
      </c>
      <c r="CT165" s="0" t="n">
        <f aca="false">'[1](I-A) inverse'!CT165*'[1]E-O Ratio(commodities)'!$L165</f>
        <v>1.31504080924697E-005</v>
      </c>
      <c r="CU165" s="0" t="n">
        <f aca="false">'[1](I-A) inverse'!CU165*'[1]E-O Ratio(commodities)'!$L165</f>
        <v>1.2153423380681E-005</v>
      </c>
      <c r="CV165" s="0" t="n">
        <f aca="false">'[1](I-A) inverse'!CV165*'[1]E-O Ratio(commodities)'!$L165</f>
        <v>1.28833272619643E-005</v>
      </c>
      <c r="CW165" s="0" t="n">
        <f aca="false">'[1](I-A) inverse'!CW165*'[1]E-O Ratio(commodities)'!$L165</f>
        <v>7.7454814349668E-006</v>
      </c>
      <c r="CX165" s="0" t="n">
        <f aca="false">'[1](I-A) inverse'!CX165*'[1]E-O Ratio(commodities)'!$L165</f>
        <v>1.44907993530267E-005</v>
      </c>
      <c r="CY165" s="0" t="n">
        <f aca="false">'[1](I-A) inverse'!CY165*'[1]E-O Ratio(commodities)'!$L165</f>
        <v>1.79075530196679E-005</v>
      </c>
      <c r="CZ165" s="0" t="n">
        <f aca="false">'[1](I-A) inverse'!CZ165*'[1]E-O Ratio(commodities)'!$L165</f>
        <v>1.33987351208275E-005</v>
      </c>
      <c r="DA165" s="0" t="n">
        <f aca="false">'[1](I-A) inverse'!DA165*'[1]E-O Ratio(commodities)'!$L165</f>
        <v>2.00914554625281E-005</v>
      </c>
      <c r="DB165" s="0" t="n">
        <f aca="false">'[1](I-A) inverse'!DB165*'[1]E-O Ratio(commodities)'!$L165</f>
        <v>6.71076752176911E-006</v>
      </c>
      <c r="DC165" s="0" t="n">
        <f aca="false">'[1](I-A) inverse'!DC165*'[1]E-O Ratio(commodities)'!$L165</f>
        <v>8.15002820451486E-007</v>
      </c>
      <c r="DD165" s="0" t="n">
        <f aca="false">'[1](I-A) inverse'!DD165*'[1]E-O Ratio(commodities)'!$L165</f>
        <v>8.44861843429481E-006</v>
      </c>
      <c r="DE165" s="0" t="n">
        <f aca="false">'[1](I-A) inverse'!DE165*'[1]E-O Ratio(commodities)'!$L165</f>
        <v>1.02862496560499E-005</v>
      </c>
      <c r="DF165" s="0" t="n">
        <f aca="false">'[1](I-A) inverse'!DF165*'[1]E-O Ratio(commodities)'!$L165</f>
        <v>1.44939143008812E-005</v>
      </c>
      <c r="DG165" s="0" t="n">
        <f aca="false">'[1](I-A) inverse'!DG165*'[1]E-O Ratio(commodities)'!$L165</f>
        <v>2.66886731462637E-005</v>
      </c>
      <c r="DH165" s="0" t="n">
        <f aca="false">'[1](I-A) inverse'!DH165*'[1]E-O Ratio(commodities)'!$L165</f>
        <v>2.36209064585936E-005</v>
      </c>
      <c r="DI165" s="0" t="n">
        <f aca="false">'[1](I-A) inverse'!DI165*'[1]E-O Ratio(commodities)'!$L165</f>
        <v>1.39462132017612E-005</v>
      </c>
      <c r="DJ165" s="0" t="n">
        <f aca="false">'[1](I-A) inverse'!DJ165*'[1]E-O Ratio(commodities)'!$L165</f>
        <v>1.27887305499427E-005</v>
      </c>
      <c r="DK165" s="0" t="n">
        <f aca="false">'[1](I-A) inverse'!DK165*'[1]E-O Ratio(commodities)'!$L165</f>
        <v>2.29025052236816E-005</v>
      </c>
      <c r="DL165" s="0" t="n">
        <f aca="false">'[1](I-A) inverse'!DL165*'[1]E-O Ratio(commodities)'!$L165</f>
        <v>1.39679702804451E-005</v>
      </c>
      <c r="DM165" s="0" t="n">
        <f aca="false">'[1](I-A) inverse'!DM165*'[1]E-O Ratio(commodities)'!$L165</f>
        <v>1.39027453818398E-005</v>
      </c>
      <c r="DN165" s="0" t="n">
        <f aca="false">'[1](I-A) inverse'!DN165*'[1]E-O Ratio(commodities)'!$L165</f>
        <v>1.12787625246675E-005</v>
      </c>
      <c r="DO165" s="0" t="n">
        <f aca="false">'[1](I-A) inverse'!DO165*'[1]E-O Ratio(commodities)'!$L165</f>
        <v>1.0289354333531E-005</v>
      </c>
      <c r="DP165" s="0" t="n">
        <f aca="false">'[1](I-A) inverse'!DP165*'[1]E-O Ratio(commodities)'!$L165</f>
        <v>1.63281997199102E-005</v>
      </c>
      <c r="DQ165" s="0" t="n">
        <f aca="false">'[1](I-A) inverse'!DQ165*'[1]E-O Ratio(commodities)'!$L165</f>
        <v>7.46471397322709E-006</v>
      </c>
      <c r="DR165" s="0" t="n">
        <f aca="false">'[1](I-A) inverse'!DR165*'[1]E-O Ratio(commodities)'!$L165</f>
        <v>1.16468719982895E-005</v>
      </c>
      <c r="DS165" s="0" t="n">
        <f aca="false">'[1](I-A) inverse'!DS165*'[1]E-O Ratio(commodities)'!$L165</f>
        <v>6.69503539039716E-006</v>
      </c>
      <c r="DT165" s="0" t="n">
        <f aca="false">'[1](I-A) inverse'!DT165*'[1]E-O Ratio(commodities)'!$L165</f>
        <v>4.59813752182736E-006</v>
      </c>
      <c r="DU165" s="0" t="n">
        <f aca="false">'[1](I-A) inverse'!DU165*'[1]E-O Ratio(commodities)'!$L165</f>
        <v>2.0037096116384E-005</v>
      </c>
      <c r="DV165" s="0" t="n">
        <f aca="false">'[1](I-A) inverse'!DV165*'[1]E-O Ratio(commodities)'!$L165</f>
        <v>4.96675672132544E-005</v>
      </c>
      <c r="DW165" s="0" t="n">
        <f aca="false">'[1](I-A) inverse'!DW165*'[1]E-O Ratio(commodities)'!$L165</f>
        <v>2.20299410183191E-005</v>
      </c>
      <c r="DX165" s="0" t="n">
        <f aca="false">'[1](I-A) inverse'!DX165*'[1]E-O Ratio(commodities)'!$L165</f>
        <v>4.36875570916673E-005</v>
      </c>
      <c r="DY165" s="0" t="n">
        <f aca="false">'[1](I-A) inverse'!DY165*'[1]E-O Ratio(commodities)'!$L165</f>
        <v>9.22899355242501E-006</v>
      </c>
      <c r="DZ165" s="0" t="n">
        <f aca="false">'[1](I-A) inverse'!DZ165*'[1]E-O Ratio(commodities)'!$L165</f>
        <v>2.25068976129798E-005</v>
      </c>
      <c r="EA165" s="0" t="n">
        <f aca="false">'[1](I-A) inverse'!EA165*'[1]E-O Ratio(commodities)'!$L165</f>
        <v>1.28401254194783E-005</v>
      </c>
      <c r="EB165" s="0" t="n">
        <f aca="false">'[1](I-A) inverse'!EB165*'[1]E-O Ratio(commodities)'!$L165</f>
        <v>1.50516469939637E-005</v>
      </c>
      <c r="EC165" s="0" t="n">
        <f aca="false">'[1](I-A) inverse'!EC165*'[1]E-O Ratio(commodities)'!$L165</f>
        <v>1.56825632578085E-005</v>
      </c>
      <c r="ED165" s="0" t="n">
        <f aca="false">'[1](I-A) inverse'!ED165*'[1]E-O Ratio(commodities)'!$L165</f>
        <v>2.39081577432575E-005</v>
      </c>
      <c r="EE165" s="0" t="n">
        <f aca="false">'[1](I-A) inverse'!EE165*'[1]E-O Ratio(commodities)'!$L165</f>
        <v>8.79423532741592E-005</v>
      </c>
      <c r="EF165" s="0" t="n">
        <f aca="false">'[1](I-A) inverse'!EF165*'[1]E-O Ratio(commodities)'!$L165</f>
        <v>4.19116542306859E-005</v>
      </c>
      <c r="EG165" s="0" t="n">
        <f aca="false">'[1](I-A) inverse'!EG165*'[1]E-O Ratio(commodities)'!$L165</f>
        <v>1.07434090285871E-005</v>
      </c>
      <c r="EH165" s="0" t="n">
        <f aca="false">'[1](I-A) inverse'!EH165*'[1]E-O Ratio(commodities)'!$L165</f>
        <v>1.8604986229936E-005</v>
      </c>
      <c r="EI165" s="0" t="n">
        <f aca="false">'[1](I-A) inverse'!EI165*'[1]E-O Ratio(commodities)'!$L165</f>
        <v>2.69330913289998E-005</v>
      </c>
      <c r="EJ165" s="0" t="n">
        <f aca="false">'[1](I-A) inverse'!EJ165*'[1]E-O Ratio(commodities)'!$L165</f>
        <v>1.90657087579183E-005</v>
      </c>
      <c r="EK165" s="0" t="n">
        <f aca="false">'[1](I-A) inverse'!EK165*'[1]E-O Ratio(commodities)'!$L165</f>
        <v>1.1357796591548E-005</v>
      </c>
      <c r="EL165" s="0" t="n">
        <f aca="false">'[1](I-A) inverse'!EL165*'[1]E-O Ratio(commodities)'!$L165</f>
        <v>2.26322640648536E-005</v>
      </c>
      <c r="EM165" s="0" t="n">
        <f aca="false">'[1](I-A) inverse'!EM165*'[1]E-O Ratio(commodities)'!$L165</f>
        <v>2.80695077049038E-005</v>
      </c>
      <c r="EN165" s="0" t="n">
        <f aca="false">'[1](I-A) inverse'!EN165*'[1]E-O Ratio(commodities)'!$L165</f>
        <v>1.13546320053552E-005</v>
      </c>
      <c r="EO165" s="0" t="n">
        <f aca="false">'[1](I-A) inverse'!EO165*'[1]E-O Ratio(commodities)'!$L165</f>
        <v>3.51098625449606E-006</v>
      </c>
      <c r="EP165" s="0" t="n">
        <f aca="false">'[1](I-A) inverse'!EP165*'[1]E-O Ratio(commodities)'!$L165</f>
        <v>1.26025138140882E-005</v>
      </c>
      <c r="EQ165" s="0" t="n">
        <f aca="false">'[1](I-A) inverse'!EQ165*'[1]E-O Ratio(commodities)'!$L165</f>
        <v>1.01189595856423E-005</v>
      </c>
      <c r="ER165" s="0" t="n">
        <f aca="false">'[1](I-A) inverse'!ER165*'[1]E-O Ratio(commodities)'!$L165</f>
        <v>1.73592496700023E-005</v>
      </c>
      <c r="ES165" s="0" t="n">
        <f aca="false">'[1](I-A) inverse'!ES165*'[1]E-O Ratio(commodities)'!$L165</f>
        <v>3.69091473027741E-005</v>
      </c>
      <c r="ET165" s="0" t="n">
        <f aca="false">'[1](I-A) inverse'!ET165*'[1]E-O Ratio(commodities)'!$L165</f>
        <v>4.29771695270376E-005</v>
      </c>
      <c r="EU165" s="0" t="n">
        <f aca="false">'[1](I-A) inverse'!EU165*'[1]E-O Ratio(commodities)'!$L165</f>
        <v>1.33362213552762E-005</v>
      </c>
      <c r="EV165" s="0" t="n">
        <f aca="false">'[1](I-A) inverse'!EV165*'[1]E-O Ratio(commodities)'!$L165</f>
        <v>2.36385849692078E-005</v>
      </c>
      <c r="EW165" s="0" t="n">
        <f aca="false">'[1](I-A) inverse'!EW165*'[1]E-O Ratio(commodities)'!$L165</f>
        <v>1.60454430153339E-005</v>
      </c>
      <c r="EX165" s="0" t="n">
        <f aca="false">'[1](I-A) inverse'!EX165*'[1]E-O Ratio(commodities)'!$L165</f>
        <v>1.06785808828279E-005</v>
      </c>
      <c r="EY165" s="0" t="n">
        <f aca="false">'[1](I-A) inverse'!EY165*'[1]E-O Ratio(commodities)'!$L165</f>
        <v>1.75411898644654E-005</v>
      </c>
      <c r="EZ165" s="0" t="n">
        <f aca="false">'[1](I-A) inverse'!EZ165*'[1]E-O Ratio(commodities)'!$L165</f>
        <v>1.822614342834E-005</v>
      </c>
      <c r="FA165" s="0" t="n">
        <f aca="false">'[1](I-A) inverse'!FA165*'[1]E-O Ratio(commodities)'!$L165</f>
        <v>3.15109109987491E-006</v>
      </c>
      <c r="FB165" s="0" t="n">
        <f aca="false">'[1](I-A) inverse'!FB165*'[1]E-O Ratio(commodities)'!$L165</f>
        <v>1.1381131877393E-005</v>
      </c>
      <c r="FC165" s="0" t="n">
        <f aca="false">'[1](I-A) inverse'!FC165*'[1]E-O Ratio(commodities)'!$L165</f>
        <v>1.44109185441304E-005</v>
      </c>
      <c r="FD165" s="0" t="n">
        <f aca="false">'[1](I-A) inverse'!FD165*'[1]E-O Ratio(commodities)'!$L165</f>
        <v>1.15012028592498E-005</v>
      </c>
      <c r="FE165" s="0" t="n">
        <f aca="false">'[1](I-A) inverse'!FE165*'[1]E-O Ratio(commodities)'!$L165</f>
        <v>1.94913384174524E-005</v>
      </c>
      <c r="FF165" s="0" t="n">
        <f aca="false">'[1](I-A) inverse'!FF165*'[1]E-O Ratio(commodities)'!$L165</f>
        <v>1.97919702069226E-005</v>
      </c>
      <c r="FG165" s="26" t="n">
        <f aca="false">'[1](I-A) inverse'!FG165*'[1]E-O Ratio(commodities)'!$L165</f>
        <v>0.00764175442377842</v>
      </c>
      <c r="FH165" s="0" t="n">
        <f aca="false">'[1](I-A) inverse'!FH165*'[1]E-O Ratio(commodities)'!$L165</f>
        <v>4.78315774504198E-005</v>
      </c>
      <c r="FI165" s="0" t="n">
        <f aca="false">'[1](I-A) inverse'!FI165*'[1]E-O Ratio(commodities)'!$L165</f>
        <v>1.99203627917974E-005</v>
      </c>
      <c r="FJ165" s="0" t="n">
        <f aca="false">'[1](I-A) inverse'!FJ165*'[1]E-O Ratio(commodities)'!$L165</f>
        <v>1.37773806436647E-005</v>
      </c>
      <c r="FK165" s="0" t="n">
        <f aca="false">'[1](I-A) inverse'!FK165*'[1]E-O Ratio(commodities)'!$L165</f>
        <v>1.40240748317886E-005</v>
      </c>
    </row>
    <row r="166" customFormat="false" ht="15" hidden="false" customHeight="false" outlineLevel="0" collapsed="false">
      <c r="A166" s="5" t="s">
        <v>163</v>
      </c>
      <c r="B166" s="6" t="s">
        <v>328</v>
      </c>
      <c r="C166" s="0" t="n">
        <f aca="false">'[1](I-A) inverse'!C166*'[1]E-O Ratio(commodities)'!$L166</f>
        <v>1.08332777187849E-005</v>
      </c>
      <c r="D166" s="0" t="n">
        <f aca="false">'[1](I-A) inverse'!D166*'[1]E-O Ratio(commodities)'!$L166</f>
        <v>7.92855838715629E-006</v>
      </c>
      <c r="E166" s="0" t="n">
        <f aca="false">'[1](I-A) inverse'!E166*'[1]E-O Ratio(commodities)'!$L166</f>
        <v>1.05939152147226E-005</v>
      </c>
      <c r="F166" s="0" t="n">
        <f aca="false">'[1](I-A) inverse'!F166*'[1]E-O Ratio(commodities)'!$L166</f>
        <v>2.9958962097278E-005</v>
      </c>
      <c r="G166" s="0" t="n">
        <f aca="false">'[1](I-A) inverse'!G166*'[1]E-O Ratio(commodities)'!$L166</f>
        <v>3.01731827682018E-005</v>
      </c>
      <c r="H166" s="0" t="n">
        <f aca="false">'[1](I-A) inverse'!H166*'[1]E-O Ratio(commodities)'!$L166</f>
        <v>9.54419826407331E-006</v>
      </c>
      <c r="I166" s="0" t="n">
        <f aca="false">'[1](I-A) inverse'!I166*'[1]E-O Ratio(commodities)'!$L166</f>
        <v>3.43831464186536E-005</v>
      </c>
      <c r="J166" s="0" t="n">
        <f aca="false">'[1](I-A) inverse'!J166*'[1]E-O Ratio(commodities)'!$L166</f>
        <v>2.99472621138665E-005</v>
      </c>
      <c r="K166" s="0" t="n">
        <f aca="false">'[1](I-A) inverse'!K166*'[1]E-O Ratio(commodities)'!$L166</f>
        <v>5.28688115326984E-005</v>
      </c>
      <c r="L166" s="0" t="n">
        <f aca="false">'[1](I-A) inverse'!L166*'[1]E-O Ratio(commodities)'!$L166</f>
        <v>4.38945054437811E-005</v>
      </c>
      <c r="M166" s="0" t="n">
        <f aca="false">'[1](I-A) inverse'!M166*'[1]E-O Ratio(commodities)'!$L166</f>
        <v>2.51822636986401E-005</v>
      </c>
      <c r="N166" s="0" t="n">
        <f aca="false">'[1](I-A) inverse'!N166*'[1]E-O Ratio(commodities)'!$L166</f>
        <v>2.92142920646967E-005</v>
      </c>
      <c r="O166" s="0" t="n">
        <f aca="false">'[1](I-A) inverse'!O166*'[1]E-O Ratio(commodities)'!$L166</f>
        <v>4.34303005219791E-005</v>
      </c>
      <c r="P166" s="0" t="n">
        <f aca="false">'[1](I-A) inverse'!P166*'[1]E-O Ratio(commodities)'!$L166</f>
        <v>2.9859314520548E-005</v>
      </c>
      <c r="Q166" s="0" t="n">
        <f aca="false">'[1](I-A) inverse'!Q166*'[1]E-O Ratio(commodities)'!$L166</f>
        <v>1.32135413648766E-005</v>
      </c>
      <c r="R166" s="0" t="n">
        <f aca="false">'[1](I-A) inverse'!R166*'[1]E-O Ratio(commodities)'!$L166</f>
        <v>2.26312680692901E-005</v>
      </c>
      <c r="S166" s="0" t="n">
        <f aca="false">'[1](I-A) inverse'!S166*'[1]E-O Ratio(commodities)'!$L166</f>
        <v>2.42558866380047E-005</v>
      </c>
      <c r="T166" s="0" t="n">
        <f aca="false">'[1](I-A) inverse'!T166*'[1]E-O Ratio(commodities)'!$L166</f>
        <v>2.49960945250866E-005</v>
      </c>
      <c r="U166" s="0" t="n">
        <f aca="false">'[1](I-A) inverse'!U166*'[1]E-O Ratio(commodities)'!$L166</f>
        <v>1.82703156374478E-005</v>
      </c>
      <c r="V166" s="0" t="n">
        <f aca="false">'[1](I-A) inverse'!V166*'[1]E-O Ratio(commodities)'!$L166</f>
        <v>2.98980155349722E-005</v>
      </c>
      <c r="W166" s="0" t="n">
        <f aca="false">'[1](I-A) inverse'!W166*'[1]E-O Ratio(commodities)'!$L166</f>
        <v>2.26467041516295E-005</v>
      </c>
      <c r="X166" s="0" t="n">
        <f aca="false">'[1](I-A) inverse'!X166*'[1]E-O Ratio(commodities)'!$L166</f>
        <v>2.7139938516035E-005</v>
      </c>
      <c r="Y166" s="0" t="n">
        <f aca="false">'[1](I-A) inverse'!Y166*'[1]E-O Ratio(commodities)'!$L166</f>
        <v>4.38445317190719E-006</v>
      </c>
      <c r="Z166" s="0" t="n">
        <f aca="false">'[1](I-A) inverse'!Z166*'[1]E-O Ratio(commodities)'!$L166</f>
        <v>2.40439251677034E-005</v>
      </c>
      <c r="AA166" s="0" t="n">
        <f aca="false">'[1](I-A) inverse'!AA166*'[1]E-O Ratio(commodities)'!$L166</f>
        <v>3.10610667680426E-005</v>
      </c>
      <c r="AB166" s="0" t="n">
        <f aca="false">'[1](I-A) inverse'!AB166*'[1]E-O Ratio(commodities)'!$L166</f>
        <v>6.23907754112664E-005</v>
      </c>
      <c r="AC166" s="0" t="n">
        <f aca="false">'[1](I-A) inverse'!AC166*'[1]E-O Ratio(commodities)'!$L166</f>
        <v>2.83164962082173E-005</v>
      </c>
      <c r="AD166" s="0" t="n">
        <f aca="false">'[1](I-A) inverse'!AD166*'[1]E-O Ratio(commodities)'!$L166</f>
        <v>1.6025777933924E-005</v>
      </c>
      <c r="AE166" s="0" t="n">
        <f aca="false">'[1](I-A) inverse'!AE166*'[1]E-O Ratio(commodities)'!$L166</f>
        <v>1.85667336643692E-005</v>
      </c>
      <c r="AF166" s="0" t="n">
        <f aca="false">'[1](I-A) inverse'!AF166*'[1]E-O Ratio(commodities)'!$L166</f>
        <v>2.85069295643563E-005</v>
      </c>
      <c r="AG166" s="0" t="n">
        <f aca="false">'[1](I-A) inverse'!AG166*'[1]E-O Ratio(commodities)'!$L166</f>
        <v>2.85826131006776E-005</v>
      </c>
      <c r="AH166" s="0" t="n">
        <f aca="false">'[1](I-A) inverse'!AH166*'[1]E-O Ratio(commodities)'!$L166</f>
        <v>6.84634986161539E-005</v>
      </c>
      <c r="AI166" s="0" t="n">
        <f aca="false">'[1](I-A) inverse'!AI166*'[1]E-O Ratio(commodities)'!$L166</f>
        <v>2.61755613770058E-005</v>
      </c>
      <c r="AJ166" s="0" t="n">
        <f aca="false">'[1](I-A) inverse'!AJ166*'[1]E-O Ratio(commodities)'!$L166</f>
        <v>2.35198421399512E-005</v>
      </c>
      <c r="AK166" s="0" t="n">
        <f aca="false">'[1](I-A) inverse'!AK166*'[1]E-O Ratio(commodities)'!$L166</f>
        <v>2.02759723631765E-005</v>
      </c>
      <c r="AL166" s="0" t="n">
        <f aca="false">'[1](I-A) inverse'!AL166*'[1]E-O Ratio(commodities)'!$L166</f>
        <v>0.000112953545260521</v>
      </c>
      <c r="AM166" s="0" t="n">
        <f aca="false">'[1](I-A) inverse'!AM166*'[1]E-O Ratio(commodities)'!$L166</f>
        <v>1.09140594105554E-005</v>
      </c>
      <c r="AN166" s="0" t="n">
        <f aca="false">'[1](I-A) inverse'!AN166*'[1]E-O Ratio(commodities)'!$L166</f>
        <v>1.15378312537965E-005</v>
      </c>
      <c r="AO166" s="0" t="n">
        <f aca="false">'[1](I-A) inverse'!AO166*'[1]E-O Ratio(commodities)'!$L166</f>
        <v>1.56527408820705E-005</v>
      </c>
      <c r="AP166" s="0" t="n">
        <f aca="false">'[1](I-A) inverse'!AP166*'[1]E-O Ratio(commodities)'!$L166</f>
        <v>2.35748228745366E-005</v>
      </c>
      <c r="AQ166" s="0" t="n">
        <f aca="false">'[1](I-A) inverse'!AQ166*'[1]E-O Ratio(commodities)'!$L166</f>
        <v>2.04662710535329E-005</v>
      </c>
      <c r="AR166" s="0" t="n">
        <f aca="false">'[1](I-A) inverse'!AR166*'[1]E-O Ratio(commodities)'!$L166</f>
        <v>2.61292109579489E-005</v>
      </c>
      <c r="AS166" s="0" t="n">
        <f aca="false">'[1](I-A) inverse'!AS166*'[1]E-O Ratio(commodities)'!$L166</f>
        <v>2.79426973074548E-005</v>
      </c>
      <c r="AT166" s="0" t="n">
        <f aca="false">'[1](I-A) inverse'!AT166*'[1]E-O Ratio(commodities)'!$L166</f>
        <v>2.92987539256391E-005</v>
      </c>
      <c r="AU166" s="0" t="n">
        <f aca="false">'[1](I-A) inverse'!AU166*'[1]E-O Ratio(commodities)'!$L166</f>
        <v>1.93693406836669E-005</v>
      </c>
      <c r="AV166" s="0" t="n">
        <f aca="false">'[1](I-A) inverse'!AV166*'[1]E-O Ratio(commodities)'!$L166</f>
        <v>2.56691271907207E-005</v>
      </c>
      <c r="AW166" s="0" t="n">
        <f aca="false">'[1](I-A) inverse'!AW166*'[1]E-O Ratio(commodities)'!$L166</f>
        <v>1.4559641319757E-005</v>
      </c>
      <c r="AX166" s="0" t="n">
        <f aca="false">'[1](I-A) inverse'!AX166*'[1]E-O Ratio(commodities)'!$L166</f>
        <v>1.91312239162704E-005</v>
      </c>
      <c r="AY166" s="0" t="n">
        <f aca="false">'[1](I-A) inverse'!AY166*'[1]E-O Ratio(commodities)'!$L166</f>
        <v>2.00689950611286E-005</v>
      </c>
      <c r="AZ166" s="0" t="n">
        <f aca="false">'[1](I-A) inverse'!AZ166*'[1]E-O Ratio(commodities)'!$L166</f>
        <v>2.26267332564258E-005</v>
      </c>
      <c r="BA166" s="0" t="n">
        <f aca="false">'[1](I-A) inverse'!BA166*'[1]E-O Ratio(commodities)'!$L166</f>
        <v>2.66121604967248E-005</v>
      </c>
      <c r="BB166" s="0" t="n">
        <f aca="false">'[1](I-A) inverse'!BB166*'[1]E-O Ratio(commodities)'!$L166</f>
        <v>2.06142741035298E-005</v>
      </c>
      <c r="BC166" s="0" t="n">
        <f aca="false">'[1](I-A) inverse'!BC166*'[1]E-O Ratio(commodities)'!$L166</f>
        <v>3.57036899946127E-005</v>
      </c>
      <c r="BD166" s="0" t="n">
        <f aca="false">'[1](I-A) inverse'!BD166*'[1]E-O Ratio(commodities)'!$L166</f>
        <v>3.17287264970889E-005</v>
      </c>
      <c r="BE166" s="0" t="n">
        <f aca="false">'[1](I-A) inverse'!BE166*'[1]E-O Ratio(commodities)'!$L166</f>
        <v>5.785853335354E-005</v>
      </c>
      <c r="BF166" s="0" t="n">
        <f aca="false">'[1](I-A) inverse'!BF166*'[1]E-O Ratio(commodities)'!$L166</f>
        <v>4.18202619414752E-005</v>
      </c>
      <c r="BG166" s="0" t="n">
        <f aca="false">'[1](I-A) inverse'!BG166*'[1]E-O Ratio(commodities)'!$L166</f>
        <v>3.36384145813196E-005</v>
      </c>
      <c r="BH166" s="0" t="n">
        <f aca="false">'[1](I-A) inverse'!BH166*'[1]E-O Ratio(commodities)'!$L166</f>
        <v>3.87861058625541E-005</v>
      </c>
      <c r="BI166" s="0" t="n">
        <f aca="false">'[1](I-A) inverse'!BI166*'[1]E-O Ratio(commodities)'!$L166</f>
        <v>2.62501465111262E-005</v>
      </c>
      <c r="BJ166" s="0" t="n">
        <f aca="false">'[1](I-A) inverse'!BJ166*'[1]E-O Ratio(commodities)'!$L166</f>
        <v>3.65455812179026E-005</v>
      </c>
      <c r="BK166" s="0" t="n">
        <f aca="false">'[1](I-A) inverse'!BK166*'[1]E-O Ratio(commodities)'!$L166</f>
        <v>1.9496412815288E-005</v>
      </c>
      <c r="BL166" s="0" t="n">
        <f aca="false">'[1](I-A) inverse'!BL166*'[1]E-O Ratio(commodities)'!$L166</f>
        <v>2.68925372578641E-005</v>
      </c>
      <c r="BM166" s="0" t="n">
        <f aca="false">'[1](I-A) inverse'!BM166*'[1]E-O Ratio(commodities)'!$L166</f>
        <v>4.56154013151559E-005</v>
      </c>
      <c r="BN166" s="0" t="n">
        <f aca="false">'[1](I-A) inverse'!BN166*'[1]E-O Ratio(commodities)'!$L166</f>
        <v>3.34387491463301E-005</v>
      </c>
      <c r="BO166" s="0" t="n">
        <f aca="false">'[1](I-A) inverse'!BO166*'[1]E-O Ratio(commodities)'!$L166</f>
        <v>5.60066421284481E-005</v>
      </c>
      <c r="BP166" s="0" t="n">
        <f aca="false">'[1](I-A) inverse'!BP166*'[1]E-O Ratio(commodities)'!$L166</f>
        <v>2.41993365246193E-005</v>
      </c>
      <c r="BQ166" s="0" t="n">
        <f aca="false">'[1](I-A) inverse'!BQ166*'[1]E-O Ratio(commodities)'!$L166</f>
        <v>2.99785509787265E-005</v>
      </c>
      <c r="BR166" s="0" t="n">
        <f aca="false">'[1](I-A) inverse'!BR166*'[1]E-O Ratio(commodities)'!$L166</f>
        <v>5.70845075359471E-006</v>
      </c>
      <c r="BS166" s="0" t="n">
        <f aca="false">'[1](I-A) inverse'!BS166*'[1]E-O Ratio(commodities)'!$L166</f>
        <v>1.0643335737746E-005</v>
      </c>
      <c r="BT166" s="0" t="n">
        <f aca="false">'[1](I-A) inverse'!BT166*'[1]E-O Ratio(commodities)'!$L166</f>
        <v>1.83744920613295E-005</v>
      </c>
      <c r="BU166" s="0" t="n">
        <f aca="false">'[1](I-A) inverse'!BU166*'[1]E-O Ratio(commodities)'!$L166</f>
        <v>1.39137309855275E-005</v>
      </c>
      <c r="BV166" s="0" t="n">
        <f aca="false">'[1](I-A) inverse'!BV166*'[1]E-O Ratio(commodities)'!$L166</f>
        <v>8.8351190104622E-006</v>
      </c>
      <c r="BW166" s="0" t="n">
        <f aca="false">'[1](I-A) inverse'!BW166*'[1]E-O Ratio(commodities)'!$L166</f>
        <v>6.84616225267648E-006</v>
      </c>
      <c r="BX166" s="0" t="n">
        <f aca="false">'[1](I-A) inverse'!BX166*'[1]E-O Ratio(commodities)'!$L166</f>
        <v>1.30890966443369E-005</v>
      </c>
      <c r="BY166" s="0" t="n">
        <f aca="false">'[1](I-A) inverse'!BY166*'[1]E-O Ratio(commodities)'!$L166</f>
        <v>1.82265552818073E-005</v>
      </c>
      <c r="BZ166" s="0" t="n">
        <f aca="false">'[1](I-A) inverse'!BZ166*'[1]E-O Ratio(commodities)'!$L166</f>
        <v>1.53569520777049E-005</v>
      </c>
      <c r="CA166" s="0" t="n">
        <f aca="false">'[1](I-A) inverse'!CA166*'[1]E-O Ratio(commodities)'!$L166</f>
        <v>2.10312213736497E-005</v>
      </c>
      <c r="CB166" s="0" t="n">
        <f aca="false">'[1](I-A) inverse'!CB166*'[1]E-O Ratio(commodities)'!$L166</f>
        <v>2.63998034739106E-005</v>
      </c>
      <c r="CC166" s="0" t="n">
        <f aca="false">'[1](I-A) inverse'!CC166*'[1]E-O Ratio(commodities)'!$L166</f>
        <v>1.74413095726769E-005</v>
      </c>
      <c r="CD166" s="0" t="n">
        <f aca="false">'[1](I-A) inverse'!CD166*'[1]E-O Ratio(commodities)'!$L166</f>
        <v>2.42924516740951E-005</v>
      </c>
      <c r="CE166" s="0" t="n">
        <f aca="false">'[1](I-A) inverse'!CE166*'[1]E-O Ratio(commodities)'!$L166</f>
        <v>2.15492744923115E-005</v>
      </c>
      <c r="CF166" s="0" t="n">
        <f aca="false">'[1](I-A) inverse'!CF166*'[1]E-O Ratio(commodities)'!$L166</f>
        <v>3.77359964401794E-005</v>
      </c>
      <c r="CG166" s="0" t="n">
        <f aca="false">'[1](I-A) inverse'!CG166*'[1]E-O Ratio(commodities)'!$L166</f>
        <v>3.01956850425055E-005</v>
      </c>
      <c r="CH166" s="0" t="n">
        <f aca="false">'[1](I-A) inverse'!CH166*'[1]E-O Ratio(commodities)'!$L166</f>
        <v>2.10813851321612E-005</v>
      </c>
      <c r="CI166" s="0" t="n">
        <f aca="false">'[1](I-A) inverse'!CI166*'[1]E-O Ratio(commodities)'!$L166</f>
        <v>2.33001868445089E-005</v>
      </c>
      <c r="CJ166" s="0" t="n">
        <f aca="false">'[1](I-A) inverse'!CJ166*'[1]E-O Ratio(commodities)'!$L166</f>
        <v>3.19099805131407E-005</v>
      </c>
      <c r="CK166" s="0" t="n">
        <f aca="false">'[1](I-A) inverse'!CK166*'[1]E-O Ratio(commodities)'!$L166</f>
        <v>3.88965981300015E-005</v>
      </c>
      <c r="CL166" s="0" t="n">
        <f aca="false">'[1](I-A) inverse'!CL166*'[1]E-O Ratio(commodities)'!$L166</f>
        <v>2.4527604666773E-005</v>
      </c>
      <c r="CM166" s="0" t="n">
        <f aca="false">'[1](I-A) inverse'!CM166*'[1]E-O Ratio(commodities)'!$L166</f>
        <v>2.72115482676949E-005</v>
      </c>
      <c r="CN166" s="0" t="n">
        <f aca="false">'[1](I-A) inverse'!CN166*'[1]E-O Ratio(commodities)'!$L166</f>
        <v>2.87884541558284E-005</v>
      </c>
      <c r="CO166" s="0" t="n">
        <f aca="false">'[1](I-A) inverse'!CO166*'[1]E-O Ratio(commodities)'!$L166</f>
        <v>2.72409807794947E-005</v>
      </c>
      <c r="CP166" s="0" t="n">
        <f aca="false">'[1](I-A) inverse'!CP166*'[1]E-O Ratio(commodities)'!$L166</f>
        <v>1.43391323232558E-005</v>
      </c>
      <c r="CQ166" s="0" t="n">
        <f aca="false">'[1](I-A) inverse'!CQ166*'[1]E-O Ratio(commodities)'!$L166</f>
        <v>2.13896737372027E-005</v>
      </c>
      <c r="CR166" s="0" t="n">
        <f aca="false">'[1](I-A) inverse'!CR166*'[1]E-O Ratio(commodities)'!$L166</f>
        <v>2.36234829753806E-005</v>
      </c>
      <c r="CS166" s="0" t="n">
        <f aca="false">'[1](I-A) inverse'!CS166*'[1]E-O Ratio(commodities)'!$L166</f>
        <v>2.58972273508963E-005</v>
      </c>
      <c r="CT166" s="0" t="n">
        <f aca="false">'[1](I-A) inverse'!CT166*'[1]E-O Ratio(commodities)'!$L166</f>
        <v>2.30464608920256E-005</v>
      </c>
      <c r="CU166" s="0" t="n">
        <f aca="false">'[1](I-A) inverse'!CU166*'[1]E-O Ratio(commodities)'!$L166</f>
        <v>2.25099839248727E-005</v>
      </c>
      <c r="CV166" s="0" t="n">
        <f aca="false">'[1](I-A) inverse'!CV166*'[1]E-O Ratio(commodities)'!$L166</f>
        <v>2.98993837763854E-005</v>
      </c>
      <c r="CW166" s="0" t="n">
        <f aca="false">'[1](I-A) inverse'!CW166*'[1]E-O Ratio(commodities)'!$L166</f>
        <v>1.23417787987533E-005</v>
      </c>
      <c r="CX166" s="0" t="n">
        <f aca="false">'[1](I-A) inverse'!CX166*'[1]E-O Ratio(commodities)'!$L166</f>
        <v>2.48966730780939E-005</v>
      </c>
      <c r="CY166" s="0" t="n">
        <f aca="false">'[1](I-A) inverse'!CY166*'[1]E-O Ratio(commodities)'!$L166</f>
        <v>2.98488034834369E-005</v>
      </c>
      <c r="CZ166" s="0" t="n">
        <f aca="false">'[1](I-A) inverse'!CZ166*'[1]E-O Ratio(commodities)'!$L166</f>
        <v>2.06130054719004E-005</v>
      </c>
      <c r="DA166" s="0" t="n">
        <f aca="false">'[1](I-A) inverse'!DA166*'[1]E-O Ratio(commodities)'!$L166</f>
        <v>2.89394433793361E-005</v>
      </c>
      <c r="DB166" s="0" t="n">
        <f aca="false">'[1](I-A) inverse'!DB166*'[1]E-O Ratio(commodities)'!$L166</f>
        <v>1.4096543795105E-005</v>
      </c>
      <c r="DC166" s="0" t="n">
        <f aca="false">'[1](I-A) inverse'!DC166*'[1]E-O Ratio(commodities)'!$L166</f>
        <v>4.45122982750042E-006</v>
      </c>
      <c r="DD166" s="0" t="n">
        <f aca="false">'[1](I-A) inverse'!DD166*'[1]E-O Ratio(commodities)'!$L166</f>
        <v>1.13824093315468E-005</v>
      </c>
      <c r="DE166" s="0" t="n">
        <f aca="false">'[1](I-A) inverse'!DE166*'[1]E-O Ratio(commodities)'!$L166</f>
        <v>1.73751007988119E-005</v>
      </c>
      <c r="DF166" s="0" t="n">
        <f aca="false">'[1](I-A) inverse'!DF166*'[1]E-O Ratio(commodities)'!$L166</f>
        <v>1.91168124124561E-005</v>
      </c>
      <c r="DG166" s="0" t="n">
        <f aca="false">'[1](I-A) inverse'!DG166*'[1]E-O Ratio(commodities)'!$L166</f>
        <v>3.13812205601916E-005</v>
      </c>
      <c r="DH166" s="0" t="n">
        <f aca="false">'[1](I-A) inverse'!DH166*'[1]E-O Ratio(commodities)'!$L166</f>
        <v>4.67093041890747E-005</v>
      </c>
      <c r="DI166" s="0" t="n">
        <f aca="false">'[1](I-A) inverse'!DI166*'[1]E-O Ratio(commodities)'!$L166</f>
        <v>2.30932887255969E-005</v>
      </c>
      <c r="DJ166" s="0" t="n">
        <f aca="false">'[1](I-A) inverse'!DJ166*'[1]E-O Ratio(commodities)'!$L166</f>
        <v>2.20691273586238E-005</v>
      </c>
      <c r="DK166" s="0" t="n">
        <f aca="false">'[1](I-A) inverse'!DK166*'[1]E-O Ratio(commodities)'!$L166</f>
        <v>2.19621991519106E-005</v>
      </c>
      <c r="DL166" s="0" t="n">
        <f aca="false">'[1](I-A) inverse'!DL166*'[1]E-O Ratio(commodities)'!$L166</f>
        <v>3.20252412044435E-005</v>
      </c>
      <c r="DM166" s="0" t="n">
        <f aca="false">'[1](I-A) inverse'!DM166*'[1]E-O Ratio(commodities)'!$L166</f>
        <v>3.38928887176369E-005</v>
      </c>
      <c r="DN166" s="0" t="n">
        <f aca="false">'[1](I-A) inverse'!DN166*'[1]E-O Ratio(commodities)'!$L166</f>
        <v>2.18932404789201E-005</v>
      </c>
      <c r="DO166" s="0" t="n">
        <f aca="false">'[1](I-A) inverse'!DO166*'[1]E-O Ratio(commodities)'!$L166</f>
        <v>2.04017566116417E-005</v>
      </c>
      <c r="DP166" s="0" t="n">
        <f aca="false">'[1](I-A) inverse'!DP166*'[1]E-O Ratio(commodities)'!$L166</f>
        <v>3.9602166510853E-005</v>
      </c>
      <c r="DQ166" s="0" t="n">
        <f aca="false">'[1](I-A) inverse'!DQ166*'[1]E-O Ratio(commodities)'!$L166</f>
        <v>1.6621611793482E-005</v>
      </c>
      <c r="DR166" s="0" t="n">
        <f aca="false">'[1](I-A) inverse'!DR166*'[1]E-O Ratio(commodities)'!$L166</f>
        <v>2.84659890422003E-005</v>
      </c>
      <c r="DS166" s="0" t="n">
        <f aca="false">'[1](I-A) inverse'!DS166*'[1]E-O Ratio(commodities)'!$L166</f>
        <v>1.57783493572412E-005</v>
      </c>
      <c r="DT166" s="0" t="n">
        <f aca="false">'[1](I-A) inverse'!DT166*'[1]E-O Ratio(commodities)'!$L166</f>
        <v>1.12360656391865E-005</v>
      </c>
      <c r="DU166" s="0" t="n">
        <f aca="false">'[1](I-A) inverse'!DU166*'[1]E-O Ratio(commodities)'!$L166</f>
        <v>6.45387961489803E-005</v>
      </c>
      <c r="DV166" s="0" t="n">
        <f aca="false">'[1](I-A) inverse'!DV166*'[1]E-O Ratio(commodities)'!$L166</f>
        <v>0.00021299145984408</v>
      </c>
      <c r="DW166" s="0" t="n">
        <f aca="false">'[1](I-A) inverse'!DW166*'[1]E-O Ratio(commodities)'!$L166</f>
        <v>6.99232142051334E-005</v>
      </c>
      <c r="DX166" s="0" t="n">
        <f aca="false">'[1](I-A) inverse'!DX166*'[1]E-O Ratio(commodities)'!$L166</f>
        <v>0.000104799471633166</v>
      </c>
      <c r="DY166" s="0" t="n">
        <f aca="false">'[1](I-A) inverse'!DY166*'[1]E-O Ratio(commodities)'!$L166</f>
        <v>2.05350122165734E-005</v>
      </c>
      <c r="DZ166" s="0" t="n">
        <f aca="false">'[1](I-A) inverse'!DZ166*'[1]E-O Ratio(commodities)'!$L166</f>
        <v>4.12979766392595E-005</v>
      </c>
      <c r="EA166" s="0" t="n">
        <f aca="false">'[1](I-A) inverse'!EA166*'[1]E-O Ratio(commodities)'!$L166</f>
        <v>2.8267770627275E-005</v>
      </c>
      <c r="EB166" s="0" t="n">
        <f aca="false">'[1](I-A) inverse'!EB166*'[1]E-O Ratio(commodities)'!$L166</f>
        <v>2.31685358162312E-005</v>
      </c>
      <c r="EC166" s="0" t="n">
        <f aca="false">'[1](I-A) inverse'!EC166*'[1]E-O Ratio(commodities)'!$L166</f>
        <v>2.29866634052379E-005</v>
      </c>
      <c r="ED166" s="0" t="n">
        <f aca="false">'[1](I-A) inverse'!ED166*'[1]E-O Ratio(commodities)'!$L166</f>
        <v>3.17271336915001E-005</v>
      </c>
      <c r="EE166" s="0" t="n">
        <f aca="false">'[1](I-A) inverse'!EE166*'[1]E-O Ratio(commodities)'!$L166</f>
        <v>7.68756021431274E-005</v>
      </c>
      <c r="EF166" s="0" t="n">
        <f aca="false">'[1](I-A) inverse'!EF166*'[1]E-O Ratio(commodities)'!$L166</f>
        <v>3.90532786725251E-005</v>
      </c>
      <c r="EG166" s="0" t="n">
        <f aca="false">'[1](I-A) inverse'!EG166*'[1]E-O Ratio(commodities)'!$L166</f>
        <v>1.29525224776868E-005</v>
      </c>
      <c r="EH166" s="0" t="n">
        <f aca="false">'[1](I-A) inverse'!EH166*'[1]E-O Ratio(commodities)'!$L166</f>
        <v>3.36362914332159E-005</v>
      </c>
      <c r="EI166" s="0" t="n">
        <f aca="false">'[1](I-A) inverse'!EI166*'[1]E-O Ratio(commodities)'!$L166</f>
        <v>2.66374901481938E-005</v>
      </c>
      <c r="EJ166" s="0" t="n">
        <f aca="false">'[1](I-A) inverse'!EJ166*'[1]E-O Ratio(commodities)'!$L166</f>
        <v>3.61457901766101E-005</v>
      </c>
      <c r="EK166" s="0" t="n">
        <f aca="false">'[1](I-A) inverse'!EK166*'[1]E-O Ratio(commodities)'!$L166</f>
        <v>1.45631696463255E-005</v>
      </c>
      <c r="EL166" s="0" t="n">
        <f aca="false">'[1](I-A) inverse'!EL166*'[1]E-O Ratio(commodities)'!$L166</f>
        <v>5.18674877787273E-005</v>
      </c>
      <c r="EM166" s="0" t="n">
        <f aca="false">'[1](I-A) inverse'!EM166*'[1]E-O Ratio(commodities)'!$L166</f>
        <v>0.00011343698719613</v>
      </c>
      <c r="EN166" s="0" t="n">
        <f aca="false">'[1](I-A) inverse'!EN166*'[1]E-O Ratio(commodities)'!$L166</f>
        <v>3.86102572139269E-005</v>
      </c>
      <c r="EO166" s="0" t="n">
        <f aca="false">'[1](I-A) inverse'!EO166*'[1]E-O Ratio(commodities)'!$L166</f>
        <v>5.26320095189618E-006</v>
      </c>
      <c r="EP166" s="0" t="n">
        <f aca="false">'[1](I-A) inverse'!EP166*'[1]E-O Ratio(commodities)'!$L166</f>
        <v>1.45243816281816E-005</v>
      </c>
      <c r="EQ166" s="0" t="n">
        <f aca="false">'[1](I-A) inverse'!EQ166*'[1]E-O Ratio(commodities)'!$L166</f>
        <v>1.99632990285253E-005</v>
      </c>
      <c r="ER166" s="0" t="n">
        <f aca="false">'[1](I-A) inverse'!ER166*'[1]E-O Ratio(commodities)'!$L166</f>
        <v>4.06965687681119E-005</v>
      </c>
      <c r="ES166" s="0" t="n">
        <f aca="false">'[1](I-A) inverse'!ES166*'[1]E-O Ratio(commodities)'!$L166</f>
        <v>0.000102719576256413</v>
      </c>
      <c r="ET166" s="0" t="n">
        <f aca="false">'[1](I-A) inverse'!ET166*'[1]E-O Ratio(commodities)'!$L166</f>
        <v>4.1946539826906E-005</v>
      </c>
      <c r="EU166" s="0" t="n">
        <f aca="false">'[1](I-A) inverse'!EU166*'[1]E-O Ratio(commodities)'!$L166</f>
        <v>4.00277239601812E-005</v>
      </c>
      <c r="EV166" s="0" t="n">
        <f aca="false">'[1](I-A) inverse'!EV166*'[1]E-O Ratio(commodities)'!$L166</f>
        <v>3.68037644176114E-005</v>
      </c>
      <c r="EW166" s="0" t="n">
        <f aca="false">'[1](I-A) inverse'!EW166*'[1]E-O Ratio(commodities)'!$L166</f>
        <v>2.4299601605698E-005</v>
      </c>
      <c r="EX166" s="0" t="n">
        <f aca="false">'[1](I-A) inverse'!EX166*'[1]E-O Ratio(commodities)'!$L166</f>
        <v>1.36605142702664E-005</v>
      </c>
      <c r="EY166" s="0" t="n">
        <f aca="false">'[1](I-A) inverse'!EY166*'[1]E-O Ratio(commodities)'!$L166</f>
        <v>4.36144882655621E-006</v>
      </c>
      <c r="EZ166" s="0" t="n">
        <f aca="false">'[1](I-A) inverse'!EZ166*'[1]E-O Ratio(commodities)'!$L166</f>
        <v>2.80055354106628E-005</v>
      </c>
      <c r="FA166" s="0" t="n">
        <f aca="false">'[1](I-A) inverse'!FA166*'[1]E-O Ratio(commodities)'!$L166</f>
        <v>1.70929739790794E-005</v>
      </c>
      <c r="FB166" s="0" t="n">
        <f aca="false">'[1](I-A) inverse'!FB166*'[1]E-O Ratio(commodities)'!$L166</f>
        <v>0.000102033029162295</v>
      </c>
      <c r="FC166" s="0" t="n">
        <f aca="false">'[1](I-A) inverse'!FC166*'[1]E-O Ratio(commodities)'!$L166</f>
        <v>6.77290344756328E-005</v>
      </c>
      <c r="FD166" s="0" t="n">
        <f aca="false">'[1](I-A) inverse'!FD166*'[1]E-O Ratio(commodities)'!$L166</f>
        <v>2.21901891158282E-005</v>
      </c>
      <c r="FE166" s="0" t="n">
        <f aca="false">'[1](I-A) inverse'!FE166*'[1]E-O Ratio(commodities)'!$L166</f>
        <v>1.41739513208095E-005</v>
      </c>
      <c r="FF166" s="0" t="n">
        <f aca="false">'[1](I-A) inverse'!FF166*'[1]E-O Ratio(commodities)'!$L166</f>
        <v>5.75650278073572E-005</v>
      </c>
      <c r="FG166" s="0" t="n">
        <f aca="false">'[1](I-A) inverse'!FG166*'[1]E-O Ratio(commodities)'!$L166</f>
        <v>3.68820571702135E-005</v>
      </c>
      <c r="FH166" s="26" t="n">
        <f aca="false">'[1](I-A) inverse'!FH166*'[1]E-O Ratio(commodities)'!$L166</f>
        <v>0.0154286317278625</v>
      </c>
      <c r="FI166" s="0" t="n">
        <f aca="false">'[1](I-A) inverse'!FI166*'[1]E-O Ratio(commodities)'!$L166</f>
        <v>1.84866731588607E-005</v>
      </c>
      <c r="FJ166" s="0" t="n">
        <f aca="false">'[1](I-A) inverse'!FJ166*'[1]E-O Ratio(commodities)'!$L166</f>
        <v>2.71056199599095E-005</v>
      </c>
      <c r="FK166" s="0" t="n">
        <f aca="false">'[1](I-A) inverse'!FK166*'[1]E-O Ratio(commodities)'!$L166</f>
        <v>5.34996964788772E-005</v>
      </c>
    </row>
    <row r="167" customFormat="false" ht="15" hidden="false" customHeight="false" outlineLevel="0" collapsed="false">
      <c r="A167" s="5" t="s">
        <v>164</v>
      </c>
      <c r="B167" s="6" t="s">
        <v>329</v>
      </c>
      <c r="C167" s="0" t="n">
        <f aca="false">'[1](I-A) inverse'!C167*'[1]E-O Ratio(commodities)'!$L167</f>
        <v>2.59412992677628E-005</v>
      </c>
      <c r="D167" s="0" t="n">
        <f aca="false">'[1](I-A) inverse'!D167*'[1]E-O Ratio(commodities)'!$L167</f>
        <v>2.39480297386308E-005</v>
      </c>
      <c r="E167" s="0" t="n">
        <f aca="false">'[1](I-A) inverse'!E167*'[1]E-O Ratio(commodities)'!$L167</f>
        <v>2.48679972060884E-005</v>
      </c>
      <c r="F167" s="0" t="n">
        <f aca="false">'[1](I-A) inverse'!F167*'[1]E-O Ratio(commodities)'!$L167</f>
        <v>5.63162206228653E-005</v>
      </c>
      <c r="G167" s="0" t="n">
        <f aca="false">'[1](I-A) inverse'!G167*'[1]E-O Ratio(commodities)'!$L167</f>
        <v>5.91740731327713E-005</v>
      </c>
      <c r="H167" s="0" t="n">
        <f aca="false">'[1](I-A) inverse'!H167*'[1]E-O Ratio(commodities)'!$L167</f>
        <v>4.70329633740759E-005</v>
      </c>
      <c r="I167" s="0" t="n">
        <f aca="false">'[1](I-A) inverse'!I167*'[1]E-O Ratio(commodities)'!$L167</f>
        <v>3.92560309028233E-005</v>
      </c>
      <c r="J167" s="0" t="n">
        <f aca="false">'[1](I-A) inverse'!J167*'[1]E-O Ratio(commodities)'!$L167</f>
        <v>6.37702946565891E-005</v>
      </c>
      <c r="K167" s="0" t="n">
        <f aca="false">'[1](I-A) inverse'!K167*'[1]E-O Ratio(commodities)'!$L167</f>
        <v>0.000139676504477167</v>
      </c>
      <c r="L167" s="0" t="n">
        <f aca="false">'[1](I-A) inverse'!L167*'[1]E-O Ratio(commodities)'!$L167</f>
        <v>6.29273994597675E-005</v>
      </c>
      <c r="M167" s="0" t="n">
        <f aca="false">'[1](I-A) inverse'!M167*'[1]E-O Ratio(commodities)'!$L167</f>
        <v>0.000210814220859965</v>
      </c>
      <c r="N167" s="0" t="n">
        <f aca="false">'[1](I-A) inverse'!N167*'[1]E-O Ratio(commodities)'!$L167</f>
        <v>0.000124332608709582</v>
      </c>
      <c r="O167" s="0" t="n">
        <f aca="false">'[1](I-A) inverse'!O167*'[1]E-O Ratio(commodities)'!$L167</f>
        <v>7.59075158650415E-005</v>
      </c>
      <c r="P167" s="0" t="n">
        <f aca="false">'[1](I-A) inverse'!P167*'[1]E-O Ratio(commodities)'!$L167</f>
        <v>6.28014442499958E-005</v>
      </c>
      <c r="Q167" s="0" t="n">
        <f aca="false">'[1](I-A) inverse'!Q167*'[1]E-O Ratio(commodities)'!$L167</f>
        <v>3.49461193471483E-005</v>
      </c>
      <c r="R167" s="0" t="n">
        <f aca="false">'[1](I-A) inverse'!R167*'[1]E-O Ratio(commodities)'!$L167</f>
        <v>5.24722495139287E-005</v>
      </c>
      <c r="S167" s="0" t="n">
        <f aca="false">'[1](I-A) inverse'!S167*'[1]E-O Ratio(commodities)'!$L167</f>
        <v>4.9680374076659E-005</v>
      </c>
      <c r="T167" s="0" t="n">
        <f aca="false">'[1](I-A) inverse'!T167*'[1]E-O Ratio(commodities)'!$L167</f>
        <v>5.16011352228746E-005</v>
      </c>
      <c r="U167" s="0" t="n">
        <f aca="false">'[1](I-A) inverse'!U167*'[1]E-O Ratio(commodities)'!$L167</f>
        <v>4.84723198916302E-005</v>
      </c>
      <c r="V167" s="0" t="n">
        <f aca="false">'[1](I-A) inverse'!V167*'[1]E-O Ratio(commodities)'!$L167</f>
        <v>6.36642929421327E-005</v>
      </c>
      <c r="W167" s="0" t="n">
        <f aca="false">'[1](I-A) inverse'!W167*'[1]E-O Ratio(commodities)'!$L167</f>
        <v>3.08861782006413E-005</v>
      </c>
      <c r="X167" s="0" t="n">
        <f aca="false">'[1](I-A) inverse'!X167*'[1]E-O Ratio(commodities)'!$L167</f>
        <v>6.45845645897179E-005</v>
      </c>
      <c r="Y167" s="0" t="n">
        <f aca="false">'[1](I-A) inverse'!Y167*'[1]E-O Ratio(commodities)'!$L167</f>
        <v>1.27384912060263E-005</v>
      </c>
      <c r="Z167" s="0" t="n">
        <f aca="false">'[1](I-A) inverse'!Z167*'[1]E-O Ratio(commodities)'!$L167</f>
        <v>3.61381904836354E-005</v>
      </c>
      <c r="AA167" s="0" t="n">
        <f aca="false">'[1](I-A) inverse'!AA167*'[1]E-O Ratio(commodities)'!$L167</f>
        <v>4.22302696959394E-005</v>
      </c>
      <c r="AB167" s="0" t="n">
        <f aca="false">'[1](I-A) inverse'!AB167*'[1]E-O Ratio(commodities)'!$L167</f>
        <v>6.69532141862556E-005</v>
      </c>
      <c r="AC167" s="0" t="n">
        <f aca="false">'[1](I-A) inverse'!AC167*'[1]E-O Ratio(commodities)'!$L167</f>
        <v>4.76082870931958E-005</v>
      </c>
      <c r="AD167" s="0" t="n">
        <f aca="false">'[1](I-A) inverse'!AD167*'[1]E-O Ratio(commodities)'!$L167</f>
        <v>3.56913909471591E-005</v>
      </c>
      <c r="AE167" s="0" t="n">
        <f aca="false">'[1](I-A) inverse'!AE167*'[1]E-O Ratio(commodities)'!$L167</f>
        <v>5.19234762076278E-005</v>
      </c>
      <c r="AF167" s="0" t="n">
        <f aca="false">'[1](I-A) inverse'!AF167*'[1]E-O Ratio(commodities)'!$L167</f>
        <v>7.42677365813695E-005</v>
      </c>
      <c r="AG167" s="0" t="n">
        <f aca="false">'[1](I-A) inverse'!AG167*'[1]E-O Ratio(commodities)'!$L167</f>
        <v>5.44397548366395E-005</v>
      </c>
      <c r="AH167" s="0" t="n">
        <f aca="false">'[1](I-A) inverse'!AH167*'[1]E-O Ratio(commodities)'!$L167</f>
        <v>6.80040180129694E-005</v>
      </c>
      <c r="AI167" s="0" t="n">
        <f aca="false">'[1](I-A) inverse'!AI167*'[1]E-O Ratio(commodities)'!$L167</f>
        <v>4.80322473935381E-005</v>
      </c>
      <c r="AJ167" s="0" t="n">
        <f aca="false">'[1](I-A) inverse'!AJ167*'[1]E-O Ratio(commodities)'!$L167</f>
        <v>5.92251506038348E-005</v>
      </c>
      <c r="AK167" s="0" t="n">
        <f aca="false">'[1](I-A) inverse'!AK167*'[1]E-O Ratio(commodities)'!$L167</f>
        <v>5.37613156795215E-005</v>
      </c>
      <c r="AL167" s="0" t="n">
        <f aca="false">'[1](I-A) inverse'!AL167*'[1]E-O Ratio(commodities)'!$L167</f>
        <v>0.000116169034022015</v>
      </c>
      <c r="AM167" s="0" t="n">
        <f aca="false">'[1](I-A) inverse'!AM167*'[1]E-O Ratio(commodities)'!$L167</f>
        <v>1.40755969229114E-005</v>
      </c>
      <c r="AN167" s="0" t="n">
        <f aca="false">'[1](I-A) inverse'!AN167*'[1]E-O Ratio(commodities)'!$L167</f>
        <v>2.07006660337466E-005</v>
      </c>
      <c r="AO167" s="0" t="n">
        <f aca="false">'[1](I-A) inverse'!AO167*'[1]E-O Ratio(commodities)'!$L167</f>
        <v>2.33342875492444E-005</v>
      </c>
      <c r="AP167" s="0" t="n">
        <f aca="false">'[1](I-A) inverse'!AP167*'[1]E-O Ratio(commodities)'!$L167</f>
        <v>4.34276416677125E-005</v>
      </c>
      <c r="AQ167" s="0" t="n">
        <f aca="false">'[1](I-A) inverse'!AQ167*'[1]E-O Ratio(commodities)'!$L167</f>
        <v>3.03776086833774E-005</v>
      </c>
      <c r="AR167" s="0" t="n">
        <f aca="false">'[1](I-A) inverse'!AR167*'[1]E-O Ratio(commodities)'!$L167</f>
        <v>3.53235208559783E-005</v>
      </c>
      <c r="AS167" s="0" t="n">
        <f aca="false">'[1](I-A) inverse'!AS167*'[1]E-O Ratio(commodities)'!$L167</f>
        <v>3.54502630027479E-005</v>
      </c>
      <c r="AT167" s="0" t="n">
        <f aca="false">'[1](I-A) inverse'!AT167*'[1]E-O Ratio(commodities)'!$L167</f>
        <v>5.79664915266848E-005</v>
      </c>
      <c r="AU167" s="0" t="n">
        <f aca="false">'[1](I-A) inverse'!AU167*'[1]E-O Ratio(commodities)'!$L167</f>
        <v>3.74982077745622E-005</v>
      </c>
      <c r="AV167" s="0" t="n">
        <f aca="false">'[1](I-A) inverse'!AV167*'[1]E-O Ratio(commodities)'!$L167</f>
        <v>5.69227662857216E-005</v>
      </c>
      <c r="AW167" s="0" t="n">
        <f aca="false">'[1](I-A) inverse'!AW167*'[1]E-O Ratio(commodities)'!$L167</f>
        <v>3.34717213325141E-005</v>
      </c>
      <c r="AX167" s="0" t="n">
        <f aca="false">'[1](I-A) inverse'!AX167*'[1]E-O Ratio(commodities)'!$L167</f>
        <v>5.93675189992294E-005</v>
      </c>
      <c r="AY167" s="0" t="n">
        <f aca="false">'[1](I-A) inverse'!AY167*'[1]E-O Ratio(commodities)'!$L167</f>
        <v>4.63835454196188E-005</v>
      </c>
      <c r="AZ167" s="0" t="n">
        <f aca="false">'[1](I-A) inverse'!AZ167*'[1]E-O Ratio(commodities)'!$L167</f>
        <v>3.40159077182901E-005</v>
      </c>
      <c r="BA167" s="0" t="n">
        <f aca="false">'[1](I-A) inverse'!BA167*'[1]E-O Ratio(commodities)'!$L167</f>
        <v>4.66770053969937E-005</v>
      </c>
      <c r="BB167" s="0" t="n">
        <f aca="false">'[1](I-A) inverse'!BB167*'[1]E-O Ratio(commodities)'!$L167</f>
        <v>3.4320487922992E-005</v>
      </c>
      <c r="BC167" s="0" t="n">
        <f aca="false">'[1](I-A) inverse'!BC167*'[1]E-O Ratio(commodities)'!$L167</f>
        <v>5.44784102290196E-005</v>
      </c>
      <c r="BD167" s="0" t="n">
        <f aca="false">'[1](I-A) inverse'!BD167*'[1]E-O Ratio(commodities)'!$L167</f>
        <v>7.39184589834457E-005</v>
      </c>
      <c r="BE167" s="0" t="n">
        <f aca="false">'[1](I-A) inverse'!BE167*'[1]E-O Ratio(commodities)'!$L167</f>
        <v>0.000132187563351751</v>
      </c>
      <c r="BF167" s="0" t="n">
        <f aca="false">'[1](I-A) inverse'!BF167*'[1]E-O Ratio(commodities)'!$L167</f>
        <v>7.63009887533607E-005</v>
      </c>
      <c r="BG167" s="0" t="n">
        <f aca="false">'[1](I-A) inverse'!BG167*'[1]E-O Ratio(commodities)'!$L167</f>
        <v>3.13198340342788E-005</v>
      </c>
      <c r="BH167" s="0" t="n">
        <f aca="false">'[1](I-A) inverse'!BH167*'[1]E-O Ratio(commodities)'!$L167</f>
        <v>5.120320460545E-005</v>
      </c>
      <c r="BI167" s="0" t="n">
        <f aca="false">'[1](I-A) inverse'!BI167*'[1]E-O Ratio(commodities)'!$L167</f>
        <v>3.49735805129568E-005</v>
      </c>
      <c r="BJ167" s="0" t="n">
        <f aca="false">'[1](I-A) inverse'!BJ167*'[1]E-O Ratio(commodities)'!$L167</f>
        <v>3.62438710200002E-005</v>
      </c>
      <c r="BK167" s="0" t="n">
        <f aca="false">'[1](I-A) inverse'!BK167*'[1]E-O Ratio(commodities)'!$L167</f>
        <v>3.172115372656E-005</v>
      </c>
      <c r="BL167" s="0" t="n">
        <f aca="false">'[1](I-A) inverse'!BL167*'[1]E-O Ratio(commodities)'!$L167</f>
        <v>3.64917754849119E-005</v>
      </c>
      <c r="BM167" s="0" t="n">
        <f aca="false">'[1](I-A) inverse'!BM167*'[1]E-O Ratio(commodities)'!$L167</f>
        <v>5.23210671406318E-005</v>
      </c>
      <c r="BN167" s="0" t="n">
        <f aca="false">'[1](I-A) inverse'!BN167*'[1]E-O Ratio(commodities)'!$L167</f>
        <v>5.82192445055973E-005</v>
      </c>
      <c r="BO167" s="0" t="n">
        <f aca="false">'[1](I-A) inverse'!BO167*'[1]E-O Ratio(commodities)'!$L167</f>
        <v>8.23154895301664E-005</v>
      </c>
      <c r="BP167" s="0" t="n">
        <f aca="false">'[1](I-A) inverse'!BP167*'[1]E-O Ratio(commodities)'!$L167</f>
        <v>4.44510182698264E-005</v>
      </c>
      <c r="BQ167" s="0" t="n">
        <f aca="false">'[1](I-A) inverse'!BQ167*'[1]E-O Ratio(commodities)'!$L167</f>
        <v>4.51628524437216E-005</v>
      </c>
      <c r="BR167" s="0" t="n">
        <f aca="false">'[1](I-A) inverse'!BR167*'[1]E-O Ratio(commodities)'!$L167</f>
        <v>9.0072203598868E-006</v>
      </c>
      <c r="BS167" s="0" t="n">
        <f aca="false">'[1](I-A) inverse'!BS167*'[1]E-O Ratio(commodities)'!$L167</f>
        <v>1.93800871445909E-005</v>
      </c>
      <c r="BT167" s="0" t="n">
        <f aca="false">'[1](I-A) inverse'!BT167*'[1]E-O Ratio(commodities)'!$L167</f>
        <v>3.38042509332639E-005</v>
      </c>
      <c r="BU167" s="0" t="n">
        <f aca="false">'[1](I-A) inverse'!BU167*'[1]E-O Ratio(commodities)'!$L167</f>
        <v>2.49577159767383E-005</v>
      </c>
      <c r="BV167" s="0" t="n">
        <f aca="false">'[1](I-A) inverse'!BV167*'[1]E-O Ratio(commodities)'!$L167</f>
        <v>6.27393986711875E-005</v>
      </c>
      <c r="BW167" s="0" t="n">
        <f aca="false">'[1](I-A) inverse'!BW167*'[1]E-O Ratio(commodities)'!$L167</f>
        <v>3.23066706868861E-005</v>
      </c>
      <c r="BX167" s="0" t="n">
        <f aca="false">'[1](I-A) inverse'!BX167*'[1]E-O Ratio(commodities)'!$L167</f>
        <v>7.76009300919052E-005</v>
      </c>
      <c r="BY167" s="0" t="n">
        <f aca="false">'[1](I-A) inverse'!BY167*'[1]E-O Ratio(commodities)'!$L167</f>
        <v>3.4319053179144E-005</v>
      </c>
      <c r="BZ167" s="0" t="n">
        <f aca="false">'[1](I-A) inverse'!BZ167*'[1]E-O Ratio(commodities)'!$L167</f>
        <v>2.30733753451976E-005</v>
      </c>
      <c r="CA167" s="0" t="n">
        <f aca="false">'[1](I-A) inverse'!CA167*'[1]E-O Ratio(commodities)'!$L167</f>
        <v>3.83219475513339E-005</v>
      </c>
      <c r="CB167" s="0" t="n">
        <f aca="false">'[1](I-A) inverse'!CB167*'[1]E-O Ratio(commodities)'!$L167</f>
        <v>3.38698405496025E-005</v>
      </c>
      <c r="CC167" s="0" t="n">
        <f aca="false">'[1](I-A) inverse'!CC167*'[1]E-O Ratio(commodities)'!$L167</f>
        <v>2.39580366519194E-005</v>
      </c>
      <c r="CD167" s="0" t="n">
        <f aca="false">'[1](I-A) inverse'!CD167*'[1]E-O Ratio(commodities)'!$L167</f>
        <v>4.15952088081512E-005</v>
      </c>
      <c r="CE167" s="0" t="n">
        <f aca="false">'[1](I-A) inverse'!CE167*'[1]E-O Ratio(commodities)'!$L167</f>
        <v>0.000101488017323905</v>
      </c>
      <c r="CF167" s="0" t="n">
        <f aca="false">'[1](I-A) inverse'!CF167*'[1]E-O Ratio(commodities)'!$L167</f>
        <v>4.55160411214425E-005</v>
      </c>
      <c r="CG167" s="0" t="n">
        <f aca="false">'[1](I-A) inverse'!CG167*'[1]E-O Ratio(commodities)'!$L167</f>
        <v>4.96495356995689E-005</v>
      </c>
      <c r="CH167" s="0" t="n">
        <f aca="false">'[1](I-A) inverse'!CH167*'[1]E-O Ratio(commodities)'!$L167</f>
        <v>4.10350724568198E-005</v>
      </c>
      <c r="CI167" s="0" t="n">
        <f aca="false">'[1](I-A) inverse'!CI167*'[1]E-O Ratio(commodities)'!$L167</f>
        <v>4.57704097148635E-005</v>
      </c>
      <c r="CJ167" s="0" t="n">
        <f aca="false">'[1](I-A) inverse'!CJ167*'[1]E-O Ratio(commodities)'!$L167</f>
        <v>6.32911195853998E-005</v>
      </c>
      <c r="CK167" s="0" t="n">
        <f aca="false">'[1](I-A) inverse'!CK167*'[1]E-O Ratio(commodities)'!$L167</f>
        <v>9.31658734892656E-005</v>
      </c>
      <c r="CL167" s="0" t="n">
        <f aca="false">'[1](I-A) inverse'!CL167*'[1]E-O Ratio(commodities)'!$L167</f>
        <v>4.71577683290479E-005</v>
      </c>
      <c r="CM167" s="0" t="n">
        <f aca="false">'[1](I-A) inverse'!CM167*'[1]E-O Ratio(commodities)'!$L167</f>
        <v>7.47994325163822E-005</v>
      </c>
      <c r="CN167" s="0" t="n">
        <f aca="false">'[1](I-A) inverse'!CN167*'[1]E-O Ratio(commodities)'!$L167</f>
        <v>5.11323360539682E-005</v>
      </c>
      <c r="CO167" s="0" t="n">
        <f aca="false">'[1](I-A) inverse'!CO167*'[1]E-O Ratio(commodities)'!$L167</f>
        <v>4.8295073757652E-005</v>
      </c>
      <c r="CP167" s="0" t="n">
        <f aca="false">'[1](I-A) inverse'!CP167*'[1]E-O Ratio(commodities)'!$L167</f>
        <v>2.49783422831574E-005</v>
      </c>
      <c r="CQ167" s="0" t="n">
        <f aca="false">'[1](I-A) inverse'!CQ167*'[1]E-O Ratio(commodities)'!$L167</f>
        <v>3.60144601672859E-005</v>
      </c>
      <c r="CR167" s="0" t="n">
        <f aca="false">'[1](I-A) inverse'!CR167*'[1]E-O Ratio(commodities)'!$L167</f>
        <v>4.40915505173259E-005</v>
      </c>
      <c r="CS167" s="0" t="n">
        <f aca="false">'[1](I-A) inverse'!CS167*'[1]E-O Ratio(commodities)'!$L167</f>
        <v>4.77948635210874E-005</v>
      </c>
      <c r="CT167" s="0" t="n">
        <f aca="false">'[1](I-A) inverse'!CT167*'[1]E-O Ratio(commodities)'!$L167</f>
        <v>5.28921259666125E-005</v>
      </c>
      <c r="CU167" s="0" t="n">
        <f aca="false">'[1](I-A) inverse'!CU167*'[1]E-O Ratio(commodities)'!$L167</f>
        <v>4.06404523243854E-005</v>
      </c>
      <c r="CV167" s="0" t="n">
        <f aca="false">'[1](I-A) inverse'!CV167*'[1]E-O Ratio(commodities)'!$L167</f>
        <v>4.90205544740169E-005</v>
      </c>
      <c r="CW167" s="0" t="n">
        <f aca="false">'[1](I-A) inverse'!CW167*'[1]E-O Ratio(commodities)'!$L167</f>
        <v>2.43336700198212E-005</v>
      </c>
      <c r="CX167" s="0" t="n">
        <f aca="false">'[1](I-A) inverse'!CX167*'[1]E-O Ratio(commodities)'!$L167</f>
        <v>4.30861886260614E-005</v>
      </c>
      <c r="CY167" s="0" t="n">
        <f aca="false">'[1](I-A) inverse'!CY167*'[1]E-O Ratio(commodities)'!$L167</f>
        <v>5.57068371823886E-005</v>
      </c>
      <c r="CZ167" s="0" t="n">
        <f aca="false">'[1](I-A) inverse'!CZ167*'[1]E-O Ratio(commodities)'!$L167</f>
        <v>4.0559078015665E-005</v>
      </c>
      <c r="DA167" s="0" t="n">
        <f aca="false">'[1](I-A) inverse'!DA167*'[1]E-O Ratio(commodities)'!$L167</f>
        <v>7.69730238868405E-005</v>
      </c>
      <c r="DB167" s="0" t="n">
        <f aca="false">'[1](I-A) inverse'!DB167*'[1]E-O Ratio(commodities)'!$L167</f>
        <v>1.96931288902524E-005</v>
      </c>
      <c r="DC167" s="0" t="n">
        <f aca="false">'[1](I-A) inverse'!DC167*'[1]E-O Ratio(commodities)'!$L167</f>
        <v>3.86588145195574E-006</v>
      </c>
      <c r="DD167" s="0" t="n">
        <f aca="false">'[1](I-A) inverse'!DD167*'[1]E-O Ratio(commodities)'!$L167</f>
        <v>1.88214048880632E-005</v>
      </c>
      <c r="DE167" s="0" t="n">
        <f aca="false">'[1](I-A) inverse'!DE167*'[1]E-O Ratio(commodities)'!$L167</f>
        <v>1.77860396573389E-005</v>
      </c>
      <c r="DF167" s="0" t="n">
        <f aca="false">'[1](I-A) inverse'!DF167*'[1]E-O Ratio(commodities)'!$L167</f>
        <v>8.87627600924595E-005</v>
      </c>
      <c r="DG167" s="0" t="n">
        <f aca="false">'[1](I-A) inverse'!DG167*'[1]E-O Ratio(commodities)'!$L167</f>
        <v>0.000227017302719498</v>
      </c>
      <c r="DH167" s="0" t="n">
        <f aca="false">'[1](I-A) inverse'!DH167*'[1]E-O Ratio(commodities)'!$L167</f>
        <v>0.000132273798528214</v>
      </c>
      <c r="DI167" s="0" t="n">
        <f aca="false">'[1](I-A) inverse'!DI167*'[1]E-O Ratio(commodities)'!$L167</f>
        <v>5.34772536873951E-005</v>
      </c>
      <c r="DJ167" s="0" t="n">
        <f aca="false">'[1](I-A) inverse'!DJ167*'[1]E-O Ratio(commodities)'!$L167</f>
        <v>4.98817085635103E-005</v>
      </c>
      <c r="DK167" s="0" t="n">
        <f aca="false">'[1](I-A) inverse'!DK167*'[1]E-O Ratio(commodities)'!$L167</f>
        <v>7.86241063944382E-005</v>
      </c>
      <c r="DL167" s="0" t="n">
        <f aca="false">'[1](I-A) inverse'!DL167*'[1]E-O Ratio(commodities)'!$L167</f>
        <v>7.47593342466716E-005</v>
      </c>
      <c r="DM167" s="0" t="n">
        <f aca="false">'[1](I-A) inverse'!DM167*'[1]E-O Ratio(commodities)'!$L167</f>
        <v>6.78488568591459E-005</v>
      </c>
      <c r="DN167" s="0" t="n">
        <f aca="false">'[1](I-A) inverse'!DN167*'[1]E-O Ratio(commodities)'!$L167</f>
        <v>4.35893844965114E-005</v>
      </c>
      <c r="DO167" s="0" t="n">
        <f aca="false">'[1](I-A) inverse'!DO167*'[1]E-O Ratio(commodities)'!$L167</f>
        <v>7.13867037144087E-005</v>
      </c>
      <c r="DP167" s="0" t="n">
        <f aca="false">'[1](I-A) inverse'!DP167*'[1]E-O Ratio(commodities)'!$L167</f>
        <v>8.23239156695166E-005</v>
      </c>
      <c r="DQ167" s="0" t="n">
        <f aca="false">'[1](I-A) inverse'!DQ167*'[1]E-O Ratio(commodities)'!$L167</f>
        <v>3.3292874058913E-005</v>
      </c>
      <c r="DR167" s="0" t="n">
        <f aca="false">'[1](I-A) inverse'!DR167*'[1]E-O Ratio(commodities)'!$L167</f>
        <v>0.000443879635673539</v>
      </c>
      <c r="DS167" s="0" t="n">
        <f aca="false">'[1](I-A) inverse'!DS167*'[1]E-O Ratio(commodities)'!$L167</f>
        <v>3.4026321026696E-005</v>
      </c>
      <c r="DT167" s="0" t="n">
        <f aca="false">'[1](I-A) inverse'!DT167*'[1]E-O Ratio(commodities)'!$L167</f>
        <v>1.3706074214634E-005</v>
      </c>
      <c r="DU167" s="0" t="n">
        <f aca="false">'[1](I-A) inverse'!DU167*'[1]E-O Ratio(commodities)'!$L167</f>
        <v>7.19908024705163E-005</v>
      </c>
      <c r="DV167" s="0" t="n">
        <f aca="false">'[1](I-A) inverse'!DV167*'[1]E-O Ratio(commodities)'!$L167</f>
        <v>0.000110778699969954</v>
      </c>
      <c r="DW167" s="0" t="n">
        <f aca="false">'[1](I-A) inverse'!DW167*'[1]E-O Ratio(commodities)'!$L167</f>
        <v>8.25917293990166E-005</v>
      </c>
      <c r="DX167" s="0" t="n">
        <f aca="false">'[1](I-A) inverse'!DX167*'[1]E-O Ratio(commodities)'!$L167</f>
        <v>0.000129030786886713</v>
      </c>
      <c r="DY167" s="0" t="n">
        <f aca="false">'[1](I-A) inverse'!DY167*'[1]E-O Ratio(commodities)'!$L167</f>
        <v>0.000151960139272888</v>
      </c>
      <c r="DZ167" s="0" t="n">
        <f aca="false">'[1](I-A) inverse'!DZ167*'[1]E-O Ratio(commodities)'!$L167</f>
        <v>0.00081076900574335</v>
      </c>
      <c r="EA167" s="0" t="n">
        <f aca="false">'[1](I-A) inverse'!EA167*'[1]E-O Ratio(commodities)'!$L167</f>
        <v>4.34720052939064E-005</v>
      </c>
      <c r="EB167" s="0" t="n">
        <f aca="false">'[1](I-A) inverse'!EB167*'[1]E-O Ratio(commodities)'!$L167</f>
        <v>3.44723937032153E-005</v>
      </c>
      <c r="EC167" s="0" t="n">
        <f aca="false">'[1](I-A) inverse'!EC167*'[1]E-O Ratio(commodities)'!$L167</f>
        <v>6.00592681026542E-005</v>
      </c>
      <c r="ED167" s="0" t="n">
        <f aca="false">'[1](I-A) inverse'!ED167*'[1]E-O Ratio(commodities)'!$L167</f>
        <v>9.37358869616245E-005</v>
      </c>
      <c r="EE167" s="0" t="n">
        <f aca="false">'[1](I-A) inverse'!EE167*'[1]E-O Ratio(commodities)'!$L167</f>
        <v>8.12583192488618E-005</v>
      </c>
      <c r="EF167" s="0" t="n">
        <f aca="false">'[1](I-A) inverse'!EF167*'[1]E-O Ratio(commodities)'!$L167</f>
        <v>4.28221933426997E-005</v>
      </c>
      <c r="EG167" s="0" t="n">
        <f aca="false">'[1](I-A) inverse'!EG167*'[1]E-O Ratio(commodities)'!$L167</f>
        <v>2.25959327737268E-005</v>
      </c>
      <c r="EH167" s="0" t="n">
        <f aca="false">'[1](I-A) inverse'!EH167*'[1]E-O Ratio(commodities)'!$L167</f>
        <v>2.99664644550004E-005</v>
      </c>
      <c r="EI167" s="0" t="n">
        <f aca="false">'[1](I-A) inverse'!EI167*'[1]E-O Ratio(commodities)'!$L167</f>
        <v>5.12668581271523E-005</v>
      </c>
      <c r="EJ167" s="0" t="n">
        <f aca="false">'[1](I-A) inverse'!EJ167*'[1]E-O Ratio(commodities)'!$L167</f>
        <v>5.68777099074915E-005</v>
      </c>
      <c r="EK167" s="0" t="n">
        <f aca="false">'[1](I-A) inverse'!EK167*'[1]E-O Ratio(commodities)'!$L167</f>
        <v>1.6941909930804E-005</v>
      </c>
      <c r="EL167" s="0" t="n">
        <f aca="false">'[1](I-A) inverse'!EL167*'[1]E-O Ratio(commodities)'!$L167</f>
        <v>3.74173201198653E-005</v>
      </c>
      <c r="EM167" s="0" t="n">
        <f aca="false">'[1](I-A) inverse'!EM167*'[1]E-O Ratio(commodities)'!$L167</f>
        <v>4.58308200629855E-005</v>
      </c>
      <c r="EN167" s="0" t="n">
        <f aca="false">'[1](I-A) inverse'!EN167*'[1]E-O Ratio(commodities)'!$L167</f>
        <v>1.97865234458236E-005</v>
      </c>
      <c r="EO167" s="0" t="n">
        <f aca="false">'[1](I-A) inverse'!EO167*'[1]E-O Ratio(commodities)'!$L167</f>
        <v>9.49572655619051E-006</v>
      </c>
      <c r="EP167" s="0" t="n">
        <f aca="false">'[1](I-A) inverse'!EP167*'[1]E-O Ratio(commodities)'!$L167</f>
        <v>4.44871630869777E-005</v>
      </c>
      <c r="EQ167" s="0" t="n">
        <f aca="false">'[1](I-A) inverse'!EQ167*'[1]E-O Ratio(commodities)'!$L167</f>
        <v>2.67944778002211E-005</v>
      </c>
      <c r="ER167" s="0" t="n">
        <f aca="false">'[1](I-A) inverse'!ER167*'[1]E-O Ratio(commodities)'!$L167</f>
        <v>4.60535932614722E-005</v>
      </c>
      <c r="ES167" s="0" t="n">
        <f aca="false">'[1](I-A) inverse'!ES167*'[1]E-O Ratio(commodities)'!$L167</f>
        <v>0.000104116882452899</v>
      </c>
      <c r="ET167" s="0" t="n">
        <f aca="false">'[1](I-A) inverse'!ET167*'[1]E-O Ratio(commodities)'!$L167</f>
        <v>6.83546303936198E-005</v>
      </c>
      <c r="EU167" s="0" t="n">
        <f aca="false">'[1](I-A) inverse'!EU167*'[1]E-O Ratio(commodities)'!$L167</f>
        <v>4.51599589056811E-005</v>
      </c>
      <c r="EV167" s="0" t="n">
        <f aca="false">'[1](I-A) inverse'!EV167*'[1]E-O Ratio(commodities)'!$L167</f>
        <v>5.04947796857488E-005</v>
      </c>
      <c r="EW167" s="0" t="n">
        <f aca="false">'[1](I-A) inverse'!EW167*'[1]E-O Ratio(commodities)'!$L167</f>
        <v>0.000458221596748004</v>
      </c>
      <c r="EX167" s="0" t="n">
        <f aca="false">'[1](I-A) inverse'!EX167*'[1]E-O Ratio(commodities)'!$L167</f>
        <v>2.8270101030786E-005</v>
      </c>
      <c r="EY167" s="0" t="n">
        <f aca="false">'[1](I-A) inverse'!EY167*'[1]E-O Ratio(commodities)'!$L167</f>
        <v>3.12689725665503E-005</v>
      </c>
      <c r="EZ167" s="0" t="n">
        <f aca="false">'[1](I-A) inverse'!EZ167*'[1]E-O Ratio(commodities)'!$L167</f>
        <v>3.46511531366108E-005</v>
      </c>
      <c r="FA167" s="0" t="n">
        <f aca="false">'[1](I-A) inverse'!FA167*'[1]E-O Ratio(commodities)'!$L167</f>
        <v>2.59776032406086E-005</v>
      </c>
      <c r="FB167" s="0" t="n">
        <f aca="false">'[1](I-A) inverse'!FB167*'[1]E-O Ratio(commodities)'!$L167</f>
        <v>3.93447676606725E-005</v>
      </c>
      <c r="FC167" s="0" t="n">
        <f aca="false">'[1](I-A) inverse'!FC167*'[1]E-O Ratio(commodities)'!$L167</f>
        <v>3.39471077766076E-005</v>
      </c>
      <c r="FD167" s="0" t="n">
        <f aca="false">'[1](I-A) inverse'!FD167*'[1]E-O Ratio(commodities)'!$L167</f>
        <v>2.87894033515354E-005</v>
      </c>
      <c r="FE167" s="0" t="n">
        <f aca="false">'[1](I-A) inverse'!FE167*'[1]E-O Ratio(commodities)'!$L167</f>
        <v>2.94701772578439E-005</v>
      </c>
      <c r="FF167" s="0" t="n">
        <f aca="false">'[1](I-A) inverse'!FF167*'[1]E-O Ratio(commodities)'!$L167</f>
        <v>4.92161748712226E-005</v>
      </c>
      <c r="FG167" s="0" t="n">
        <f aca="false">'[1](I-A) inverse'!FG167*'[1]E-O Ratio(commodities)'!$L167</f>
        <v>4.5734827704817E-005</v>
      </c>
      <c r="FH167" s="0" t="n">
        <f aca="false">'[1](I-A) inverse'!FH167*'[1]E-O Ratio(commodities)'!$L167</f>
        <v>5.24110620730371E-005</v>
      </c>
      <c r="FI167" s="26" t="n">
        <f aca="false">'[1](I-A) inverse'!FI167*'[1]E-O Ratio(commodities)'!$L167</f>
        <v>0.0133060259507752</v>
      </c>
      <c r="FJ167" s="0" t="n">
        <f aca="false">'[1](I-A) inverse'!FJ167*'[1]E-O Ratio(commodities)'!$L167</f>
        <v>4.91329946748057E-005</v>
      </c>
      <c r="FK167" s="0" t="n">
        <f aca="false">'[1](I-A) inverse'!FK167*'[1]E-O Ratio(commodities)'!$L167</f>
        <v>4.55407931777338E-005</v>
      </c>
    </row>
    <row r="168" customFormat="false" ht="15" hidden="false" customHeight="false" outlineLevel="0" collapsed="false">
      <c r="A168" s="5" t="s">
        <v>165</v>
      </c>
      <c r="B168" s="6" t="s">
        <v>330</v>
      </c>
      <c r="C168" s="0" t="n">
        <f aca="false">'[1](I-A) inverse'!C168*'[1]E-O Ratio(commodities)'!$L168</f>
        <v>9.01863949874614E-006</v>
      </c>
      <c r="D168" s="0" t="n">
        <f aca="false">'[1](I-A) inverse'!D168*'[1]E-O Ratio(commodities)'!$L168</f>
        <v>7.53511189309997E-006</v>
      </c>
      <c r="E168" s="0" t="n">
        <f aca="false">'[1](I-A) inverse'!E168*'[1]E-O Ratio(commodities)'!$L168</f>
        <v>9.5425551549297E-006</v>
      </c>
      <c r="F168" s="0" t="n">
        <f aca="false">'[1](I-A) inverse'!F168*'[1]E-O Ratio(commodities)'!$L168</f>
        <v>1.96752482369165E-005</v>
      </c>
      <c r="G168" s="0" t="n">
        <f aca="false">'[1](I-A) inverse'!G168*'[1]E-O Ratio(commodities)'!$L168</f>
        <v>2.42793782593616E-005</v>
      </c>
      <c r="H168" s="0" t="n">
        <f aca="false">'[1](I-A) inverse'!H168*'[1]E-O Ratio(commodities)'!$L168</f>
        <v>1.90459120664268E-005</v>
      </c>
      <c r="I168" s="0" t="n">
        <f aca="false">'[1](I-A) inverse'!I168*'[1]E-O Ratio(commodities)'!$L168</f>
        <v>2.87485292266331E-005</v>
      </c>
      <c r="J168" s="0" t="n">
        <f aca="false">'[1](I-A) inverse'!J168*'[1]E-O Ratio(commodities)'!$L168</f>
        <v>6.07712938869898E-005</v>
      </c>
      <c r="K168" s="0" t="n">
        <f aca="false">'[1](I-A) inverse'!K168*'[1]E-O Ratio(commodities)'!$L168</f>
        <v>7.78718575423316E-005</v>
      </c>
      <c r="L168" s="0" t="n">
        <f aca="false">'[1](I-A) inverse'!L168*'[1]E-O Ratio(commodities)'!$L168</f>
        <v>2.89870259434205E-005</v>
      </c>
      <c r="M168" s="0" t="n">
        <f aca="false">'[1](I-A) inverse'!M168*'[1]E-O Ratio(commodities)'!$L168</f>
        <v>2.52952715043055E-005</v>
      </c>
      <c r="N168" s="0" t="n">
        <f aca="false">'[1](I-A) inverse'!N168*'[1]E-O Ratio(commodities)'!$L168</f>
        <v>4.3629801096364E-005</v>
      </c>
      <c r="O168" s="0" t="n">
        <f aca="false">'[1](I-A) inverse'!O168*'[1]E-O Ratio(commodities)'!$L168</f>
        <v>2.45654319990517E-005</v>
      </c>
      <c r="P168" s="0" t="n">
        <f aca="false">'[1](I-A) inverse'!P168*'[1]E-O Ratio(commodities)'!$L168</f>
        <v>2.95832676037418E-005</v>
      </c>
      <c r="Q168" s="0" t="n">
        <f aca="false">'[1](I-A) inverse'!Q168*'[1]E-O Ratio(commodities)'!$L168</f>
        <v>1.31386195578982E-005</v>
      </c>
      <c r="R168" s="0" t="n">
        <f aca="false">'[1](I-A) inverse'!R168*'[1]E-O Ratio(commodities)'!$L168</f>
        <v>1.66647765362298E-005</v>
      </c>
      <c r="S168" s="0" t="n">
        <f aca="false">'[1](I-A) inverse'!S168*'[1]E-O Ratio(commodities)'!$L168</f>
        <v>1.91092327872109E-005</v>
      </c>
      <c r="T168" s="0" t="n">
        <f aca="false">'[1](I-A) inverse'!T168*'[1]E-O Ratio(commodities)'!$L168</f>
        <v>2.16408011728002E-005</v>
      </c>
      <c r="U168" s="0" t="n">
        <f aca="false">'[1](I-A) inverse'!U168*'[1]E-O Ratio(commodities)'!$L168</f>
        <v>1.93239937987985E-005</v>
      </c>
      <c r="V168" s="0" t="n">
        <f aca="false">'[1](I-A) inverse'!V168*'[1]E-O Ratio(commodities)'!$L168</f>
        <v>2.27762787386507E-005</v>
      </c>
      <c r="W168" s="0" t="n">
        <f aca="false">'[1](I-A) inverse'!W168*'[1]E-O Ratio(commodities)'!$L168</f>
        <v>1.41605169289057E-005</v>
      </c>
      <c r="X168" s="0" t="n">
        <f aca="false">'[1](I-A) inverse'!X168*'[1]E-O Ratio(commodities)'!$L168</f>
        <v>2.19614074789726E-005</v>
      </c>
      <c r="Y168" s="0" t="n">
        <f aca="false">'[1](I-A) inverse'!Y168*'[1]E-O Ratio(commodities)'!$L168</f>
        <v>4.03298772946015E-006</v>
      </c>
      <c r="Z168" s="0" t="n">
        <f aca="false">'[1](I-A) inverse'!Z168*'[1]E-O Ratio(commodities)'!$L168</f>
        <v>1.55961004023571E-005</v>
      </c>
      <c r="AA168" s="0" t="n">
        <f aca="false">'[1](I-A) inverse'!AA168*'[1]E-O Ratio(commodities)'!$L168</f>
        <v>2.02611619241141E-005</v>
      </c>
      <c r="AB168" s="0" t="n">
        <f aca="false">'[1](I-A) inverse'!AB168*'[1]E-O Ratio(commodities)'!$L168</f>
        <v>2.58215538758833E-005</v>
      </c>
      <c r="AC168" s="0" t="n">
        <f aca="false">'[1](I-A) inverse'!AC168*'[1]E-O Ratio(commodities)'!$L168</f>
        <v>2.44640378368179E-005</v>
      </c>
      <c r="AD168" s="0" t="n">
        <f aca="false">'[1](I-A) inverse'!AD168*'[1]E-O Ratio(commodities)'!$L168</f>
        <v>1.64793046521788E-005</v>
      </c>
      <c r="AE168" s="0" t="n">
        <f aca="false">'[1](I-A) inverse'!AE168*'[1]E-O Ratio(commodities)'!$L168</f>
        <v>1.71545449596301E-005</v>
      </c>
      <c r="AF168" s="0" t="n">
        <f aca="false">'[1](I-A) inverse'!AF168*'[1]E-O Ratio(commodities)'!$L168</f>
        <v>2.55121955859563E-005</v>
      </c>
      <c r="AG168" s="0" t="n">
        <f aca="false">'[1](I-A) inverse'!AG168*'[1]E-O Ratio(commodities)'!$L168</f>
        <v>2.7912916353261E-005</v>
      </c>
      <c r="AH168" s="0" t="n">
        <f aca="false">'[1](I-A) inverse'!AH168*'[1]E-O Ratio(commodities)'!$L168</f>
        <v>3.13160096559138E-005</v>
      </c>
      <c r="AI168" s="0" t="n">
        <f aca="false">'[1](I-A) inverse'!AI168*'[1]E-O Ratio(commodities)'!$L168</f>
        <v>1.57515305770868E-005</v>
      </c>
      <c r="AJ168" s="0" t="n">
        <f aca="false">'[1](I-A) inverse'!AJ168*'[1]E-O Ratio(commodities)'!$L168</f>
        <v>2.08502679862513E-005</v>
      </c>
      <c r="AK168" s="0" t="n">
        <f aca="false">'[1](I-A) inverse'!AK168*'[1]E-O Ratio(commodities)'!$L168</f>
        <v>4.70800837154378E-005</v>
      </c>
      <c r="AL168" s="0" t="n">
        <f aca="false">'[1](I-A) inverse'!AL168*'[1]E-O Ratio(commodities)'!$L168</f>
        <v>3.75543933449427E-005</v>
      </c>
      <c r="AM168" s="0" t="n">
        <f aca="false">'[1](I-A) inverse'!AM168*'[1]E-O Ratio(commodities)'!$L168</f>
        <v>5.29937028224713E-006</v>
      </c>
      <c r="AN168" s="0" t="n">
        <f aca="false">'[1](I-A) inverse'!AN168*'[1]E-O Ratio(commodities)'!$L168</f>
        <v>7.76912907878642E-006</v>
      </c>
      <c r="AO168" s="0" t="n">
        <f aca="false">'[1](I-A) inverse'!AO168*'[1]E-O Ratio(commodities)'!$L168</f>
        <v>8.97033987777182E-006</v>
      </c>
      <c r="AP168" s="0" t="n">
        <f aca="false">'[1](I-A) inverse'!AP168*'[1]E-O Ratio(commodities)'!$L168</f>
        <v>1.42260021900803E-005</v>
      </c>
      <c r="AQ168" s="0" t="n">
        <f aca="false">'[1](I-A) inverse'!AQ168*'[1]E-O Ratio(commodities)'!$L168</f>
        <v>1.52504171143637E-005</v>
      </c>
      <c r="AR168" s="0" t="n">
        <f aca="false">'[1](I-A) inverse'!AR168*'[1]E-O Ratio(commodities)'!$L168</f>
        <v>1.49640414243298E-005</v>
      </c>
      <c r="AS168" s="0" t="n">
        <f aca="false">'[1](I-A) inverse'!AS168*'[1]E-O Ratio(commodities)'!$L168</f>
        <v>1.75866031846041E-005</v>
      </c>
      <c r="AT168" s="0" t="n">
        <f aca="false">'[1](I-A) inverse'!AT168*'[1]E-O Ratio(commodities)'!$L168</f>
        <v>1.90739219051343E-005</v>
      </c>
      <c r="AU168" s="0" t="n">
        <f aca="false">'[1](I-A) inverse'!AU168*'[1]E-O Ratio(commodities)'!$L168</f>
        <v>1.76629822964065E-005</v>
      </c>
      <c r="AV168" s="0" t="n">
        <f aca="false">'[1](I-A) inverse'!AV168*'[1]E-O Ratio(commodities)'!$L168</f>
        <v>2.19903027757142E-005</v>
      </c>
      <c r="AW168" s="0" t="n">
        <f aca="false">'[1](I-A) inverse'!AW168*'[1]E-O Ratio(commodities)'!$L168</f>
        <v>1.2891251390728E-005</v>
      </c>
      <c r="AX168" s="0" t="n">
        <f aca="false">'[1](I-A) inverse'!AX168*'[1]E-O Ratio(commodities)'!$L168</f>
        <v>1.59831764854683E-005</v>
      </c>
      <c r="AY168" s="0" t="n">
        <f aca="false">'[1](I-A) inverse'!AY168*'[1]E-O Ratio(commodities)'!$L168</f>
        <v>1.99142171768423E-005</v>
      </c>
      <c r="AZ168" s="0" t="n">
        <f aca="false">'[1](I-A) inverse'!AZ168*'[1]E-O Ratio(commodities)'!$L168</f>
        <v>1.60392608458401E-005</v>
      </c>
      <c r="BA168" s="0" t="n">
        <f aca="false">'[1](I-A) inverse'!BA168*'[1]E-O Ratio(commodities)'!$L168</f>
        <v>1.66898503148147E-005</v>
      </c>
      <c r="BB168" s="0" t="n">
        <f aca="false">'[1](I-A) inverse'!BB168*'[1]E-O Ratio(commodities)'!$L168</f>
        <v>1.41805774971107E-005</v>
      </c>
      <c r="BC168" s="0" t="n">
        <f aca="false">'[1](I-A) inverse'!BC168*'[1]E-O Ratio(commodities)'!$L168</f>
        <v>2.25360559742913E-005</v>
      </c>
      <c r="BD168" s="0" t="n">
        <f aca="false">'[1](I-A) inverse'!BD168*'[1]E-O Ratio(commodities)'!$L168</f>
        <v>2.49565343752451E-005</v>
      </c>
      <c r="BE168" s="0" t="n">
        <f aca="false">'[1](I-A) inverse'!BE168*'[1]E-O Ratio(commodities)'!$L168</f>
        <v>3.05768607728572E-005</v>
      </c>
      <c r="BF168" s="0" t="n">
        <f aca="false">'[1](I-A) inverse'!BF168*'[1]E-O Ratio(commodities)'!$L168</f>
        <v>2.52058637697165E-005</v>
      </c>
      <c r="BG168" s="0" t="n">
        <f aca="false">'[1](I-A) inverse'!BG168*'[1]E-O Ratio(commodities)'!$L168</f>
        <v>1.14456850282076E-005</v>
      </c>
      <c r="BH168" s="0" t="n">
        <f aca="false">'[1](I-A) inverse'!BH168*'[1]E-O Ratio(commodities)'!$L168</f>
        <v>1.97381412922076E-005</v>
      </c>
      <c r="BI168" s="0" t="n">
        <f aca="false">'[1](I-A) inverse'!BI168*'[1]E-O Ratio(commodities)'!$L168</f>
        <v>1.66980595594969E-005</v>
      </c>
      <c r="BJ168" s="0" t="n">
        <f aca="false">'[1](I-A) inverse'!BJ168*'[1]E-O Ratio(commodities)'!$L168</f>
        <v>1.79257863222736E-005</v>
      </c>
      <c r="BK168" s="0" t="n">
        <f aca="false">'[1](I-A) inverse'!BK168*'[1]E-O Ratio(commodities)'!$L168</f>
        <v>1.17599124867518E-005</v>
      </c>
      <c r="BL168" s="0" t="n">
        <f aca="false">'[1](I-A) inverse'!BL168*'[1]E-O Ratio(commodities)'!$L168</f>
        <v>1.59592135128555E-005</v>
      </c>
      <c r="BM168" s="0" t="n">
        <f aca="false">'[1](I-A) inverse'!BM168*'[1]E-O Ratio(commodities)'!$L168</f>
        <v>2.14804630563129E-005</v>
      </c>
      <c r="BN168" s="0" t="n">
        <f aca="false">'[1](I-A) inverse'!BN168*'[1]E-O Ratio(commodities)'!$L168</f>
        <v>2.33787801712978E-005</v>
      </c>
      <c r="BO168" s="0" t="n">
        <f aca="false">'[1](I-A) inverse'!BO168*'[1]E-O Ratio(commodities)'!$L168</f>
        <v>2.81876200362823E-005</v>
      </c>
      <c r="BP168" s="0" t="n">
        <f aca="false">'[1](I-A) inverse'!BP168*'[1]E-O Ratio(commodities)'!$L168</f>
        <v>1.66329923843435E-005</v>
      </c>
      <c r="BQ168" s="0" t="n">
        <f aca="false">'[1](I-A) inverse'!BQ168*'[1]E-O Ratio(commodities)'!$L168</f>
        <v>2.0590791937396E-005</v>
      </c>
      <c r="BR168" s="0" t="n">
        <f aca="false">'[1](I-A) inverse'!BR168*'[1]E-O Ratio(commodities)'!$L168</f>
        <v>4.30365307222862E-006</v>
      </c>
      <c r="BS168" s="0" t="n">
        <f aca="false">'[1](I-A) inverse'!BS168*'[1]E-O Ratio(commodities)'!$L168</f>
        <v>7.85473688386715E-006</v>
      </c>
      <c r="BT168" s="0" t="n">
        <f aca="false">'[1](I-A) inverse'!BT168*'[1]E-O Ratio(commodities)'!$L168</f>
        <v>1.59344600162542E-005</v>
      </c>
      <c r="BU168" s="0" t="n">
        <f aca="false">'[1](I-A) inverse'!BU168*'[1]E-O Ratio(commodities)'!$L168</f>
        <v>1.11447269805905E-005</v>
      </c>
      <c r="BV168" s="0" t="n">
        <f aca="false">'[1](I-A) inverse'!BV168*'[1]E-O Ratio(commodities)'!$L168</f>
        <v>8.09950232483143E-006</v>
      </c>
      <c r="BW168" s="0" t="n">
        <f aca="false">'[1](I-A) inverse'!BW168*'[1]E-O Ratio(commodities)'!$L168</f>
        <v>6.46471255779412E-006</v>
      </c>
      <c r="BX168" s="0" t="n">
        <f aca="false">'[1](I-A) inverse'!BX168*'[1]E-O Ratio(commodities)'!$L168</f>
        <v>1.12397558413548E-005</v>
      </c>
      <c r="BY168" s="0" t="n">
        <f aca="false">'[1](I-A) inverse'!BY168*'[1]E-O Ratio(commodities)'!$L168</f>
        <v>1.55429570451885E-005</v>
      </c>
      <c r="BZ168" s="0" t="n">
        <f aca="false">'[1](I-A) inverse'!BZ168*'[1]E-O Ratio(commodities)'!$L168</f>
        <v>1.2046982409219E-005</v>
      </c>
      <c r="CA168" s="0" t="n">
        <f aca="false">'[1](I-A) inverse'!CA168*'[1]E-O Ratio(commodities)'!$L168</f>
        <v>1.58502927969211E-005</v>
      </c>
      <c r="CB168" s="0" t="n">
        <f aca="false">'[1](I-A) inverse'!CB168*'[1]E-O Ratio(commodities)'!$L168</f>
        <v>1.89052094961752E-005</v>
      </c>
      <c r="CC168" s="0" t="n">
        <f aca="false">'[1](I-A) inverse'!CC168*'[1]E-O Ratio(commodities)'!$L168</f>
        <v>1.00328658832574E-005</v>
      </c>
      <c r="CD168" s="0" t="n">
        <f aca="false">'[1](I-A) inverse'!CD168*'[1]E-O Ratio(commodities)'!$L168</f>
        <v>1.97668307435694E-005</v>
      </c>
      <c r="CE168" s="0" t="n">
        <f aca="false">'[1](I-A) inverse'!CE168*'[1]E-O Ratio(commodities)'!$L168</f>
        <v>1.6731257832857E-005</v>
      </c>
      <c r="CF168" s="0" t="n">
        <f aca="false">'[1](I-A) inverse'!CF168*'[1]E-O Ratio(commodities)'!$L168</f>
        <v>1.8804408821847E-005</v>
      </c>
      <c r="CG168" s="0" t="n">
        <f aca="false">'[1](I-A) inverse'!CG168*'[1]E-O Ratio(commodities)'!$L168</f>
        <v>1.62205699364434E-005</v>
      </c>
      <c r="CH168" s="0" t="n">
        <f aca="false">'[1](I-A) inverse'!CH168*'[1]E-O Ratio(commodities)'!$L168</f>
        <v>2.84093653288464E-005</v>
      </c>
      <c r="CI168" s="0" t="n">
        <f aca="false">'[1](I-A) inverse'!CI168*'[1]E-O Ratio(commodities)'!$L168</f>
        <v>1.82320569019628E-005</v>
      </c>
      <c r="CJ168" s="0" t="n">
        <f aca="false">'[1](I-A) inverse'!CJ168*'[1]E-O Ratio(commodities)'!$L168</f>
        <v>2.70398866256644E-005</v>
      </c>
      <c r="CK168" s="0" t="n">
        <f aca="false">'[1](I-A) inverse'!CK168*'[1]E-O Ratio(commodities)'!$L168</f>
        <v>2.10789423572906E-005</v>
      </c>
      <c r="CL168" s="0" t="n">
        <f aca="false">'[1](I-A) inverse'!CL168*'[1]E-O Ratio(commodities)'!$L168</f>
        <v>1.85926395083661E-005</v>
      </c>
      <c r="CM168" s="0" t="n">
        <f aca="false">'[1](I-A) inverse'!CM168*'[1]E-O Ratio(commodities)'!$L168</f>
        <v>2.14603330627999E-005</v>
      </c>
      <c r="CN168" s="0" t="n">
        <f aca="false">'[1](I-A) inverse'!CN168*'[1]E-O Ratio(commodities)'!$L168</f>
        <v>1.92989999733953E-005</v>
      </c>
      <c r="CO168" s="0" t="n">
        <f aca="false">'[1](I-A) inverse'!CO168*'[1]E-O Ratio(commodities)'!$L168</f>
        <v>1.91174364302176E-005</v>
      </c>
      <c r="CP168" s="0" t="n">
        <f aca="false">'[1](I-A) inverse'!CP168*'[1]E-O Ratio(commodities)'!$L168</f>
        <v>1.33454509046019E-005</v>
      </c>
      <c r="CQ168" s="0" t="n">
        <f aca="false">'[1](I-A) inverse'!CQ168*'[1]E-O Ratio(commodities)'!$L168</f>
        <v>1.76701740196044E-005</v>
      </c>
      <c r="CR168" s="0" t="n">
        <f aca="false">'[1](I-A) inverse'!CR168*'[1]E-O Ratio(commodities)'!$L168</f>
        <v>1.94365435211545E-005</v>
      </c>
      <c r="CS168" s="0" t="n">
        <f aca="false">'[1](I-A) inverse'!CS168*'[1]E-O Ratio(commodities)'!$L168</f>
        <v>2.45278605045477E-005</v>
      </c>
      <c r="CT168" s="0" t="n">
        <f aca="false">'[1](I-A) inverse'!CT168*'[1]E-O Ratio(commodities)'!$L168</f>
        <v>2.24116213631985E-005</v>
      </c>
      <c r="CU168" s="0" t="n">
        <f aca="false">'[1](I-A) inverse'!CU168*'[1]E-O Ratio(commodities)'!$L168</f>
        <v>1.78484274843669E-005</v>
      </c>
      <c r="CV168" s="0" t="n">
        <f aca="false">'[1](I-A) inverse'!CV168*'[1]E-O Ratio(commodities)'!$L168</f>
        <v>2.11063314237022E-005</v>
      </c>
      <c r="CW168" s="0" t="n">
        <f aca="false">'[1](I-A) inverse'!CW168*'[1]E-O Ratio(commodities)'!$L168</f>
        <v>1.04700748369254E-005</v>
      </c>
      <c r="CX168" s="0" t="n">
        <f aca="false">'[1](I-A) inverse'!CX168*'[1]E-O Ratio(commodities)'!$L168</f>
        <v>1.91736877044274E-005</v>
      </c>
      <c r="CY168" s="0" t="n">
        <f aca="false">'[1](I-A) inverse'!CY168*'[1]E-O Ratio(commodities)'!$L168</f>
        <v>2.33357076103561E-005</v>
      </c>
      <c r="CZ168" s="0" t="n">
        <f aca="false">'[1](I-A) inverse'!CZ168*'[1]E-O Ratio(commodities)'!$L168</f>
        <v>1.85791912638682E-005</v>
      </c>
      <c r="DA168" s="0" t="n">
        <f aca="false">'[1](I-A) inverse'!DA168*'[1]E-O Ratio(commodities)'!$L168</f>
        <v>3.86099515806426E-005</v>
      </c>
      <c r="DB168" s="0" t="n">
        <f aca="false">'[1](I-A) inverse'!DB168*'[1]E-O Ratio(commodities)'!$L168</f>
        <v>8.17219313003776E-006</v>
      </c>
      <c r="DC168" s="0" t="n">
        <f aca="false">'[1](I-A) inverse'!DC168*'[1]E-O Ratio(commodities)'!$L168</f>
        <v>1.12520352381008E-006</v>
      </c>
      <c r="DD168" s="0" t="n">
        <f aca="false">'[1](I-A) inverse'!DD168*'[1]E-O Ratio(commodities)'!$L168</f>
        <v>9.61549899246559E-006</v>
      </c>
      <c r="DE168" s="0" t="n">
        <f aca="false">'[1](I-A) inverse'!DE168*'[1]E-O Ratio(commodities)'!$L168</f>
        <v>1.32169266908205E-005</v>
      </c>
      <c r="DF168" s="0" t="n">
        <f aca="false">'[1](I-A) inverse'!DF168*'[1]E-O Ratio(commodities)'!$L168</f>
        <v>1.77293496955433E-005</v>
      </c>
      <c r="DG168" s="0" t="n">
        <f aca="false">'[1](I-A) inverse'!DG168*'[1]E-O Ratio(commodities)'!$L168</f>
        <v>4.18918473652719E-005</v>
      </c>
      <c r="DH168" s="0" t="n">
        <f aca="false">'[1](I-A) inverse'!DH168*'[1]E-O Ratio(commodities)'!$L168</f>
        <v>4.62564987943425E-005</v>
      </c>
      <c r="DI168" s="0" t="n">
        <f aca="false">'[1](I-A) inverse'!DI168*'[1]E-O Ratio(commodities)'!$L168</f>
        <v>2.22937578818628E-005</v>
      </c>
      <c r="DJ168" s="0" t="n">
        <f aca="false">'[1](I-A) inverse'!DJ168*'[1]E-O Ratio(commodities)'!$L168</f>
        <v>1.80829950935774E-005</v>
      </c>
      <c r="DK168" s="0" t="n">
        <f aca="false">'[1](I-A) inverse'!DK168*'[1]E-O Ratio(commodities)'!$L168</f>
        <v>2.57657671194105E-005</v>
      </c>
      <c r="DL168" s="0" t="n">
        <f aca="false">'[1](I-A) inverse'!DL168*'[1]E-O Ratio(commodities)'!$L168</f>
        <v>2.34344706074604E-005</v>
      </c>
      <c r="DM168" s="0" t="n">
        <f aca="false">'[1](I-A) inverse'!DM168*'[1]E-O Ratio(commodities)'!$L168</f>
        <v>1.90275545213475E-005</v>
      </c>
      <c r="DN168" s="0" t="n">
        <f aca="false">'[1](I-A) inverse'!DN168*'[1]E-O Ratio(commodities)'!$L168</f>
        <v>1.59379054970419E-005</v>
      </c>
      <c r="DO168" s="0" t="n">
        <f aca="false">'[1](I-A) inverse'!DO168*'[1]E-O Ratio(commodities)'!$L168</f>
        <v>1.5463963844321E-005</v>
      </c>
      <c r="DP168" s="0" t="n">
        <f aca="false">'[1](I-A) inverse'!DP168*'[1]E-O Ratio(commodities)'!$L168</f>
        <v>4.03736281762528E-005</v>
      </c>
      <c r="DQ168" s="0" t="n">
        <f aca="false">'[1](I-A) inverse'!DQ168*'[1]E-O Ratio(commodities)'!$L168</f>
        <v>4.92008689236446E-005</v>
      </c>
      <c r="DR168" s="0" t="n">
        <f aca="false">'[1](I-A) inverse'!DR168*'[1]E-O Ratio(commodities)'!$L168</f>
        <v>4.09660738205441E-005</v>
      </c>
      <c r="DS168" s="0" t="n">
        <f aca="false">'[1](I-A) inverse'!DS168*'[1]E-O Ratio(commodities)'!$L168</f>
        <v>2.29108550171415E-005</v>
      </c>
      <c r="DT168" s="0" t="n">
        <f aca="false">'[1](I-A) inverse'!DT168*'[1]E-O Ratio(commodities)'!$L168</f>
        <v>2.03745135882217E-005</v>
      </c>
      <c r="DU168" s="0" t="n">
        <f aca="false">'[1](I-A) inverse'!DU168*'[1]E-O Ratio(commodities)'!$L168</f>
        <v>0.000195199064559189</v>
      </c>
      <c r="DV168" s="0" t="n">
        <f aca="false">'[1](I-A) inverse'!DV168*'[1]E-O Ratio(commodities)'!$L168</f>
        <v>8.64374649421067E-005</v>
      </c>
      <c r="DW168" s="0" t="n">
        <f aca="false">'[1](I-A) inverse'!DW168*'[1]E-O Ratio(commodities)'!$L168</f>
        <v>0.000111827079891561</v>
      </c>
      <c r="DX168" s="0" t="n">
        <f aca="false">'[1](I-A) inverse'!DX168*'[1]E-O Ratio(commodities)'!$L168</f>
        <v>6.86094096107924E-005</v>
      </c>
      <c r="DY168" s="0" t="n">
        <f aca="false">'[1](I-A) inverse'!DY168*'[1]E-O Ratio(commodities)'!$L168</f>
        <v>2.01557225646389E-005</v>
      </c>
      <c r="DZ168" s="0" t="n">
        <f aca="false">'[1](I-A) inverse'!DZ168*'[1]E-O Ratio(commodities)'!$L168</f>
        <v>5.06902951853972E-005</v>
      </c>
      <c r="EA168" s="0" t="n">
        <f aca="false">'[1](I-A) inverse'!EA168*'[1]E-O Ratio(commodities)'!$L168</f>
        <v>5.82676633262513E-005</v>
      </c>
      <c r="EB168" s="0" t="n">
        <f aca="false">'[1](I-A) inverse'!EB168*'[1]E-O Ratio(commodities)'!$L168</f>
        <v>0.000236035712288824</v>
      </c>
      <c r="EC168" s="0" t="n">
        <f aca="false">'[1](I-A) inverse'!EC168*'[1]E-O Ratio(commodities)'!$L168</f>
        <v>1.96517316404432E-005</v>
      </c>
      <c r="ED168" s="0" t="n">
        <f aca="false">'[1](I-A) inverse'!ED168*'[1]E-O Ratio(commodities)'!$L168</f>
        <v>3.68748396576721E-005</v>
      </c>
      <c r="EE168" s="0" t="n">
        <f aca="false">'[1](I-A) inverse'!EE168*'[1]E-O Ratio(commodities)'!$L168</f>
        <v>4.30243667843191E-005</v>
      </c>
      <c r="EF168" s="0" t="n">
        <f aca="false">'[1](I-A) inverse'!EF168*'[1]E-O Ratio(commodities)'!$L168</f>
        <v>1.88350242579322E-005</v>
      </c>
      <c r="EG168" s="0" t="n">
        <f aca="false">'[1](I-A) inverse'!EG168*'[1]E-O Ratio(commodities)'!$L168</f>
        <v>1.53036227731723E-005</v>
      </c>
      <c r="EH168" s="0" t="n">
        <f aca="false">'[1](I-A) inverse'!EH168*'[1]E-O Ratio(commodities)'!$L168</f>
        <v>2.33440603792388E-005</v>
      </c>
      <c r="EI168" s="0" t="n">
        <f aca="false">'[1](I-A) inverse'!EI168*'[1]E-O Ratio(commodities)'!$L168</f>
        <v>3.43333396386337E-005</v>
      </c>
      <c r="EJ168" s="0" t="n">
        <f aca="false">'[1](I-A) inverse'!EJ168*'[1]E-O Ratio(commodities)'!$L168</f>
        <v>4.48588523223495E-005</v>
      </c>
      <c r="EK168" s="0" t="n">
        <f aca="false">'[1](I-A) inverse'!EK168*'[1]E-O Ratio(commodities)'!$L168</f>
        <v>1.40242450878165E-005</v>
      </c>
      <c r="EL168" s="0" t="n">
        <f aca="false">'[1](I-A) inverse'!EL168*'[1]E-O Ratio(commodities)'!$L168</f>
        <v>2.71041038348858E-005</v>
      </c>
      <c r="EM168" s="0" t="n">
        <f aca="false">'[1](I-A) inverse'!EM168*'[1]E-O Ratio(commodities)'!$L168</f>
        <v>5.6160429489293E-005</v>
      </c>
      <c r="EN168" s="0" t="n">
        <f aca="false">'[1](I-A) inverse'!EN168*'[1]E-O Ratio(commodities)'!$L168</f>
        <v>2.07749246236006E-005</v>
      </c>
      <c r="EO168" s="0" t="n">
        <f aca="false">'[1](I-A) inverse'!EO168*'[1]E-O Ratio(commodities)'!$L168</f>
        <v>4.56195032540915E-006</v>
      </c>
      <c r="EP168" s="0" t="n">
        <f aca="false">'[1](I-A) inverse'!EP168*'[1]E-O Ratio(commodities)'!$L168</f>
        <v>1.82818558598195E-005</v>
      </c>
      <c r="EQ168" s="0" t="n">
        <f aca="false">'[1](I-A) inverse'!EQ168*'[1]E-O Ratio(commodities)'!$L168</f>
        <v>1.74155403014224E-005</v>
      </c>
      <c r="ER168" s="0" t="n">
        <f aca="false">'[1](I-A) inverse'!ER168*'[1]E-O Ratio(commodities)'!$L168</f>
        <v>5.48897349867502E-005</v>
      </c>
      <c r="ES168" s="0" t="n">
        <f aca="false">'[1](I-A) inverse'!ES168*'[1]E-O Ratio(commodities)'!$L168</f>
        <v>4.78998115551411E-005</v>
      </c>
      <c r="ET168" s="0" t="n">
        <f aca="false">'[1](I-A) inverse'!ET168*'[1]E-O Ratio(commodities)'!$L168</f>
        <v>3.54897261948843E-005</v>
      </c>
      <c r="EU168" s="0" t="n">
        <f aca="false">'[1](I-A) inverse'!EU168*'[1]E-O Ratio(commodities)'!$L168</f>
        <v>3.2800159428702E-005</v>
      </c>
      <c r="EV168" s="0" t="n">
        <f aca="false">'[1](I-A) inverse'!EV168*'[1]E-O Ratio(commodities)'!$L168</f>
        <v>3.19585482048781E-005</v>
      </c>
      <c r="EW168" s="0" t="n">
        <f aca="false">'[1](I-A) inverse'!EW168*'[1]E-O Ratio(commodities)'!$L168</f>
        <v>4.58649252258832E-005</v>
      </c>
      <c r="EX168" s="0" t="n">
        <f aca="false">'[1](I-A) inverse'!EX168*'[1]E-O Ratio(commodities)'!$L168</f>
        <v>2.73088157792036E-005</v>
      </c>
      <c r="EY168" s="0" t="n">
        <f aca="false">'[1](I-A) inverse'!EY168*'[1]E-O Ratio(commodities)'!$L168</f>
        <v>3.18032139042391E-005</v>
      </c>
      <c r="EZ168" s="0" t="n">
        <f aca="false">'[1](I-A) inverse'!EZ168*'[1]E-O Ratio(commodities)'!$L168</f>
        <v>3.50988079423901E-005</v>
      </c>
      <c r="FA168" s="0" t="n">
        <f aca="false">'[1](I-A) inverse'!FA168*'[1]E-O Ratio(commodities)'!$L168</f>
        <v>9.06407178462063E-006</v>
      </c>
      <c r="FB168" s="0" t="n">
        <f aca="false">'[1](I-A) inverse'!FB168*'[1]E-O Ratio(commodities)'!$L168</f>
        <v>2.62527993274167E-005</v>
      </c>
      <c r="FC168" s="0" t="n">
        <f aca="false">'[1](I-A) inverse'!FC168*'[1]E-O Ratio(commodities)'!$L168</f>
        <v>5.05416964601772E-005</v>
      </c>
      <c r="FD168" s="0" t="n">
        <f aca="false">'[1](I-A) inverse'!FD168*'[1]E-O Ratio(commodities)'!$L168</f>
        <v>4.47994031220321E-005</v>
      </c>
      <c r="FE168" s="0" t="n">
        <f aca="false">'[1](I-A) inverse'!FE168*'[1]E-O Ratio(commodities)'!$L168</f>
        <v>2.97186050230998E-005</v>
      </c>
      <c r="FF168" s="0" t="n">
        <f aca="false">'[1](I-A) inverse'!FF168*'[1]E-O Ratio(commodities)'!$L168</f>
        <v>0.000149787381515184</v>
      </c>
      <c r="FG168" s="0" t="n">
        <f aca="false">'[1](I-A) inverse'!FG168*'[1]E-O Ratio(commodities)'!$L168</f>
        <v>0.00017290362851994</v>
      </c>
      <c r="FH168" s="0" t="n">
        <f aca="false">'[1](I-A) inverse'!FH168*'[1]E-O Ratio(commodities)'!$L168</f>
        <v>0.000132297619504549</v>
      </c>
      <c r="FI168" s="0" t="n">
        <f aca="false">'[1](I-A) inverse'!FI168*'[1]E-O Ratio(commodities)'!$L168</f>
        <v>2.3423040063246E-005</v>
      </c>
      <c r="FJ168" s="26" t="n">
        <f aca="false">'[1](I-A) inverse'!FJ168*'[1]E-O Ratio(commodities)'!$L168</f>
        <v>0.0308502317957337</v>
      </c>
      <c r="FK168" s="0" t="n">
        <f aca="false">'[1](I-A) inverse'!FK168*'[1]E-O Ratio(commodities)'!$L168</f>
        <v>4.00859184240668E-005</v>
      </c>
    </row>
    <row r="169" customFormat="false" ht="15" hidden="false" customHeight="false" outlineLevel="0" collapsed="false">
      <c r="A169" s="5" t="s">
        <v>166</v>
      </c>
      <c r="B169" s="6" t="s">
        <v>331</v>
      </c>
      <c r="C169" s="0" t="n">
        <f aca="false">'[1](I-A) inverse'!C169*'[1]E-O Ratio(commodities)'!$L169</f>
        <v>0</v>
      </c>
      <c r="D169" s="0" t="n">
        <f aca="false">'[1](I-A) inverse'!D169*'[1]E-O Ratio(commodities)'!$L169</f>
        <v>0</v>
      </c>
      <c r="E169" s="0" t="n">
        <f aca="false">'[1](I-A) inverse'!E169*'[1]E-O Ratio(commodities)'!$L169</f>
        <v>0</v>
      </c>
      <c r="F169" s="0" t="n">
        <f aca="false">'[1](I-A) inverse'!F169*'[1]E-O Ratio(commodities)'!$L169</f>
        <v>0</v>
      </c>
      <c r="G169" s="0" t="n">
        <f aca="false">'[1](I-A) inverse'!G169*'[1]E-O Ratio(commodities)'!$L169</f>
        <v>0</v>
      </c>
      <c r="H169" s="0" t="n">
        <f aca="false">'[1](I-A) inverse'!H169*'[1]E-O Ratio(commodities)'!$L169</f>
        <v>0</v>
      </c>
      <c r="I169" s="0" t="n">
        <f aca="false">'[1](I-A) inverse'!I169*'[1]E-O Ratio(commodities)'!$L169</f>
        <v>0</v>
      </c>
      <c r="J169" s="0" t="n">
        <f aca="false">'[1](I-A) inverse'!J169*'[1]E-O Ratio(commodities)'!$L169</f>
        <v>0</v>
      </c>
      <c r="K169" s="0" t="n">
        <f aca="false">'[1](I-A) inverse'!K169*'[1]E-O Ratio(commodities)'!$L169</f>
        <v>0</v>
      </c>
      <c r="L169" s="0" t="n">
        <f aca="false">'[1](I-A) inverse'!L169*'[1]E-O Ratio(commodities)'!$L169</f>
        <v>0</v>
      </c>
      <c r="M169" s="0" t="n">
        <f aca="false">'[1](I-A) inverse'!M169*'[1]E-O Ratio(commodities)'!$L169</f>
        <v>0</v>
      </c>
      <c r="N169" s="0" t="n">
        <f aca="false">'[1](I-A) inverse'!N169*'[1]E-O Ratio(commodities)'!$L169</f>
        <v>0</v>
      </c>
      <c r="O169" s="0" t="n">
        <f aca="false">'[1](I-A) inverse'!O169*'[1]E-O Ratio(commodities)'!$L169</f>
        <v>0</v>
      </c>
      <c r="P169" s="0" t="n">
        <f aca="false">'[1](I-A) inverse'!P169*'[1]E-O Ratio(commodities)'!$L169</f>
        <v>0</v>
      </c>
      <c r="Q169" s="0" t="n">
        <f aca="false">'[1](I-A) inverse'!Q169*'[1]E-O Ratio(commodities)'!$L169</f>
        <v>0</v>
      </c>
      <c r="R169" s="0" t="n">
        <f aca="false">'[1](I-A) inverse'!R169*'[1]E-O Ratio(commodities)'!$L169</f>
        <v>0</v>
      </c>
      <c r="S169" s="0" t="n">
        <f aca="false">'[1](I-A) inverse'!S169*'[1]E-O Ratio(commodities)'!$L169</f>
        <v>0</v>
      </c>
      <c r="T169" s="0" t="n">
        <f aca="false">'[1](I-A) inverse'!T169*'[1]E-O Ratio(commodities)'!$L169</f>
        <v>0</v>
      </c>
      <c r="U169" s="0" t="n">
        <f aca="false">'[1](I-A) inverse'!U169*'[1]E-O Ratio(commodities)'!$L169</f>
        <v>0</v>
      </c>
      <c r="V169" s="0" t="n">
        <f aca="false">'[1](I-A) inverse'!V169*'[1]E-O Ratio(commodities)'!$L169</f>
        <v>0</v>
      </c>
      <c r="W169" s="0" t="n">
        <f aca="false">'[1](I-A) inverse'!W169*'[1]E-O Ratio(commodities)'!$L169</f>
        <v>0</v>
      </c>
      <c r="X169" s="0" t="n">
        <f aca="false">'[1](I-A) inverse'!X169*'[1]E-O Ratio(commodities)'!$L169</f>
        <v>0</v>
      </c>
      <c r="Y169" s="0" t="n">
        <f aca="false">'[1](I-A) inverse'!Y169*'[1]E-O Ratio(commodities)'!$L169</f>
        <v>0</v>
      </c>
      <c r="Z169" s="0" t="n">
        <f aca="false">'[1](I-A) inverse'!Z169*'[1]E-O Ratio(commodities)'!$L169</f>
        <v>0</v>
      </c>
      <c r="AA169" s="0" t="n">
        <f aca="false">'[1](I-A) inverse'!AA169*'[1]E-O Ratio(commodities)'!$L169</f>
        <v>0</v>
      </c>
      <c r="AB169" s="0" t="n">
        <f aca="false">'[1](I-A) inverse'!AB169*'[1]E-O Ratio(commodities)'!$L169</f>
        <v>0</v>
      </c>
      <c r="AC169" s="0" t="n">
        <f aca="false">'[1](I-A) inverse'!AC169*'[1]E-O Ratio(commodities)'!$L169</f>
        <v>0</v>
      </c>
      <c r="AD169" s="0" t="n">
        <f aca="false">'[1](I-A) inverse'!AD169*'[1]E-O Ratio(commodities)'!$L169</f>
        <v>0</v>
      </c>
      <c r="AE169" s="0" t="n">
        <f aca="false">'[1](I-A) inverse'!AE169*'[1]E-O Ratio(commodities)'!$L169</f>
        <v>0</v>
      </c>
      <c r="AF169" s="0" t="n">
        <f aca="false">'[1](I-A) inverse'!AF169*'[1]E-O Ratio(commodities)'!$L169</f>
        <v>0</v>
      </c>
      <c r="AG169" s="0" t="n">
        <f aca="false">'[1](I-A) inverse'!AG169*'[1]E-O Ratio(commodities)'!$L169</f>
        <v>0</v>
      </c>
      <c r="AH169" s="0" t="n">
        <f aca="false">'[1](I-A) inverse'!AH169*'[1]E-O Ratio(commodities)'!$L169</f>
        <v>0</v>
      </c>
      <c r="AI169" s="0" t="n">
        <f aca="false">'[1](I-A) inverse'!AI169*'[1]E-O Ratio(commodities)'!$L169</f>
        <v>0</v>
      </c>
      <c r="AJ169" s="0" t="n">
        <f aca="false">'[1](I-A) inverse'!AJ169*'[1]E-O Ratio(commodities)'!$L169</f>
        <v>0</v>
      </c>
      <c r="AK169" s="0" t="n">
        <f aca="false">'[1](I-A) inverse'!AK169*'[1]E-O Ratio(commodities)'!$L169</f>
        <v>0</v>
      </c>
      <c r="AL169" s="0" t="n">
        <f aca="false">'[1](I-A) inverse'!AL169*'[1]E-O Ratio(commodities)'!$L169</f>
        <v>0</v>
      </c>
      <c r="AM169" s="0" t="n">
        <f aca="false">'[1](I-A) inverse'!AM169*'[1]E-O Ratio(commodities)'!$L169</f>
        <v>0</v>
      </c>
      <c r="AN169" s="0" t="n">
        <f aca="false">'[1](I-A) inverse'!AN169*'[1]E-O Ratio(commodities)'!$L169</f>
        <v>0</v>
      </c>
      <c r="AO169" s="0" t="n">
        <f aca="false">'[1](I-A) inverse'!AO169*'[1]E-O Ratio(commodities)'!$L169</f>
        <v>0</v>
      </c>
      <c r="AP169" s="0" t="n">
        <f aca="false">'[1](I-A) inverse'!AP169*'[1]E-O Ratio(commodities)'!$L169</f>
        <v>0</v>
      </c>
      <c r="AQ169" s="0" t="n">
        <f aca="false">'[1](I-A) inverse'!AQ169*'[1]E-O Ratio(commodities)'!$L169</f>
        <v>0</v>
      </c>
      <c r="AR169" s="0" t="n">
        <f aca="false">'[1](I-A) inverse'!AR169*'[1]E-O Ratio(commodities)'!$L169</f>
        <v>0</v>
      </c>
      <c r="AS169" s="0" t="n">
        <f aca="false">'[1](I-A) inverse'!AS169*'[1]E-O Ratio(commodities)'!$L169</f>
        <v>0</v>
      </c>
      <c r="AT169" s="0" t="n">
        <f aca="false">'[1](I-A) inverse'!AT169*'[1]E-O Ratio(commodities)'!$L169</f>
        <v>0</v>
      </c>
      <c r="AU169" s="0" t="n">
        <f aca="false">'[1](I-A) inverse'!AU169*'[1]E-O Ratio(commodities)'!$L169</f>
        <v>0</v>
      </c>
      <c r="AV169" s="0" t="n">
        <f aca="false">'[1](I-A) inverse'!AV169*'[1]E-O Ratio(commodities)'!$L169</f>
        <v>0</v>
      </c>
      <c r="AW169" s="0" t="n">
        <f aca="false">'[1](I-A) inverse'!AW169*'[1]E-O Ratio(commodities)'!$L169</f>
        <v>0</v>
      </c>
      <c r="AX169" s="0" t="n">
        <f aca="false">'[1](I-A) inverse'!AX169*'[1]E-O Ratio(commodities)'!$L169</f>
        <v>0</v>
      </c>
      <c r="AY169" s="0" t="n">
        <f aca="false">'[1](I-A) inverse'!AY169*'[1]E-O Ratio(commodities)'!$L169</f>
        <v>0</v>
      </c>
      <c r="AZ169" s="0" t="n">
        <f aca="false">'[1](I-A) inverse'!AZ169*'[1]E-O Ratio(commodities)'!$L169</f>
        <v>0</v>
      </c>
      <c r="BA169" s="0" t="n">
        <f aca="false">'[1](I-A) inverse'!BA169*'[1]E-O Ratio(commodities)'!$L169</f>
        <v>0</v>
      </c>
      <c r="BB169" s="0" t="n">
        <f aca="false">'[1](I-A) inverse'!BB169*'[1]E-O Ratio(commodities)'!$L169</f>
        <v>0</v>
      </c>
      <c r="BC169" s="0" t="n">
        <f aca="false">'[1](I-A) inverse'!BC169*'[1]E-O Ratio(commodities)'!$L169</f>
        <v>0</v>
      </c>
      <c r="BD169" s="0" t="n">
        <f aca="false">'[1](I-A) inverse'!BD169*'[1]E-O Ratio(commodities)'!$L169</f>
        <v>0</v>
      </c>
      <c r="BE169" s="0" t="n">
        <f aca="false">'[1](I-A) inverse'!BE169*'[1]E-O Ratio(commodities)'!$L169</f>
        <v>0</v>
      </c>
      <c r="BF169" s="0" t="n">
        <f aca="false">'[1](I-A) inverse'!BF169*'[1]E-O Ratio(commodities)'!$L169</f>
        <v>0</v>
      </c>
      <c r="BG169" s="0" t="n">
        <f aca="false">'[1](I-A) inverse'!BG169*'[1]E-O Ratio(commodities)'!$L169</f>
        <v>0</v>
      </c>
      <c r="BH169" s="0" t="n">
        <f aca="false">'[1](I-A) inverse'!BH169*'[1]E-O Ratio(commodities)'!$L169</f>
        <v>0</v>
      </c>
      <c r="BI169" s="0" t="n">
        <f aca="false">'[1](I-A) inverse'!BI169*'[1]E-O Ratio(commodities)'!$L169</f>
        <v>0</v>
      </c>
      <c r="BJ169" s="0" t="n">
        <f aca="false">'[1](I-A) inverse'!BJ169*'[1]E-O Ratio(commodities)'!$L169</f>
        <v>0</v>
      </c>
      <c r="BK169" s="0" t="n">
        <f aca="false">'[1](I-A) inverse'!BK169*'[1]E-O Ratio(commodities)'!$L169</f>
        <v>0</v>
      </c>
      <c r="BL169" s="0" t="n">
        <f aca="false">'[1](I-A) inverse'!BL169*'[1]E-O Ratio(commodities)'!$L169</f>
        <v>0</v>
      </c>
      <c r="BM169" s="0" t="n">
        <f aca="false">'[1](I-A) inverse'!BM169*'[1]E-O Ratio(commodities)'!$L169</f>
        <v>0</v>
      </c>
      <c r="BN169" s="0" t="n">
        <f aca="false">'[1](I-A) inverse'!BN169*'[1]E-O Ratio(commodities)'!$L169</f>
        <v>0</v>
      </c>
      <c r="BO169" s="0" t="n">
        <f aca="false">'[1](I-A) inverse'!BO169*'[1]E-O Ratio(commodities)'!$L169</f>
        <v>0</v>
      </c>
      <c r="BP169" s="0" t="n">
        <f aca="false">'[1](I-A) inverse'!BP169*'[1]E-O Ratio(commodities)'!$L169</f>
        <v>0</v>
      </c>
      <c r="BQ169" s="0" t="n">
        <f aca="false">'[1](I-A) inverse'!BQ169*'[1]E-O Ratio(commodities)'!$L169</f>
        <v>0</v>
      </c>
      <c r="BR169" s="0" t="n">
        <f aca="false">'[1](I-A) inverse'!BR169*'[1]E-O Ratio(commodities)'!$L169</f>
        <v>0</v>
      </c>
      <c r="BS169" s="0" t="n">
        <f aca="false">'[1](I-A) inverse'!BS169*'[1]E-O Ratio(commodities)'!$L169</f>
        <v>0</v>
      </c>
      <c r="BT169" s="0" t="n">
        <f aca="false">'[1](I-A) inverse'!BT169*'[1]E-O Ratio(commodities)'!$L169</f>
        <v>0</v>
      </c>
      <c r="BU169" s="0" t="n">
        <f aca="false">'[1](I-A) inverse'!BU169*'[1]E-O Ratio(commodities)'!$L169</f>
        <v>0</v>
      </c>
      <c r="BV169" s="0" t="n">
        <f aca="false">'[1](I-A) inverse'!BV169*'[1]E-O Ratio(commodities)'!$L169</f>
        <v>0</v>
      </c>
      <c r="BW169" s="0" t="n">
        <f aca="false">'[1](I-A) inverse'!BW169*'[1]E-O Ratio(commodities)'!$L169</f>
        <v>0</v>
      </c>
      <c r="BX169" s="0" t="n">
        <f aca="false">'[1](I-A) inverse'!BX169*'[1]E-O Ratio(commodities)'!$L169</f>
        <v>0</v>
      </c>
      <c r="BY169" s="0" t="n">
        <f aca="false">'[1](I-A) inverse'!BY169*'[1]E-O Ratio(commodities)'!$L169</f>
        <v>0</v>
      </c>
      <c r="BZ169" s="0" t="n">
        <f aca="false">'[1](I-A) inverse'!BZ169*'[1]E-O Ratio(commodities)'!$L169</f>
        <v>0</v>
      </c>
      <c r="CA169" s="0" t="n">
        <f aca="false">'[1](I-A) inverse'!CA169*'[1]E-O Ratio(commodities)'!$L169</f>
        <v>0</v>
      </c>
      <c r="CB169" s="0" t="n">
        <f aca="false">'[1](I-A) inverse'!CB169*'[1]E-O Ratio(commodities)'!$L169</f>
        <v>0</v>
      </c>
      <c r="CC169" s="0" t="n">
        <f aca="false">'[1](I-A) inverse'!CC169*'[1]E-O Ratio(commodities)'!$L169</f>
        <v>0</v>
      </c>
      <c r="CD169" s="0" t="n">
        <f aca="false">'[1](I-A) inverse'!CD169*'[1]E-O Ratio(commodities)'!$L169</f>
        <v>0</v>
      </c>
      <c r="CE169" s="0" t="n">
        <f aca="false">'[1](I-A) inverse'!CE169*'[1]E-O Ratio(commodities)'!$L169</f>
        <v>0</v>
      </c>
      <c r="CF169" s="0" t="n">
        <f aca="false">'[1](I-A) inverse'!CF169*'[1]E-O Ratio(commodities)'!$L169</f>
        <v>0</v>
      </c>
      <c r="CG169" s="0" t="n">
        <f aca="false">'[1](I-A) inverse'!CG169*'[1]E-O Ratio(commodities)'!$L169</f>
        <v>0</v>
      </c>
      <c r="CH169" s="0" t="n">
        <f aca="false">'[1](I-A) inverse'!CH169*'[1]E-O Ratio(commodities)'!$L169</f>
        <v>0</v>
      </c>
      <c r="CI169" s="0" t="n">
        <f aca="false">'[1](I-A) inverse'!CI169*'[1]E-O Ratio(commodities)'!$L169</f>
        <v>0</v>
      </c>
      <c r="CJ169" s="0" t="n">
        <f aca="false">'[1](I-A) inverse'!CJ169*'[1]E-O Ratio(commodities)'!$L169</f>
        <v>0</v>
      </c>
      <c r="CK169" s="0" t="n">
        <f aca="false">'[1](I-A) inverse'!CK169*'[1]E-O Ratio(commodities)'!$L169</f>
        <v>0</v>
      </c>
      <c r="CL169" s="0" t="n">
        <f aca="false">'[1](I-A) inverse'!CL169*'[1]E-O Ratio(commodities)'!$L169</f>
        <v>0</v>
      </c>
      <c r="CM169" s="0" t="n">
        <f aca="false">'[1](I-A) inverse'!CM169*'[1]E-O Ratio(commodities)'!$L169</f>
        <v>0</v>
      </c>
      <c r="CN169" s="0" t="n">
        <f aca="false">'[1](I-A) inverse'!CN169*'[1]E-O Ratio(commodities)'!$L169</f>
        <v>0</v>
      </c>
      <c r="CO169" s="0" t="n">
        <f aca="false">'[1](I-A) inverse'!CO169*'[1]E-O Ratio(commodities)'!$L169</f>
        <v>0</v>
      </c>
      <c r="CP169" s="0" t="n">
        <f aca="false">'[1](I-A) inverse'!CP169*'[1]E-O Ratio(commodities)'!$L169</f>
        <v>0</v>
      </c>
      <c r="CQ169" s="0" t="n">
        <f aca="false">'[1](I-A) inverse'!CQ169*'[1]E-O Ratio(commodities)'!$L169</f>
        <v>0</v>
      </c>
      <c r="CR169" s="0" t="n">
        <f aca="false">'[1](I-A) inverse'!CR169*'[1]E-O Ratio(commodities)'!$L169</f>
        <v>0</v>
      </c>
      <c r="CS169" s="0" t="n">
        <f aca="false">'[1](I-A) inverse'!CS169*'[1]E-O Ratio(commodities)'!$L169</f>
        <v>0</v>
      </c>
      <c r="CT169" s="0" t="n">
        <f aca="false">'[1](I-A) inverse'!CT169*'[1]E-O Ratio(commodities)'!$L169</f>
        <v>0</v>
      </c>
      <c r="CU169" s="0" t="n">
        <f aca="false">'[1](I-A) inverse'!CU169*'[1]E-O Ratio(commodities)'!$L169</f>
        <v>0</v>
      </c>
      <c r="CV169" s="0" t="n">
        <f aca="false">'[1](I-A) inverse'!CV169*'[1]E-O Ratio(commodities)'!$L169</f>
        <v>0</v>
      </c>
      <c r="CW169" s="0" t="n">
        <f aca="false">'[1](I-A) inverse'!CW169*'[1]E-O Ratio(commodities)'!$L169</f>
        <v>0</v>
      </c>
      <c r="CX169" s="0" t="n">
        <f aca="false">'[1](I-A) inverse'!CX169*'[1]E-O Ratio(commodities)'!$L169</f>
        <v>0</v>
      </c>
      <c r="CY169" s="0" t="n">
        <f aca="false">'[1](I-A) inverse'!CY169*'[1]E-O Ratio(commodities)'!$L169</f>
        <v>0</v>
      </c>
      <c r="CZ169" s="0" t="n">
        <f aca="false">'[1](I-A) inverse'!CZ169*'[1]E-O Ratio(commodities)'!$L169</f>
        <v>0</v>
      </c>
      <c r="DA169" s="0" t="n">
        <f aca="false">'[1](I-A) inverse'!DA169*'[1]E-O Ratio(commodities)'!$L169</f>
        <v>0</v>
      </c>
      <c r="DB169" s="0" t="n">
        <f aca="false">'[1](I-A) inverse'!DB169*'[1]E-O Ratio(commodities)'!$L169</f>
        <v>0</v>
      </c>
      <c r="DC169" s="0" t="n">
        <f aca="false">'[1](I-A) inverse'!DC169*'[1]E-O Ratio(commodities)'!$L169</f>
        <v>0</v>
      </c>
      <c r="DD169" s="0" t="n">
        <f aca="false">'[1](I-A) inverse'!DD169*'[1]E-O Ratio(commodities)'!$L169</f>
        <v>0</v>
      </c>
      <c r="DE169" s="0" t="n">
        <f aca="false">'[1](I-A) inverse'!DE169*'[1]E-O Ratio(commodities)'!$L169</f>
        <v>0</v>
      </c>
      <c r="DF169" s="0" t="n">
        <f aca="false">'[1](I-A) inverse'!DF169*'[1]E-O Ratio(commodities)'!$L169</f>
        <v>0</v>
      </c>
      <c r="DG169" s="0" t="n">
        <f aca="false">'[1](I-A) inverse'!DG169*'[1]E-O Ratio(commodities)'!$L169</f>
        <v>0</v>
      </c>
      <c r="DH169" s="0" t="n">
        <f aca="false">'[1](I-A) inverse'!DH169*'[1]E-O Ratio(commodities)'!$L169</f>
        <v>0</v>
      </c>
      <c r="DI169" s="0" t="n">
        <f aca="false">'[1](I-A) inverse'!DI169*'[1]E-O Ratio(commodities)'!$L169</f>
        <v>0</v>
      </c>
      <c r="DJ169" s="0" t="n">
        <f aca="false">'[1](I-A) inverse'!DJ169*'[1]E-O Ratio(commodities)'!$L169</f>
        <v>0</v>
      </c>
      <c r="DK169" s="0" t="n">
        <f aca="false">'[1](I-A) inverse'!DK169*'[1]E-O Ratio(commodities)'!$L169</f>
        <v>0</v>
      </c>
      <c r="DL169" s="0" t="n">
        <f aca="false">'[1](I-A) inverse'!DL169*'[1]E-O Ratio(commodities)'!$L169</f>
        <v>0</v>
      </c>
      <c r="DM169" s="0" t="n">
        <f aca="false">'[1](I-A) inverse'!DM169*'[1]E-O Ratio(commodities)'!$L169</f>
        <v>0</v>
      </c>
      <c r="DN169" s="0" t="n">
        <f aca="false">'[1](I-A) inverse'!DN169*'[1]E-O Ratio(commodities)'!$L169</f>
        <v>0</v>
      </c>
      <c r="DO169" s="0" t="n">
        <f aca="false">'[1](I-A) inverse'!DO169*'[1]E-O Ratio(commodities)'!$L169</f>
        <v>0</v>
      </c>
      <c r="DP169" s="0" t="n">
        <f aca="false">'[1](I-A) inverse'!DP169*'[1]E-O Ratio(commodities)'!$L169</f>
        <v>0</v>
      </c>
      <c r="DQ169" s="0" t="n">
        <f aca="false">'[1](I-A) inverse'!DQ169*'[1]E-O Ratio(commodities)'!$L169</f>
        <v>0</v>
      </c>
      <c r="DR169" s="0" t="n">
        <f aca="false">'[1](I-A) inverse'!DR169*'[1]E-O Ratio(commodities)'!$L169</f>
        <v>0</v>
      </c>
      <c r="DS169" s="0" t="n">
        <f aca="false">'[1](I-A) inverse'!DS169*'[1]E-O Ratio(commodities)'!$L169</f>
        <v>0</v>
      </c>
      <c r="DT169" s="0" t="n">
        <f aca="false">'[1](I-A) inverse'!DT169*'[1]E-O Ratio(commodities)'!$L169</f>
        <v>0</v>
      </c>
      <c r="DU169" s="0" t="n">
        <f aca="false">'[1](I-A) inverse'!DU169*'[1]E-O Ratio(commodities)'!$L169</f>
        <v>0</v>
      </c>
      <c r="DV169" s="0" t="n">
        <f aca="false">'[1](I-A) inverse'!DV169*'[1]E-O Ratio(commodities)'!$L169</f>
        <v>0</v>
      </c>
      <c r="DW169" s="0" t="n">
        <f aca="false">'[1](I-A) inverse'!DW169*'[1]E-O Ratio(commodities)'!$L169</f>
        <v>0</v>
      </c>
      <c r="DX169" s="0" t="n">
        <f aca="false">'[1](I-A) inverse'!DX169*'[1]E-O Ratio(commodities)'!$L169</f>
        <v>0</v>
      </c>
      <c r="DY169" s="0" t="n">
        <f aca="false">'[1](I-A) inverse'!DY169*'[1]E-O Ratio(commodities)'!$L169</f>
        <v>0</v>
      </c>
      <c r="DZ169" s="0" t="n">
        <f aca="false">'[1](I-A) inverse'!DZ169*'[1]E-O Ratio(commodities)'!$L169</f>
        <v>0</v>
      </c>
      <c r="EA169" s="0" t="n">
        <f aca="false">'[1](I-A) inverse'!EA169*'[1]E-O Ratio(commodities)'!$L169</f>
        <v>0</v>
      </c>
      <c r="EB169" s="0" t="n">
        <f aca="false">'[1](I-A) inverse'!EB169*'[1]E-O Ratio(commodities)'!$L169</f>
        <v>0</v>
      </c>
      <c r="EC169" s="0" t="n">
        <f aca="false">'[1](I-A) inverse'!EC169*'[1]E-O Ratio(commodities)'!$L169</f>
        <v>0</v>
      </c>
      <c r="ED169" s="0" t="n">
        <f aca="false">'[1](I-A) inverse'!ED169*'[1]E-O Ratio(commodities)'!$L169</f>
        <v>0</v>
      </c>
      <c r="EE169" s="0" t="n">
        <f aca="false">'[1](I-A) inverse'!EE169*'[1]E-O Ratio(commodities)'!$L169</f>
        <v>0</v>
      </c>
      <c r="EF169" s="0" t="n">
        <f aca="false">'[1](I-A) inverse'!EF169*'[1]E-O Ratio(commodities)'!$L169</f>
        <v>0</v>
      </c>
      <c r="EG169" s="0" t="n">
        <f aca="false">'[1](I-A) inverse'!EG169*'[1]E-O Ratio(commodities)'!$L169</f>
        <v>0</v>
      </c>
      <c r="EH169" s="0" t="n">
        <f aca="false">'[1](I-A) inverse'!EH169*'[1]E-O Ratio(commodities)'!$L169</f>
        <v>0</v>
      </c>
      <c r="EI169" s="0" t="n">
        <f aca="false">'[1](I-A) inverse'!EI169*'[1]E-O Ratio(commodities)'!$L169</f>
        <v>0</v>
      </c>
      <c r="EJ169" s="0" t="n">
        <f aca="false">'[1](I-A) inverse'!EJ169*'[1]E-O Ratio(commodities)'!$L169</f>
        <v>0</v>
      </c>
      <c r="EK169" s="0" t="n">
        <f aca="false">'[1](I-A) inverse'!EK169*'[1]E-O Ratio(commodities)'!$L169</f>
        <v>0</v>
      </c>
      <c r="EL169" s="0" t="n">
        <f aca="false">'[1](I-A) inverse'!EL169*'[1]E-O Ratio(commodities)'!$L169</f>
        <v>0</v>
      </c>
      <c r="EM169" s="0" t="n">
        <f aca="false">'[1](I-A) inverse'!EM169*'[1]E-O Ratio(commodities)'!$L169</f>
        <v>0</v>
      </c>
      <c r="EN169" s="0" t="n">
        <f aca="false">'[1](I-A) inverse'!EN169*'[1]E-O Ratio(commodities)'!$L169</f>
        <v>0</v>
      </c>
      <c r="EO169" s="0" t="n">
        <f aca="false">'[1](I-A) inverse'!EO169*'[1]E-O Ratio(commodities)'!$L169</f>
        <v>0</v>
      </c>
      <c r="EP169" s="0" t="n">
        <f aca="false">'[1](I-A) inverse'!EP169*'[1]E-O Ratio(commodities)'!$L169</f>
        <v>0</v>
      </c>
      <c r="EQ169" s="0" t="n">
        <f aca="false">'[1](I-A) inverse'!EQ169*'[1]E-O Ratio(commodities)'!$L169</f>
        <v>0</v>
      </c>
      <c r="ER169" s="0" t="n">
        <f aca="false">'[1](I-A) inverse'!ER169*'[1]E-O Ratio(commodities)'!$L169</f>
        <v>0</v>
      </c>
      <c r="ES169" s="0" t="n">
        <f aca="false">'[1](I-A) inverse'!ES169*'[1]E-O Ratio(commodities)'!$L169</f>
        <v>0</v>
      </c>
      <c r="ET169" s="0" t="n">
        <f aca="false">'[1](I-A) inverse'!ET169*'[1]E-O Ratio(commodities)'!$L169</f>
        <v>0</v>
      </c>
      <c r="EU169" s="0" t="n">
        <f aca="false">'[1](I-A) inverse'!EU169*'[1]E-O Ratio(commodities)'!$L169</f>
        <v>0</v>
      </c>
      <c r="EV169" s="0" t="n">
        <f aca="false">'[1](I-A) inverse'!EV169*'[1]E-O Ratio(commodities)'!$L169</f>
        <v>0</v>
      </c>
      <c r="EW169" s="0" t="n">
        <f aca="false">'[1](I-A) inverse'!EW169*'[1]E-O Ratio(commodities)'!$L169</f>
        <v>0</v>
      </c>
      <c r="EX169" s="0" t="n">
        <f aca="false">'[1](I-A) inverse'!EX169*'[1]E-O Ratio(commodities)'!$L169</f>
        <v>0</v>
      </c>
      <c r="EY169" s="0" t="n">
        <f aca="false">'[1](I-A) inverse'!EY169*'[1]E-O Ratio(commodities)'!$L169</f>
        <v>0</v>
      </c>
      <c r="EZ169" s="0" t="n">
        <f aca="false">'[1](I-A) inverse'!EZ169*'[1]E-O Ratio(commodities)'!$L169</f>
        <v>0</v>
      </c>
      <c r="FA169" s="0" t="n">
        <f aca="false">'[1](I-A) inverse'!FA169*'[1]E-O Ratio(commodities)'!$L169</f>
        <v>0</v>
      </c>
      <c r="FB169" s="0" t="n">
        <f aca="false">'[1](I-A) inverse'!FB169*'[1]E-O Ratio(commodities)'!$L169</f>
        <v>0</v>
      </c>
      <c r="FC169" s="0" t="n">
        <f aca="false">'[1](I-A) inverse'!FC169*'[1]E-O Ratio(commodities)'!$L169</f>
        <v>0</v>
      </c>
      <c r="FD169" s="0" t="n">
        <f aca="false">'[1](I-A) inverse'!FD169*'[1]E-O Ratio(commodities)'!$L169</f>
        <v>0</v>
      </c>
      <c r="FE169" s="0" t="n">
        <f aca="false">'[1](I-A) inverse'!FE169*'[1]E-O Ratio(commodities)'!$L169</f>
        <v>0</v>
      </c>
      <c r="FF169" s="0" t="n">
        <f aca="false">'[1](I-A) inverse'!FF169*'[1]E-O Ratio(commodities)'!$L169</f>
        <v>0</v>
      </c>
      <c r="FG169" s="0" t="n">
        <f aca="false">'[1](I-A) inverse'!FG169*'[1]E-O Ratio(commodities)'!$L169</f>
        <v>0</v>
      </c>
      <c r="FH169" s="0" t="n">
        <f aca="false">'[1](I-A) inverse'!FH169*'[1]E-O Ratio(commodities)'!$L169</f>
        <v>0</v>
      </c>
      <c r="FI169" s="0" t="n">
        <f aca="false">'[1](I-A) inverse'!FI169*'[1]E-O Ratio(commodities)'!$L169</f>
        <v>0</v>
      </c>
      <c r="FJ169" s="0" t="n">
        <f aca="false">'[1](I-A) inverse'!FJ169*'[1]E-O Ratio(commodities)'!$L169</f>
        <v>0</v>
      </c>
      <c r="FK169" s="26" t="n">
        <f aca="false">'[1](I-A) inverse'!FK169*'[1]E-O Ratio(commodities)'!$L169</f>
        <v>0</v>
      </c>
    </row>
    <row r="171" customFormat="false" ht="15.75" hidden="false" customHeight="false" outlineLevel="0" collapsed="false">
      <c r="B171" s="27" t="s">
        <v>346</v>
      </c>
      <c r="C171" s="0" t="n">
        <f aca="false">SUM(C5:C169)</f>
        <v>0.0390358999975851</v>
      </c>
      <c r="D171" s="0" t="n">
        <f aca="false">SUM(D5:D169)</f>
        <v>0.0374361748018295</v>
      </c>
      <c r="E171" s="0" t="n">
        <f aca="false">SUM(E5:E169)</f>
        <v>0.0377661737706892</v>
      </c>
      <c r="F171" s="0" t="n">
        <f aca="false">SUM(F5:F169)</f>
        <v>0.0112761518505522</v>
      </c>
      <c r="G171" s="0" t="n">
        <f aca="false">SUM(G5:G169)</f>
        <v>0.0117666288287085</v>
      </c>
      <c r="H171" s="0" t="n">
        <f aca="false">SUM(H5:H169)</f>
        <v>0.00622400186033069</v>
      </c>
      <c r="I171" s="0" t="n">
        <f aca="false">SUM(I5:I169)</f>
        <v>0.0111960515947491</v>
      </c>
      <c r="J171" s="0" t="n">
        <f aca="false">SUM(J5:J169)</f>
        <v>0.0155931486996782</v>
      </c>
      <c r="K171" s="0" t="n">
        <f aca="false">SUM(K5:K169)</f>
        <v>0.0263548272656036</v>
      </c>
      <c r="L171" s="0" t="n">
        <f aca="false">SUM(L5:L169)</f>
        <v>0.00950969537763127</v>
      </c>
      <c r="M171" s="0" t="n">
        <f aca="false">SUM(M5:M169)</f>
        <v>0.012751160219798</v>
      </c>
      <c r="N171" s="0" t="n">
        <f aca="false">SUM(N5:N169)</f>
        <v>0.00876697581429021</v>
      </c>
      <c r="O171" s="0" t="n">
        <f aca="false">SUM(O5:O169)</f>
        <v>0.0117815061827654</v>
      </c>
      <c r="P171" s="0" t="n">
        <f aca="false">SUM(P5:P169)</f>
        <v>0.01162944544063</v>
      </c>
      <c r="Q171" s="0" t="n">
        <f aca="false">SUM(Q5:Q169)</f>
        <v>0.0292590676446706</v>
      </c>
      <c r="R171" s="0" t="n">
        <f aca="false">SUM(R5:R169)</f>
        <v>0.00647933319382836</v>
      </c>
      <c r="S171" s="0" t="n">
        <f aca="false">SUM(S5:S169)</f>
        <v>0.0164272661453828</v>
      </c>
      <c r="T171" s="0" t="n">
        <f aca="false">SUM(T5:T169)</f>
        <v>0.0119501249398039</v>
      </c>
      <c r="U171" s="0" t="n">
        <f aca="false">SUM(U5:U169)</f>
        <v>0.0161527507901116</v>
      </c>
      <c r="V171" s="0" t="n">
        <f aca="false">SUM(V5:V169)</f>
        <v>0.00774485179704907</v>
      </c>
      <c r="W171" s="0" t="n">
        <f aca="false">SUM(W5:W169)</f>
        <v>0.00523837709666493</v>
      </c>
      <c r="X171" s="0" t="n">
        <f aca="false">SUM(X5:X169)</f>
        <v>0.00998967422136256</v>
      </c>
      <c r="Y171" s="0" t="n">
        <f aca="false">SUM(Y5:Y169)</f>
        <v>0.00213847495185786</v>
      </c>
      <c r="Z171" s="0" t="n">
        <f aca="false">SUM(Z5:Z169)</f>
        <v>0.00794312625708401</v>
      </c>
      <c r="AA171" s="0" t="n">
        <f aca="false">SUM(AA5:AA169)</f>
        <v>0.010681312003403</v>
      </c>
      <c r="AB171" s="0" t="n">
        <f aca="false">SUM(AB5:AB169)</f>
        <v>0.0123152657292419</v>
      </c>
      <c r="AC171" s="0" t="n">
        <f aca="false">SUM(AC5:AC169)</f>
        <v>0.00951525590484848</v>
      </c>
      <c r="AD171" s="0" t="n">
        <f aca="false">SUM(AD5:AD169)</f>
        <v>0.00868609942636019</v>
      </c>
      <c r="AE171" s="0" t="n">
        <f aca="false">SUM(AE5:AE169)</f>
        <v>0.0104665119351549</v>
      </c>
      <c r="AF171" s="0" t="n">
        <f aca="false">SUM(AF5:AF169)</f>
        <v>0.00875243982927736</v>
      </c>
      <c r="AG171" s="0" t="n">
        <f aca="false">SUM(AG5:AG169)</f>
        <v>0.00981121573150937</v>
      </c>
      <c r="AH171" s="0" t="n">
        <f aca="false">SUM(AH5:AH169)</f>
        <v>0.00566408404865347</v>
      </c>
      <c r="AI171" s="0" t="n">
        <f aca="false">SUM(AI5:AI169)</f>
        <v>0.00530338674133211</v>
      </c>
      <c r="AJ171" s="0" t="n">
        <f aca="false">SUM(AJ5:AJ169)</f>
        <v>0.00946437868000293</v>
      </c>
      <c r="AK171" s="0" t="n">
        <f aca="false">SUM(AK5:AK169)</f>
        <v>0.0116199719662666</v>
      </c>
      <c r="AL171" s="0" t="n">
        <f aca="false">SUM(AL5:AL169)</f>
        <v>0.00881564981628233</v>
      </c>
      <c r="AM171" s="0" t="n">
        <f aca="false">SUM(AM5:AM169)</f>
        <v>0.00112792302061432</v>
      </c>
      <c r="AN171" s="0" t="n">
        <f aca="false">SUM(AN5:AN169)</f>
        <v>0.00229608888337193</v>
      </c>
      <c r="AO171" s="0" t="n">
        <f aca="false">SUM(AO5:AO169)</f>
        <v>0.00255623579594138</v>
      </c>
      <c r="AP171" s="0" t="n">
        <f aca="false">SUM(AP5:AP169)</f>
        <v>0.00465484506386418</v>
      </c>
      <c r="AQ171" s="0" t="n">
        <f aca="false">SUM(AQ5:AQ169)</f>
        <v>0.00368462609431133</v>
      </c>
      <c r="AR171" s="0" t="n">
        <f aca="false">SUM(AR5:AR169)</f>
        <v>0.00529466590310734</v>
      </c>
      <c r="AS171" s="0" t="n">
        <f aca="false">SUM(AS5:AS169)</f>
        <v>0.00707975724355571</v>
      </c>
      <c r="AT171" s="0" t="n">
        <f aca="false">SUM(AT5:AT169)</f>
        <v>0.00630699081381894</v>
      </c>
      <c r="AU171" s="0" t="n">
        <f aca="false">SUM(AU5:AU169)</f>
        <v>0.00608169573173972</v>
      </c>
      <c r="AV171" s="0" t="n">
        <f aca="false">SUM(AV5:AV169)</f>
        <v>0.00843579586433719</v>
      </c>
      <c r="AW171" s="0" t="n">
        <f aca="false">SUM(AW5:AW169)</f>
        <v>0.00481368282981239</v>
      </c>
      <c r="AX171" s="0" t="n">
        <f aca="false">SUM(AX5:AX169)</f>
        <v>0.00601039754907383</v>
      </c>
      <c r="AY171" s="0" t="n">
        <f aca="false">SUM(AY5:AY169)</f>
        <v>0.00777362372734871</v>
      </c>
      <c r="AZ171" s="0" t="n">
        <f aca="false">SUM(AZ5:AZ169)</f>
        <v>0.00639470055595451</v>
      </c>
      <c r="BA171" s="0" t="n">
        <f aca="false">SUM(BA5:BA169)</f>
        <v>0.0100955224585596</v>
      </c>
      <c r="BB171" s="0" t="n">
        <f aca="false">SUM(BB5:BB169)</f>
        <v>0.00613272054988415</v>
      </c>
      <c r="BC171" s="0" t="n">
        <f aca="false">SUM(BC5:BC169)</f>
        <v>0.0107509141241045</v>
      </c>
      <c r="BD171" s="0" t="n">
        <f aca="false">SUM(BD5:BD169)</f>
        <v>0.00689729329078143</v>
      </c>
      <c r="BE171" s="0" t="n">
        <f aca="false">SUM(BE5:BE169)</f>
        <v>0.0101077432386254</v>
      </c>
      <c r="BF171" s="0" t="n">
        <f aca="false">SUM(BF5:BF169)</f>
        <v>0.00944133104011432</v>
      </c>
      <c r="BG171" s="0" t="n">
        <f aca="false">SUM(BG5:BG169)</f>
        <v>0.00424651034013935</v>
      </c>
      <c r="BH171" s="0" t="n">
        <f aca="false">SUM(BH5:BH169)</f>
        <v>0.00499090347616574</v>
      </c>
      <c r="BI171" s="0" t="n">
        <f aca="false">SUM(BI5:BI169)</f>
        <v>0.00414110677134787</v>
      </c>
      <c r="BJ171" s="0" t="n">
        <f aca="false">SUM(BJ5:BJ169)</f>
        <v>0.0052666035251693</v>
      </c>
      <c r="BK171" s="0" t="n">
        <f aca="false">SUM(BK5:BK169)</f>
        <v>0.00291605887052774</v>
      </c>
      <c r="BL171" s="0" t="n">
        <f aca="false">SUM(BL5:BL169)</f>
        <v>0.00430417244494184</v>
      </c>
      <c r="BM171" s="0" t="n">
        <f aca="false">SUM(BM5:BM169)</f>
        <v>0.00788159732111286</v>
      </c>
      <c r="BN171" s="0" t="n">
        <f aca="false">SUM(BN5:BN169)</f>
        <v>0.00829035211734054</v>
      </c>
      <c r="BO171" s="0" t="n">
        <f aca="false">SUM(BO5:BO169)</f>
        <v>0.00892747197673462</v>
      </c>
      <c r="BP171" s="0" t="n">
        <f aca="false">SUM(BP5:BP169)</f>
        <v>0.00978510697729808</v>
      </c>
      <c r="BQ171" s="0" t="n">
        <f aca="false">SUM(BQ5:BQ169)</f>
        <v>0.00786923584715911</v>
      </c>
      <c r="BR171" s="0" t="n">
        <f aca="false">SUM(BR5:BR169)</f>
        <v>0.00192843726551844</v>
      </c>
      <c r="BS171" s="0" t="n">
        <f aca="false">SUM(BS5:BS169)</f>
        <v>0.00364543065720541</v>
      </c>
      <c r="BT171" s="0" t="n">
        <f aca="false">SUM(BT5:BT169)</f>
        <v>0.00719979868677672</v>
      </c>
      <c r="BU171" s="0" t="n">
        <f aca="false">SUM(BU5:BU169)</f>
        <v>0.00700796531541103</v>
      </c>
      <c r="BV171" s="0" t="n">
        <f aca="false">SUM(BV5:BV169)</f>
        <v>0.00365905702117432</v>
      </c>
      <c r="BW171" s="0" t="n">
        <f aca="false">SUM(BW5:BW169)</f>
        <v>0.00329640219215106</v>
      </c>
      <c r="BX171" s="0" t="n">
        <f aca="false">SUM(BX5:BX169)</f>
        <v>0.00560248850483393</v>
      </c>
      <c r="BY171" s="0" t="n">
        <f aca="false">SUM(BY5:BY169)</f>
        <v>0.00805796818942554</v>
      </c>
      <c r="BZ171" s="0" t="n">
        <f aca="false">SUM(BZ5:BZ169)</f>
        <v>0.00607449076148158</v>
      </c>
      <c r="CA171" s="0" t="n">
        <f aca="false">SUM(CA5:CA169)</f>
        <v>0.00590947266840566</v>
      </c>
      <c r="CB171" s="0" t="n">
        <f aca="false">SUM(CB5:CB169)</f>
        <v>0.00758019710996294</v>
      </c>
      <c r="CC171" s="0" t="n">
        <f aca="false">SUM(CC5:CC169)</f>
        <v>0.00438811774135718</v>
      </c>
      <c r="CD171" s="0" t="n">
        <f aca="false">SUM(CD5:CD169)</f>
        <v>0.00598257807842981</v>
      </c>
      <c r="CE171" s="0" t="n">
        <f aca="false">SUM(CE5:CE169)</f>
        <v>0.00745066336549048</v>
      </c>
      <c r="CF171" s="0" t="n">
        <f aca="false">SUM(CF5:CF169)</f>
        <v>0.00888632089378667</v>
      </c>
      <c r="CG171" s="0" t="n">
        <f aca="false">SUM(CG5:CG169)</f>
        <v>0.00773985552849941</v>
      </c>
      <c r="CH171" s="0" t="n">
        <f aca="false">SUM(CH5:CH169)</f>
        <v>0.00793053792772806</v>
      </c>
      <c r="CI171" s="0" t="n">
        <f aca="false">SUM(CI5:CI169)</f>
        <v>0.00827950449046973</v>
      </c>
      <c r="CJ171" s="0" t="n">
        <f aca="false">SUM(CJ5:CJ169)</f>
        <v>0.00850870309875062</v>
      </c>
      <c r="CK171" s="0" t="n">
        <f aca="false">SUM(CK5:CK169)</f>
        <v>0.00868310785828637</v>
      </c>
      <c r="CL171" s="0" t="n">
        <f aca="false">SUM(CL5:CL169)</f>
        <v>0.00884771498694505</v>
      </c>
      <c r="CM171" s="0" t="n">
        <f aca="false">SUM(CM5:CM169)</f>
        <v>0.00807109398386247</v>
      </c>
      <c r="CN171" s="0" t="n">
        <f aca="false">SUM(CN5:CN169)</f>
        <v>0.00911353572655074</v>
      </c>
      <c r="CO171" s="0" t="n">
        <f aca="false">SUM(CO5:CO169)</f>
        <v>0.01169171214004</v>
      </c>
      <c r="CP171" s="0" t="n">
        <f aca="false">SUM(CP5:CP169)</f>
        <v>0.0054847924039754</v>
      </c>
      <c r="CQ171" s="0" t="n">
        <f aca="false">SUM(CQ5:CQ169)</f>
        <v>0.00905474275327587</v>
      </c>
      <c r="CR171" s="0" t="n">
        <f aca="false">SUM(CR5:CR169)</f>
        <v>0.00774795911337251</v>
      </c>
      <c r="CS171" s="0" t="n">
        <f aca="false">SUM(CS5:CS169)</f>
        <v>0.00815891893375615</v>
      </c>
      <c r="CT171" s="0" t="n">
        <f aca="false">SUM(CT5:CT169)</f>
        <v>0.00976914889946561</v>
      </c>
      <c r="CU171" s="0" t="n">
        <f aca="false">SUM(CU5:CU169)</f>
        <v>0.00873776160422186</v>
      </c>
      <c r="CV171" s="0" t="n">
        <f aca="false">SUM(CV5:CV169)</f>
        <v>0.00759601686966436</v>
      </c>
      <c r="CW171" s="0" t="n">
        <f aca="false">SUM(CW5:CW169)</f>
        <v>0.00622430920114271</v>
      </c>
      <c r="CX171" s="0" t="n">
        <f aca="false">SUM(CX5:CX169)</f>
        <v>0.00825320438584208</v>
      </c>
      <c r="CY171" s="0" t="n">
        <f aca="false">SUM(CY5:CY169)</f>
        <v>0.0118940523736324</v>
      </c>
      <c r="CZ171" s="0" t="n">
        <f aca="false">SUM(CZ5:CZ169)</f>
        <v>0.0131001076853386</v>
      </c>
      <c r="DA171" s="0" t="n">
        <f aca="false">SUM(DA5:DA169)</f>
        <v>0.0128544731202897</v>
      </c>
      <c r="DB171" s="0" t="n">
        <f aca="false">SUM(DB5:DB169)</f>
        <v>0.00281211493870874</v>
      </c>
      <c r="DC171" s="0" t="n">
        <f aca="false">SUM(DC5:DC169)</f>
        <v>0.000828930129514635</v>
      </c>
      <c r="DD171" s="0" t="n">
        <f aca="false">SUM(DD5:DD169)</f>
        <v>0.00252743719348359</v>
      </c>
      <c r="DE171" s="0" t="n">
        <f aca="false">SUM(DE5:DE169)</f>
        <v>0.00675390513835406</v>
      </c>
      <c r="DF171" s="0" t="n">
        <f aca="false">SUM(DF5:DF169)</f>
        <v>0.00803311566622033</v>
      </c>
      <c r="DG171" s="0" t="n">
        <f aca="false">SUM(DG5:DG169)</f>
        <v>0.0131491197340332</v>
      </c>
      <c r="DH171" s="0" t="n">
        <f aca="false">SUM(DH5:DH169)</f>
        <v>0.0122664752633703</v>
      </c>
      <c r="DI171" s="0" t="n">
        <f aca="false">SUM(DI5:DI169)</f>
        <v>0.0125667725350682</v>
      </c>
      <c r="DJ171" s="0" t="n">
        <f aca="false">SUM(DJ5:DJ169)</f>
        <v>0.0114987147181885</v>
      </c>
      <c r="DK171" s="0" t="n">
        <f aca="false">SUM(DK5:DK169)</f>
        <v>0.0124647812782975</v>
      </c>
      <c r="DL171" s="0" t="n">
        <f aca="false">SUM(DL5:DL169)</f>
        <v>0.0109899259191372</v>
      </c>
      <c r="DM171" s="0" t="n">
        <f aca="false">SUM(DM5:DM169)</f>
        <v>0.0115701947077327</v>
      </c>
      <c r="DN171" s="0" t="n">
        <f aca="false">SUM(DN5:DN169)</f>
        <v>0.0113140480905444</v>
      </c>
      <c r="DO171" s="0" t="n">
        <f aca="false">SUM(DO5:DO169)</f>
        <v>0.0107225884498258</v>
      </c>
      <c r="DP171" s="0" t="n">
        <f aca="false">SUM(DP5:DP169)</f>
        <v>0.0174478349582624</v>
      </c>
      <c r="DQ171" s="0" t="n">
        <f aca="false">SUM(DQ5:DQ169)</f>
        <v>0.00938600894531106</v>
      </c>
      <c r="DR171" s="0" t="n">
        <f aca="false">SUM(DR5:DR169)</f>
        <v>0.02131211325051</v>
      </c>
      <c r="DS171" s="0" t="n">
        <f aca="false">SUM(DS5:DS169)</f>
        <v>0.00275322795821058</v>
      </c>
      <c r="DT171" s="0" t="n">
        <f aca="false">SUM(DT5:DT169)</f>
        <v>0.00338025361952947</v>
      </c>
      <c r="DU171" s="0" t="n">
        <f aca="false">SUM(DU5:DU169)</f>
        <v>0.00889187074519969</v>
      </c>
      <c r="DV171" s="0" t="n">
        <f aca="false">SUM(DV5:DV169)</f>
        <v>0.0101084177258658</v>
      </c>
      <c r="DW171" s="0" t="n">
        <f aca="false">SUM(DW5:DW169)</f>
        <v>0.0148625796062087</v>
      </c>
      <c r="DX171" s="0" t="n">
        <f aca="false">SUM(DX5:DX169)</f>
        <v>0.012315647085813</v>
      </c>
      <c r="DY171" s="0" t="n">
        <f aca="false">SUM(DY5:DY169)</f>
        <v>0.0214267500242836</v>
      </c>
      <c r="DZ171" s="0" t="n">
        <f aca="false">SUM(DZ5:DZ169)</f>
        <v>0.0300350461361469</v>
      </c>
      <c r="EA171" s="0" t="n">
        <f aca="false">SUM(EA5:EA169)</f>
        <v>0.0207075076862295</v>
      </c>
      <c r="EB171" s="0" t="n">
        <f aca="false">SUM(EB5:EB169)</f>
        <v>0.0150750396837631</v>
      </c>
      <c r="EC171" s="0" t="n">
        <f aca="false">SUM(EC5:EC169)</f>
        <v>0.00739725202319613</v>
      </c>
      <c r="ED171" s="0" t="n">
        <f aca="false">SUM(ED5:ED169)</f>
        <v>0.00755627484947995</v>
      </c>
      <c r="EE171" s="0" t="n">
        <f aca="false">SUM(EE5:EE169)</f>
        <v>0.0106559882263688</v>
      </c>
      <c r="EF171" s="0" t="n">
        <f aca="false">SUM(EF5:EF169)</f>
        <v>0.00729947137451068</v>
      </c>
      <c r="EG171" s="0" t="n">
        <f aca="false">SUM(EG5:EG169)</f>
        <v>0.00914055137836398</v>
      </c>
      <c r="EH171" s="0" t="n">
        <f aca="false">SUM(EH5:EH169)</f>
        <v>0.00575697319261131</v>
      </c>
      <c r="EI171" s="0" t="n">
        <f aca="false">SUM(EI5:EI169)</f>
        <v>0.0141088721316426</v>
      </c>
      <c r="EJ171" s="0" t="n">
        <f aca="false">SUM(EJ5:EJ169)</f>
        <v>0.0137017324945371</v>
      </c>
      <c r="EK171" s="0" t="n">
        <f aca="false">SUM(EK5:EK169)</f>
        <v>0.00586050968977255</v>
      </c>
      <c r="EL171" s="0" t="n">
        <f aca="false">SUM(EL5:EL169)</f>
        <v>0.00653701225562989</v>
      </c>
      <c r="EM171" s="0" t="n">
        <f aca="false">SUM(EM5:EM169)</f>
        <v>0.0100070339764019</v>
      </c>
      <c r="EN171" s="0" t="n">
        <f aca="false">SUM(EN5:EN169)</f>
        <v>0.00832990291299097</v>
      </c>
      <c r="EO171" s="0" t="n">
        <f aca="false">SUM(EO5:EO169)</f>
        <v>0.00177842376430833</v>
      </c>
      <c r="EP171" s="0" t="n">
        <f aca="false">SUM(EP5:EP169)</f>
        <v>0.00685813231026546</v>
      </c>
      <c r="EQ171" s="0" t="n">
        <f aca="false">SUM(EQ5:EQ169)</f>
        <v>0.00953647332831607</v>
      </c>
      <c r="ER171" s="0" t="n">
        <f aca="false">SUM(ER5:ER169)</f>
        <v>0.0105541858403253</v>
      </c>
      <c r="ES171" s="0" t="n">
        <f aca="false">SUM(ES5:ES169)</f>
        <v>0.01167305942963</v>
      </c>
      <c r="ET171" s="0" t="n">
        <f aca="false">SUM(ET5:ET169)</f>
        <v>0.0137194149672309</v>
      </c>
      <c r="EU171" s="0" t="n">
        <f aca="false">SUM(EU5:EU169)</f>
        <v>0.0105817984902563</v>
      </c>
      <c r="EV171" s="0" t="n">
        <f aca="false">SUM(EV5:EV169)</f>
        <v>0.0135912774597695</v>
      </c>
      <c r="EW171" s="0" t="n">
        <f aca="false">SUM(EW5:EW169)</f>
        <v>0.00846884254579408</v>
      </c>
      <c r="EX171" s="0" t="n">
        <f aca="false">SUM(EX5:EX169)</f>
        <v>0.016336119359517</v>
      </c>
      <c r="EY171" s="0" t="n">
        <f aca="false">SUM(EY5:EY169)</f>
        <v>0.0294583445958468</v>
      </c>
      <c r="EZ171" s="0" t="n">
        <f aca="false">SUM(EZ5:EZ169)</f>
        <v>0.0121855748758649</v>
      </c>
      <c r="FA171" s="0" t="n">
        <f aca="false">SUM(FA5:FA169)</f>
        <v>0.00999844197347061</v>
      </c>
      <c r="FB171" s="0" t="n">
        <f aca="false">SUM(FB5:FB169)</f>
        <v>0.0204104988974859</v>
      </c>
      <c r="FC171" s="0" t="n">
        <f aca="false">SUM(FC5:FC169)</f>
        <v>0.015483040899282</v>
      </c>
      <c r="FD171" s="0" t="n">
        <f aca="false">SUM(FD5:FD169)</f>
        <v>0.0123130288445725</v>
      </c>
      <c r="FE171" s="0" t="n">
        <f aca="false">SUM(FE5:FE169)</f>
        <v>0.030832802419076</v>
      </c>
      <c r="FF171" s="0" t="n">
        <f aca="false">SUM(FF5:FF169)</f>
        <v>0.0175068070671132</v>
      </c>
      <c r="FG171" s="0" t="n">
        <f aca="false">SUM(FG5:FG169)</f>
        <v>0.0129784713104714</v>
      </c>
      <c r="FH171" s="0" t="n">
        <f aca="false">SUM(FH5:FH169)</f>
        <v>0.0227881937558778</v>
      </c>
      <c r="FI171" s="0" t="n">
        <f aca="false">SUM(FI5:FI169)</f>
        <v>0.0189993994763436</v>
      </c>
      <c r="FJ171" s="0" t="n">
        <f aca="false">SUM(FJ5:FJ169)</f>
        <v>0.0352046542009974</v>
      </c>
      <c r="FK171" s="0" t="n">
        <f aca="false">SUM(FK5:FK169)</f>
        <v>0.01068398601556</v>
      </c>
    </row>
    <row r="172" customFormat="false" ht="15.75" hidden="false" customHeight="false" outlineLevel="0" collapsed="false">
      <c r="B172" s="27" t="s">
        <v>347</v>
      </c>
      <c r="C172" s="0" t="n">
        <v>0.0368222489385318</v>
      </c>
      <c r="D172" s="0" t="n">
        <v>0.0345936537960825</v>
      </c>
      <c r="E172" s="0" t="n">
        <v>0.0355721382010632</v>
      </c>
      <c r="F172" s="0" t="n">
        <v>0.00396557304750139</v>
      </c>
      <c r="G172" s="0" t="n">
        <v>0.00455936138735367</v>
      </c>
      <c r="H172" s="0" t="n">
        <v>0.00348024425448321</v>
      </c>
      <c r="I172" s="0" t="n">
        <v>0.00657910433546416</v>
      </c>
      <c r="J172" s="0" t="n">
        <v>0.0105166885193819</v>
      </c>
      <c r="K172" s="0" t="n">
        <v>0.0161483515201343</v>
      </c>
      <c r="L172" s="0" t="n">
        <v>0.00208908690667512</v>
      </c>
      <c r="M172" s="0" t="n">
        <v>0.00649445670129207</v>
      </c>
      <c r="N172" s="0" t="n">
        <v>0.0031068405160115</v>
      </c>
      <c r="O172" s="0" t="n">
        <v>0.00192528029657723</v>
      </c>
      <c r="P172" s="0" t="n">
        <v>0.00300158218361888</v>
      </c>
      <c r="Q172" s="0" t="n">
        <v>0.00149901381213193</v>
      </c>
      <c r="R172" s="0" t="n">
        <v>0.00105259090228195</v>
      </c>
      <c r="S172" s="0" t="n">
        <v>0.00605450126685906</v>
      </c>
      <c r="T172" s="0" t="n">
        <v>0.00313800478081618</v>
      </c>
      <c r="U172" s="0" t="n">
        <v>0.00503398202700849</v>
      </c>
      <c r="V172" s="0" t="n">
        <v>0.00104115707491895</v>
      </c>
      <c r="W172" s="0" t="n">
        <v>0.00105654958081626</v>
      </c>
      <c r="X172" s="0" t="n">
        <v>0.00170186500295032</v>
      </c>
      <c r="Y172" s="0" t="n">
        <v>0.000542134400765618</v>
      </c>
      <c r="Z172" s="0" t="n">
        <v>0.00331299319761741</v>
      </c>
      <c r="AA172" s="0" t="n">
        <v>0.00466630550729076</v>
      </c>
      <c r="AB172" s="0" t="n">
        <v>0.00785941664369231</v>
      </c>
      <c r="AC172" s="0" t="n">
        <v>0.00338940861115642</v>
      </c>
      <c r="AD172" s="0" t="n">
        <v>0.00337713875599977</v>
      </c>
      <c r="AE172" s="0" t="n">
        <v>0.00459166090527128</v>
      </c>
      <c r="AF172" s="0" t="n">
        <v>0.00384286029679878</v>
      </c>
      <c r="AG172" s="0" t="n">
        <v>0.00433494896147765</v>
      </c>
      <c r="AH172" s="0" t="n">
        <v>0.00127677026875904</v>
      </c>
      <c r="AI172" s="0" t="n">
        <v>0.00134311373414389</v>
      </c>
      <c r="AJ172" s="0" t="n">
        <v>0.00372781017524006</v>
      </c>
      <c r="AK172" s="0" t="n">
        <v>0.00692910731777612</v>
      </c>
      <c r="AL172" s="0" t="n">
        <v>0.000967609143743217</v>
      </c>
      <c r="AM172" s="0" t="n">
        <v>6.21942988860485E-005</v>
      </c>
      <c r="AN172" s="0" t="n">
        <v>0.000276665257028132</v>
      </c>
      <c r="AO172" s="0" t="n">
        <v>0.000229628920300406</v>
      </c>
      <c r="AP172" s="0" t="n">
        <v>0.00136821332268143</v>
      </c>
      <c r="AQ172" s="0" t="n">
        <v>0.000524508992287837</v>
      </c>
      <c r="AR172" s="0" t="n">
        <v>0.0016039605881762</v>
      </c>
      <c r="AS172" s="0" t="n">
        <v>0.00220651986337825</v>
      </c>
      <c r="AT172" s="0" t="n">
        <v>0.0015774996726145</v>
      </c>
      <c r="AU172" s="0" t="n">
        <v>0.00242875798510656</v>
      </c>
      <c r="AV172" s="0" t="n">
        <v>0.00255458008763719</v>
      </c>
      <c r="AW172" s="0" t="n">
        <v>0.00173559389160973</v>
      </c>
      <c r="AX172" s="0" t="n">
        <v>0.00215143917279198</v>
      </c>
      <c r="AY172" s="0" t="n">
        <v>0.00317547131639457</v>
      </c>
      <c r="AZ172" s="0" t="n">
        <v>0.00215618291905866</v>
      </c>
      <c r="BA172" s="0" t="n">
        <v>0.00508105329034734</v>
      </c>
      <c r="BB172" s="0" t="n">
        <v>0.00248222494491658</v>
      </c>
      <c r="BC172" s="0" t="n">
        <v>0.0055666603481125</v>
      </c>
      <c r="BD172" s="0" t="n">
        <v>0.00105053928073834</v>
      </c>
      <c r="BE172" s="0" t="n">
        <v>0.00205579545207261</v>
      </c>
      <c r="BF172" s="0" t="n">
        <v>0.0035134286528369</v>
      </c>
      <c r="BG172" s="0" t="n">
        <v>0.000781759363117867</v>
      </c>
      <c r="BH172" s="0" t="n">
        <v>0.00105384039867592</v>
      </c>
      <c r="BI172" s="0" t="n">
        <v>0.000674221627519075</v>
      </c>
      <c r="BJ172" s="0" t="n">
        <v>0.000979463781188066</v>
      </c>
      <c r="BK172" s="0" t="n">
        <v>0.000375643708096813</v>
      </c>
      <c r="BL172" s="0" t="n">
        <v>0.00097219421518143</v>
      </c>
      <c r="BM172" s="0" t="n">
        <v>0.00254500803844324</v>
      </c>
      <c r="BN172" s="0" t="n">
        <v>0.00259638784841764</v>
      </c>
      <c r="BO172" s="0" t="n">
        <v>0.0029493109561436</v>
      </c>
      <c r="BP172" s="0" t="n">
        <v>0.00604283498281367</v>
      </c>
      <c r="BQ172" s="0" t="n">
        <v>0.00309367322680785</v>
      </c>
      <c r="BR172" s="0" t="n">
        <v>0.000680932932433954</v>
      </c>
      <c r="BS172" s="0" t="n">
        <v>0.00106330638109819</v>
      </c>
      <c r="BT172" s="0" t="n">
        <v>0.00275940683429384</v>
      </c>
      <c r="BU172" s="0" t="n">
        <v>0.0035904737852255</v>
      </c>
      <c r="BV172" s="0" t="n">
        <v>0.000859500932798162</v>
      </c>
      <c r="BW172" s="0" t="n">
        <v>0.000927910051427744</v>
      </c>
      <c r="BX172" s="0" t="n">
        <v>0.0018911001185982</v>
      </c>
      <c r="BY172" s="0" t="n">
        <v>0.00356583437315294</v>
      </c>
      <c r="BZ172" s="0" t="n">
        <v>0.00258906202087384</v>
      </c>
      <c r="CA172" s="0" t="n">
        <v>0.00167088482474253</v>
      </c>
      <c r="CB172" s="0" t="n">
        <v>0.00297782319156379</v>
      </c>
      <c r="CC172" s="0" t="n">
        <v>0.00156820416891805</v>
      </c>
      <c r="CD172" s="0" t="n">
        <v>0.00209944885570371</v>
      </c>
      <c r="CE172" s="0" t="n">
        <v>0.00228900251878005</v>
      </c>
      <c r="CF172" s="0" t="n">
        <v>0.00363078506443568</v>
      </c>
      <c r="CG172" s="0" t="n">
        <v>0.0027536255852133</v>
      </c>
      <c r="CH172" s="0" t="n">
        <v>0.0029636099462374</v>
      </c>
      <c r="CI172" s="0" t="n">
        <v>0.00305708071178702</v>
      </c>
      <c r="CJ172" s="0" t="n">
        <v>0.00232446749997607</v>
      </c>
      <c r="CK172" s="0" t="n">
        <v>0.00293889024933446</v>
      </c>
      <c r="CL172" s="0" t="n">
        <v>0.00346247328694847</v>
      </c>
      <c r="CM172" s="0" t="n">
        <v>0.00205852010236289</v>
      </c>
      <c r="CN172" s="0" t="n">
        <v>0.00355945499760895</v>
      </c>
      <c r="CO172" s="0" t="n">
        <v>0.00612421422817584</v>
      </c>
      <c r="CP172" s="0" t="n">
        <v>0.00209523802507641</v>
      </c>
      <c r="CQ172" s="0" t="n">
        <v>0.00352627826798336</v>
      </c>
      <c r="CR172" s="0" t="n">
        <v>0.00101657691581389</v>
      </c>
      <c r="CS172" s="0" t="n">
        <v>0.00179063376589789</v>
      </c>
      <c r="CT172" s="0" t="n">
        <v>0.00403217548521667</v>
      </c>
      <c r="CU172" s="0" t="n">
        <v>0.00209249170515556</v>
      </c>
      <c r="CV172" s="0" t="n">
        <v>0.0023868590919381</v>
      </c>
      <c r="CW172" s="0" t="n">
        <v>0.00294801228414214</v>
      </c>
      <c r="CX172" s="0" t="n">
        <v>0.00219444547122521</v>
      </c>
      <c r="CY172" s="0" t="n">
        <v>0.00497032089666136</v>
      </c>
      <c r="CZ172" s="0" t="n">
        <v>0.00791685068571028</v>
      </c>
      <c r="DA172" s="0" t="n">
        <v>0.00795119463547666</v>
      </c>
      <c r="DB172" s="0" t="n">
        <v>0.000746991076939076</v>
      </c>
      <c r="DC172" s="0" t="n">
        <v>0.000508814597958987</v>
      </c>
      <c r="DD172" s="0" t="n">
        <v>0.000695005459523829</v>
      </c>
      <c r="DE172" s="0" t="n">
        <v>0.00414625939731837</v>
      </c>
      <c r="DF172" s="0" t="n">
        <v>0.00459954735794025</v>
      </c>
      <c r="DG172" s="0" t="n">
        <v>0.00795051561347685</v>
      </c>
      <c r="DH172" s="0" t="n">
        <v>0.00584633634731637</v>
      </c>
      <c r="DI172" s="0" t="n">
        <v>0.00717379685571063</v>
      </c>
      <c r="DJ172" s="0" t="n">
        <v>0.0063370350264675</v>
      </c>
      <c r="DK172" s="0" t="n">
        <v>0.00648277934528026</v>
      </c>
      <c r="DL172" s="0" t="n">
        <v>0.00537547132803385</v>
      </c>
      <c r="DM172" s="0" t="n">
        <v>0.00635658761799713</v>
      </c>
      <c r="DN172" s="0" t="n">
        <v>0.00703007577187778</v>
      </c>
      <c r="DO172" s="0" t="n">
        <v>0.00616286747758485</v>
      </c>
      <c r="DP172" s="0" t="n">
        <v>0.0131215333573594</v>
      </c>
      <c r="DQ172" s="0" t="n">
        <v>0.00603908087800558</v>
      </c>
      <c r="DR172" s="0" t="n">
        <v>0.0172755122519851</v>
      </c>
      <c r="DS172" s="0" t="n">
        <v>0.00104460021116176</v>
      </c>
      <c r="DT172" s="0" t="n">
        <v>0.00162947849218017</v>
      </c>
      <c r="DU172" s="0" t="n">
        <v>0.00523726902979985</v>
      </c>
      <c r="DV172" s="0" t="n">
        <v>0.00446729401623073</v>
      </c>
      <c r="DW172" s="0" t="n">
        <v>0.00800814301053689</v>
      </c>
      <c r="DX172" s="0" t="n">
        <v>0.00622432032653251</v>
      </c>
      <c r="DY172" s="0" t="n">
        <v>0.0193530332162821</v>
      </c>
      <c r="DZ172" s="0" t="n">
        <v>0.0238610017590539</v>
      </c>
      <c r="EA172" s="0" t="n">
        <v>0.0123076132267558</v>
      </c>
      <c r="EB172" s="0" t="n">
        <v>0.010353538896499</v>
      </c>
      <c r="EC172" s="0" t="n">
        <v>0.00156157717629821</v>
      </c>
      <c r="ED172" s="0" t="n">
        <v>0.00255646561774846</v>
      </c>
      <c r="EE172" s="0" t="n">
        <v>0.00442033726614702</v>
      </c>
      <c r="EF172" s="0" t="n">
        <v>0.00356289384287589</v>
      </c>
      <c r="EG172" s="0" t="n">
        <v>0.00746686988624427</v>
      </c>
      <c r="EH172" s="0" t="n">
        <v>0.00298462428857533</v>
      </c>
      <c r="EI172" s="0" t="n">
        <v>0.00845979438851759</v>
      </c>
      <c r="EJ172" s="0" t="n">
        <v>0.00790577545405761</v>
      </c>
      <c r="EK172" s="0" t="n">
        <v>0.00403246454210289</v>
      </c>
      <c r="EL172" s="0" t="n">
        <v>0.00201351999656207</v>
      </c>
      <c r="EM172" s="0" t="n">
        <v>0.0038779255944675</v>
      </c>
      <c r="EN172" s="0" t="n">
        <v>0.00599693395880823</v>
      </c>
      <c r="EO172" s="0" t="n">
        <v>4.96506427607746E-005</v>
      </c>
      <c r="EP172" s="0" t="n">
        <v>0.00342966640478663</v>
      </c>
      <c r="EQ172" s="0" t="n">
        <v>0.00639536886978453</v>
      </c>
      <c r="ER172" s="0" t="n">
        <v>0.00697076078523118</v>
      </c>
      <c r="ES172" s="0" t="n">
        <v>0.00526840924342836</v>
      </c>
      <c r="ET172" s="0" t="n">
        <v>0.00510992978089142</v>
      </c>
      <c r="EU172" s="0" t="n">
        <v>0.00722803487033192</v>
      </c>
      <c r="EV172" s="0" t="n">
        <v>0.0102751510372514</v>
      </c>
      <c r="EW172" s="0" t="n">
        <v>0.0043390884302924</v>
      </c>
      <c r="EX172" s="0" t="n">
        <v>0.0142600785832558</v>
      </c>
      <c r="EY172" s="0" t="n">
        <v>0.0276023705935574</v>
      </c>
      <c r="EZ172" s="0" t="n">
        <v>0.00896304840613306</v>
      </c>
      <c r="FA172" s="0" t="n">
        <v>0.00769207665957348</v>
      </c>
      <c r="FB172" s="0" t="n">
        <v>0.0159409657098374</v>
      </c>
      <c r="FC172" s="0" t="n">
        <v>0.0121809114432097</v>
      </c>
      <c r="FD172" s="0" t="n">
        <v>0.00772992648849254</v>
      </c>
      <c r="FE172" s="0" t="n">
        <v>0.0266310116583499</v>
      </c>
      <c r="FF172" s="0" t="n">
        <v>0.0131020476471088</v>
      </c>
      <c r="FG172" s="0" t="n">
        <v>0.00764175442377842</v>
      </c>
      <c r="FH172" s="0" t="n">
        <v>0.0154286317278625</v>
      </c>
      <c r="FI172" s="0" t="n">
        <v>0.0133060259507752</v>
      </c>
      <c r="FJ172" s="0" t="n">
        <v>0.0308502317957337</v>
      </c>
      <c r="FK172" s="0" t="n">
        <v>0</v>
      </c>
    </row>
    <row r="173" customFormat="false" ht="15.75" hidden="false" customHeight="false" outlineLevel="0" collapsed="false">
      <c r="B173" s="27" t="s">
        <v>348</v>
      </c>
      <c r="C173" s="0" t="n">
        <f aca="false">C171-C172</f>
        <v>0.0022136510590533</v>
      </c>
      <c r="D173" s="0" t="n">
        <f aca="false">D171-D172</f>
        <v>0.00284252100574699</v>
      </c>
      <c r="E173" s="0" t="n">
        <f aca="false">E171-E172</f>
        <v>0.00219403556962598</v>
      </c>
      <c r="F173" s="0" t="n">
        <f aca="false">F171-F172</f>
        <v>0.00731057880305078</v>
      </c>
      <c r="G173" s="0" t="n">
        <f aca="false">G171-G172</f>
        <v>0.00720726744135487</v>
      </c>
      <c r="H173" s="0" t="n">
        <f aca="false">H171-H172</f>
        <v>0.00274375760584748</v>
      </c>
      <c r="I173" s="0" t="n">
        <f aca="false">I171-I172</f>
        <v>0.00461694725928489</v>
      </c>
      <c r="J173" s="0" t="n">
        <f aca="false">J171-J172</f>
        <v>0.00507646018029626</v>
      </c>
      <c r="K173" s="0" t="n">
        <f aca="false">K171-K172</f>
        <v>0.0102064757454694</v>
      </c>
      <c r="L173" s="0" t="n">
        <f aca="false">L171-L172</f>
        <v>0.00742060847095615</v>
      </c>
      <c r="M173" s="0" t="n">
        <f aca="false">M171-M172</f>
        <v>0.00625670351850597</v>
      </c>
      <c r="N173" s="0" t="n">
        <f aca="false">N171-N172</f>
        <v>0.00566013529827871</v>
      </c>
      <c r="O173" s="0" t="n">
        <f aca="false">O171-O172</f>
        <v>0.00985622588618813</v>
      </c>
      <c r="P173" s="0" t="n">
        <f aca="false">P171-P172</f>
        <v>0.00862786325701116</v>
      </c>
      <c r="Q173" s="0" t="n">
        <f aca="false">Q171-Q172</f>
        <v>0.0277600538325387</v>
      </c>
      <c r="R173" s="0" t="n">
        <f aca="false">R171-R172</f>
        <v>0.00542674229154641</v>
      </c>
      <c r="S173" s="0" t="n">
        <f aca="false">S171-S172</f>
        <v>0.0103727648785237</v>
      </c>
      <c r="T173" s="0" t="n">
        <f aca="false">T171-T172</f>
        <v>0.00881212015898776</v>
      </c>
      <c r="U173" s="0" t="n">
        <f aca="false">U171-U172</f>
        <v>0.0111187687631032</v>
      </c>
      <c r="V173" s="0" t="n">
        <f aca="false">V171-V172</f>
        <v>0.00670369472213012</v>
      </c>
      <c r="W173" s="0" t="n">
        <f aca="false">W171-W172</f>
        <v>0.00418182751584867</v>
      </c>
      <c r="X173" s="0" t="n">
        <f aca="false">X171-X172</f>
        <v>0.00828780921841224</v>
      </c>
      <c r="Y173" s="0" t="n">
        <f aca="false">Y171-Y172</f>
        <v>0.00159634055109224</v>
      </c>
      <c r="Z173" s="0" t="n">
        <f aca="false">Z171-Z172</f>
        <v>0.0046301330594666</v>
      </c>
      <c r="AA173" s="0" t="n">
        <f aca="false">AA171-AA172</f>
        <v>0.0060150064961122</v>
      </c>
      <c r="AB173" s="0" t="n">
        <f aca="false">AB171-AB172</f>
        <v>0.00445584908554954</v>
      </c>
      <c r="AC173" s="0" t="n">
        <f aca="false">AC171-AC172</f>
        <v>0.00612584729369205</v>
      </c>
      <c r="AD173" s="0" t="n">
        <f aca="false">AD171-AD172</f>
        <v>0.00530896067036042</v>
      </c>
      <c r="AE173" s="0" t="n">
        <f aca="false">AE171-AE172</f>
        <v>0.00587485102988362</v>
      </c>
      <c r="AF173" s="0" t="n">
        <f aca="false">AF171-AF172</f>
        <v>0.00490957953247859</v>
      </c>
      <c r="AG173" s="0" t="n">
        <f aca="false">AG171-AG172</f>
        <v>0.00547626677003172</v>
      </c>
      <c r="AH173" s="0" t="n">
        <f aca="false">AH171-AH172</f>
        <v>0.00438731377989442</v>
      </c>
      <c r="AI173" s="0" t="n">
        <f aca="false">AI171-AI172</f>
        <v>0.00396027300718821</v>
      </c>
      <c r="AJ173" s="0" t="n">
        <f aca="false">AJ171-AJ172</f>
        <v>0.00573656850476287</v>
      </c>
      <c r="AK173" s="0" t="n">
        <f aca="false">AK171-AK172</f>
        <v>0.00469086464849051</v>
      </c>
      <c r="AL173" s="0" t="n">
        <f aca="false">AL171-AL172</f>
        <v>0.00784804067253912</v>
      </c>
      <c r="AM173" s="0" t="n">
        <f aca="false">AM171-AM172</f>
        <v>0.00106572872172827</v>
      </c>
      <c r="AN173" s="0" t="n">
        <f aca="false">AN171-AN172</f>
        <v>0.0020194236263438</v>
      </c>
      <c r="AO173" s="0" t="n">
        <f aca="false">AO171-AO172</f>
        <v>0.00232660687564098</v>
      </c>
      <c r="AP173" s="0" t="n">
        <f aca="false">AP171-AP172</f>
        <v>0.00328663174118274</v>
      </c>
      <c r="AQ173" s="0" t="n">
        <f aca="false">AQ171-AQ172</f>
        <v>0.0031601171020235</v>
      </c>
      <c r="AR173" s="0" t="n">
        <f aca="false">AR171-AR172</f>
        <v>0.00369070531493114</v>
      </c>
      <c r="AS173" s="0" t="n">
        <f aca="false">AS171-AS172</f>
        <v>0.00487323738017747</v>
      </c>
      <c r="AT173" s="0" t="n">
        <f aca="false">AT171-AT172</f>
        <v>0.00472949114120444</v>
      </c>
      <c r="AU173" s="0" t="n">
        <f aca="false">AU171-AU172</f>
        <v>0.00365293774663317</v>
      </c>
      <c r="AV173" s="0" t="n">
        <f aca="false">AV171-AV172</f>
        <v>0.0058812157767</v>
      </c>
      <c r="AW173" s="0" t="n">
        <f aca="false">AW171-AW172</f>
        <v>0.00307808893820266</v>
      </c>
      <c r="AX173" s="0" t="n">
        <f aca="false">AX171-AX172</f>
        <v>0.00385895837628185</v>
      </c>
      <c r="AY173" s="0" t="n">
        <f aca="false">AY171-AY172</f>
        <v>0.00459815241095413</v>
      </c>
      <c r="AZ173" s="0" t="n">
        <f aca="false">AZ171-AZ172</f>
        <v>0.00423851763689585</v>
      </c>
      <c r="BA173" s="0" t="n">
        <f aca="false">BA171-BA172</f>
        <v>0.00501446916821229</v>
      </c>
      <c r="BB173" s="0" t="n">
        <f aca="false">BB171-BB172</f>
        <v>0.00365049560496757</v>
      </c>
      <c r="BC173" s="0" t="n">
        <f aca="false">BC171-BC172</f>
        <v>0.00518425377599202</v>
      </c>
      <c r="BD173" s="0" t="n">
        <f aca="false">BD171-BD172</f>
        <v>0.00584675401004309</v>
      </c>
      <c r="BE173" s="0" t="n">
        <f aca="false">BE171-BE172</f>
        <v>0.00805194778655279</v>
      </c>
      <c r="BF173" s="0" t="n">
        <f aca="false">BF171-BF172</f>
        <v>0.00592790238727742</v>
      </c>
      <c r="BG173" s="0" t="n">
        <f aca="false">BG171-BG172</f>
        <v>0.00346475097702149</v>
      </c>
      <c r="BH173" s="0" t="n">
        <f aca="false">BH171-BH172</f>
        <v>0.00393706307748982</v>
      </c>
      <c r="BI173" s="0" t="n">
        <f aca="false">BI171-BI172</f>
        <v>0.00346688514382879</v>
      </c>
      <c r="BJ173" s="0" t="n">
        <f aca="false">BJ171-BJ172</f>
        <v>0.00428713974398123</v>
      </c>
      <c r="BK173" s="0" t="n">
        <f aca="false">BK171-BK172</f>
        <v>0.00254041516243093</v>
      </c>
      <c r="BL173" s="0" t="n">
        <f aca="false">BL171-BL172</f>
        <v>0.00333197822976041</v>
      </c>
      <c r="BM173" s="0" t="n">
        <f aca="false">BM171-BM172</f>
        <v>0.00533658928266961</v>
      </c>
      <c r="BN173" s="0" t="n">
        <f aca="false">BN171-BN172</f>
        <v>0.0056939642689229</v>
      </c>
      <c r="BO173" s="0" t="n">
        <f aca="false">BO171-BO172</f>
        <v>0.00597816102059102</v>
      </c>
      <c r="BP173" s="0" t="n">
        <f aca="false">BP171-BP172</f>
        <v>0.00374227199448441</v>
      </c>
      <c r="BQ173" s="0" t="n">
        <f aca="false">BQ171-BQ172</f>
        <v>0.00477556262035126</v>
      </c>
      <c r="BR173" s="0" t="n">
        <f aca="false">BR171-BR172</f>
        <v>0.00124750433308448</v>
      </c>
      <c r="BS173" s="0" t="n">
        <f aca="false">BS171-BS172</f>
        <v>0.00258212427610721</v>
      </c>
      <c r="BT173" s="0" t="n">
        <f aca="false">BT171-BT172</f>
        <v>0.00444039185248288</v>
      </c>
      <c r="BU173" s="0" t="n">
        <f aca="false">BU171-BU172</f>
        <v>0.00341749153018553</v>
      </c>
      <c r="BV173" s="0" t="n">
        <f aca="false">BV171-BV172</f>
        <v>0.00279955608837616</v>
      </c>
      <c r="BW173" s="0" t="n">
        <f aca="false">BW171-BW172</f>
        <v>0.00236849214072331</v>
      </c>
      <c r="BX173" s="0" t="n">
        <f aca="false">BX171-BX172</f>
        <v>0.00371138838623573</v>
      </c>
      <c r="BY173" s="0" t="n">
        <f aca="false">BY171-BY172</f>
        <v>0.00449213381627261</v>
      </c>
      <c r="BZ173" s="0" t="n">
        <f aca="false">BZ171-BZ172</f>
        <v>0.00348542874060774</v>
      </c>
      <c r="CA173" s="0" t="n">
        <f aca="false">CA171-CA172</f>
        <v>0.00423858784366313</v>
      </c>
      <c r="CB173" s="0" t="n">
        <f aca="false">CB171-CB172</f>
        <v>0.00460237391839915</v>
      </c>
      <c r="CC173" s="0" t="n">
        <f aca="false">CC171-CC172</f>
        <v>0.00281991357243913</v>
      </c>
      <c r="CD173" s="0" t="n">
        <f aca="false">CD171-CD172</f>
        <v>0.0038831292227261</v>
      </c>
      <c r="CE173" s="0" t="n">
        <f aca="false">CE171-CE172</f>
        <v>0.00516166084671043</v>
      </c>
      <c r="CF173" s="0" t="n">
        <f aca="false">CF171-CF172</f>
        <v>0.00525553582935098</v>
      </c>
      <c r="CG173" s="0" t="n">
        <f aca="false">CG171-CG172</f>
        <v>0.00498622994328611</v>
      </c>
      <c r="CH173" s="0" t="n">
        <f aca="false">CH171-CH172</f>
        <v>0.00496692798149066</v>
      </c>
      <c r="CI173" s="0" t="n">
        <f aca="false">CI171-CI172</f>
        <v>0.00522242377868271</v>
      </c>
      <c r="CJ173" s="0" t="n">
        <f aca="false">CJ171-CJ172</f>
        <v>0.00618423559877455</v>
      </c>
      <c r="CK173" s="0" t="n">
        <f aca="false">CK171-CK172</f>
        <v>0.00574421760895192</v>
      </c>
      <c r="CL173" s="0" t="n">
        <f aca="false">CL171-CL172</f>
        <v>0.00538524169999658</v>
      </c>
      <c r="CM173" s="0" t="n">
        <f aca="false">CM171-CM172</f>
        <v>0.00601257388149958</v>
      </c>
      <c r="CN173" s="0" t="n">
        <f aca="false">CN171-CN172</f>
        <v>0.00555408072894179</v>
      </c>
      <c r="CO173" s="0" t="n">
        <f aca="false">CO171-CO172</f>
        <v>0.0055674979118642</v>
      </c>
      <c r="CP173" s="0" t="n">
        <f aca="false">CP171-CP172</f>
        <v>0.00338955437889899</v>
      </c>
      <c r="CQ173" s="0" t="n">
        <f aca="false">CQ171-CQ172</f>
        <v>0.00552846448529252</v>
      </c>
      <c r="CR173" s="0" t="n">
        <f aca="false">CR171-CR172</f>
        <v>0.00673138219755862</v>
      </c>
      <c r="CS173" s="0" t="n">
        <f aca="false">CS171-CS172</f>
        <v>0.00636828516785826</v>
      </c>
      <c r="CT173" s="0" t="n">
        <f aca="false">CT171-CT172</f>
        <v>0.00573697341424895</v>
      </c>
      <c r="CU173" s="0" t="n">
        <f aca="false">CU171-CU172</f>
        <v>0.0066452698990663</v>
      </c>
      <c r="CV173" s="0" t="n">
        <f aca="false">CV171-CV172</f>
        <v>0.00520915777772626</v>
      </c>
      <c r="CW173" s="0" t="n">
        <f aca="false">CW171-CW172</f>
        <v>0.00327629691700057</v>
      </c>
      <c r="CX173" s="0" t="n">
        <f aca="false">CX171-CX172</f>
        <v>0.00605875891461687</v>
      </c>
      <c r="CY173" s="0" t="n">
        <f aca="false">CY171-CY172</f>
        <v>0.00692373147697107</v>
      </c>
      <c r="CZ173" s="0" t="n">
        <f aca="false">CZ171-CZ172</f>
        <v>0.00518325699962832</v>
      </c>
      <c r="DA173" s="0" t="n">
        <f aca="false">DA171-DA172</f>
        <v>0.004903278484813</v>
      </c>
      <c r="DB173" s="0" t="n">
        <f aca="false">DB171-DB172</f>
        <v>0.00206512386176967</v>
      </c>
      <c r="DC173" s="0" t="n">
        <f aca="false">DC171-DC172</f>
        <v>0.000320115531555648</v>
      </c>
      <c r="DD173" s="0" t="n">
        <f aca="false">DD171-DD172</f>
        <v>0.00183243173395976</v>
      </c>
      <c r="DE173" s="0" t="n">
        <f aca="false">DE171-DE172</f>
        <v>0.00260764574103569</v>
      </c>
      <c r="DF173" s="0" t="n">
        <f aca="false">DF171-DF172</f>
        <v>0.00343356830828008</v>
      </c>
      <c r="DG173" s="0" t="n">
        <f aca="false">DG171-DG172</f>
        <v>0.00519860412055633</v>
      </c>
      <c r="DH173" s="0" t="n">
        <f aca="false">DH171-DH172</f>
        <v>0.00642013891605398</v>
      </c>
      <c r="DI173" s="0" t="n">
        <f aca="false">DI171-DI172</f>
        <v>0.00539297567935761</v>
      </c>
      <c r="DJ173" s="0" t="n">
        <f aca="false">DJ171-DJ172</f>
        <v>0.00516167969172097</v>
      </c>
      <c r="DK173" s="0" t="n">
        <f aca="false">DK171-DK172</f>
        <v>0.0059820019330172</v>
      </c>
      <c r="DL173" s="0" t="n">
        <f aca="false">DL171-DL172</f>
        <v>0.00561445459110331</v>
      </c>
      <c r="DM173" s="0" t="n">
        <f aca="false">DM171-DM172</f>
        <v>0.00521360708973558</v>
      </c>
      <c r="DN173" s="0" t="n">
        <f aca="false">DN171-DN172</f>
        <v>0.0042839723186666</v>
      </c>
      <c r="DO173" s="0" t="n">
        <f aca="false">DO171-DO172</f>
        <v>0.00455972097224094</v>
      </c>
      <c r="DP173" s="0" t="n">
        <f aca="false">DP171-DP172</f>
        <v>0.00432630160090298</v>
      </c>
      <c r="DQ173" s="0" t="n">
        <f aca="false">DQ171-DQ172</f>
        <v>0.00334692806730548</v>
      </c>
      <c r="DR173" s="0" t="n">
        <f aca="false">DR171-DR172</f>
        <v>0.00403660099852492</v>
      </c>
      <c r="DS173" s="0" t="n">
        <f aca="false">DS171-DS172</f>
        <v>0.00170862774704882</v>
      </c>
      <c r="DT173" s="0" t="n">
        <f aca="false">DT171-DT172</f>
        <v>0.0017507751273493</v>
      </c>
      <c r="DU173" s="0" t="n">
        <f aca="false">DU171-DU172</f>
        <v>0.00365460171539984</v>
      </c>
      <c r="DV173" s="0" t="n">
        <f aca="false">DV171-DV172</f>
        <v>0.00564112370963504</v>
      </c>
      <c r="DW173" s="0" t="n">
        <f aca="false">DW171-DW172</f>
        <v>0.00685443659567182</v>
      </c>
      <c r="DX173" s="0" t="n">
        <f aca="false">DX171-DX172</f>
        <v>0.00609132675928045</v>
      </c>
      <c r="DY173" s="0" t="n">
        <f aca="false">DY171-DY172</f>
        <v>0.00207371680800147</v>
      </c>
      <c r="DZ173" s="0" t="n">
        <f aca="false">DZ171-DZ172</f>
        <v>0.00617404437709294</v>
      </c>
      <c r="EA173" s="0" t="n">
        <f aca="false">EA171-EA172</f>
        <v>0.00839989445947369</v>
      </c>
      <c r="EB173" s="0" t="n">
        <f aca="false">EB171-EB172</f>
        <v>0.00472150078726409</v>
      </c>
      <c r="EC173" s="0" t="n">
        <f aca="false">EC171-EC172</f>
        <v>0.00583567484689792</v>
      </c>
      <c r="ED173" s="0" t="n">
        <f aca="false">ED171-ED172</f>
        <v>0.00499980923173149</v>
      </c>
      <c r="EE173" s="0" t="n">
        <f aca="false">EE171-EE172</f>
        <v>0.00623565096022175</v>
      </c>
      <c r="EF173" s="0" t="n">
        <f aca="false">EF171-EF172</f>
        <v>0.0037365775316348</v>
      </c>
      <c r="EG173" s="0" t="n">
        <f aca="false">EG171-EG172</f>
        <v>0.00167368149211971</v>
      </c>
      <c r="EH173" s="0" t="n">
        <f aca="false">EH171-EH172</f>
        <v>0.00277234890403598</v>
      </c>
      <c r="EI173" s="0" t="n">
        <f aca="false">EI171-EI172</f>
        <v>0.00564907774312502</v>
      </c>
      <c r="EJ173" s="0" t="n">
        <f aca="false">EJ171-EJ172</f>
        <v>0.00579595704047945</v>
      </c>
      <c r="EK173" s="0" t="n">
        <f aca="false">EK171-EK172</f>
        <v>0.00182804514766966</v>
      </c>
      <c r="EL173" s="0" t="n">
        <f aca="false">EL171-EL172</f>
        <v>0.00452349225906782</v>
      </c>
      <c r="EM173" s="0" t="n">
        <f aca="false">EM171-EM172</f>
        <v>0.00612910838193443</v>
      </c>
      <c r="EN173" s="0" t="n">
        <f aca="false">EN171-EN172</f>
        <v>0.00233296895418274</v>
      </c>
      <c r="EO173" s="0" t="n">
        <f aca="false">EO171-EO172</f>
        <v>0.00172877312154755</v>
      </c>
      <c r="EP173" s="0" t="n">
        <f aca="false">EP171-EP172</f>
        <v>0.00342846590547883</v>
      </c>
      <c r="EQ173" s="0" t="n">
        <f aca="false">EQ171-EQ172</f>
        <v>0.00314110445853154</v>
      </c>
      <c r="ER173" s="0" t="n">
        <f aca="false">ER171-ER172</f>
        <v>0.00358342505509412</v>
      </c>
      <c r="ES173" s="0" t="n">
        <f aca="false">ES171-ES172</f>
        <v>0.00640465018620165</v>
      </c>
      <c r="ET173" s="0" t="n">
        <f aca="false">ET171-ET172</f>
        <v>0.00860948518633952</v>
      </c>
      <c r="EU173" s="0" t="n">
        <f aca="false">EU171-EU172</f>
        <v>0.00335376361992442</v>
      </c>
      <c r="EV173" s="0" t="n">
        <f aca="false">EV171-EV172</f>
        <v>0.00331612642251807</v>
      </c>
      <c r="EW173" s="0" t="n">
        <f aca="false">EW171-EW172</f>
        <v>0.00412975411550168</v>
      </c>
      <c r="EX173" s="0" t="n">
        <f aca="false">EX171-EX172</f>
        <v>0.00207604077626118</v>
      </c>
      <c r="EY173" s="0" t="n">
        <f aca="false">EY171-EY172</f>
        <v>0.0018559740022894</v>
      </c>
      <c r="EZ173" s="0" t="n">
        <f aca="false">EZ171-EZ172</f>
        <v>0.00322252646973181</v>
      </c>
      <c r="FA173" s="0" t="n">
        <f aca="false">FA171-FA172</f>
        <v>0.00230636531389713</v>
      </c>
      <c r="FB173" s="0" t="n">
        <f aca="false">FB171-FB172</f>
        <v>0.00446953318764853</v>
      </c>
      <c r="FC173" s="0" t="n">
        <f aca="false">FC171-FC172</f>
        <v>0.00330212945607237</v>
      </c>
      <c r="FD173" s="0" t="n">
        <f aca="false">FD171-FD172</f>
        <v>0.00458310235607995</v>
      </c>
      <c r="FE173" s="0" t="n">
        <f aca="false">FE171-FE172</f>
        <v>0.00420179076072608</v>
      </c>
      <c r="FF173" s="0" t="n">
        <f aca="false">FF171-FF172</f>
        <v>0.00440475942000437</v>
      </c>
      <c r="FG173" s="0" t="n">
        <f aca="false">FG171-FG172</f>
        <v>0.00533671688669302</v>
      </c>
      <c r="FH173" s="0" t="n">
        <f aca="false">FH171-FH172</f>
        <v>0.00735956202801527</v>
      </c>
      <c r="FI173" s="0" t="n">
        <f aca="false">FI171-FI172</f>
        <v>0.00569337352556846</v>
      </c>
      <c r="FJ173" s="0" t="n">
        <f aca="false">FJ171-FJ172</f>
        <v>0.00435442240526362</v>
      </c>
      <c r="FK173" s="0" t="n">
        <f aca="false">FK171-FK172</f>
        <v>0.01068398601556</v>
      </c>
    </row>
  </sheetData>
  <mergeCells count="1">
    <mergeCell ref="A3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N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4" activeCellId="0" sqref="C4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36.14"/>
    <col collapsed="false" customWidth="true" hidden="false" outlineLevel="0" max="3" min="3" style="0" width="13.86"/>
    <col collapsed="false" customWidth="true" hidden="false" outlineLevel="0" max="4" min="4" style="0" width="16.41"/>
    <col collapsed="false" customWidth="true" hidden="false" outlineLevel="0" max="5" min="5" style="0" width="17.71"/>
    <col collapsed="false" customWidth="true" hidden="false" outlineLevel="0" max="6" min="6" style="0" width="15.29"/>
    <col collapsed="false" customWidth="true" hidden="false" outlineLevel="0" max="7" min="7" style="0" width="15.15"/>
    <col collapsed="false" customWidth="true" hidden="false" outlineLevel="0" max="9" min="9" style="0" width="19"/>
    <col collapsed="false" customWidth="true" hidden="false" outlineLevel="0" max="10" min="10" style="0" width="19.57"/>
    <col collapsed="false" customWidth="true" hidden="false" outlineLevel="0" max="11" min="11" style="0" width="17.13"/>
    <col collapsed="false" customWidth="true" hidden="false" outlineLevel="0" max="12" min="12" style="0" width="14.86"/>
    <col collapsed="false" customWidth="true" hidden="false" outlineLevel="0" max="18" min="18" style="0" width="16.57"/>
    <col collapsed="false" customWidth="true" hidden="false" outlineLevel="0" max="19" min="19" style="0" width="16"/>
    <col collapsed="false" customWidth="true" hidden="false" outlineLevel="0" max="20" min="20" style="0" width="25.41"/>
    <col collapsed="false" customWidth="true" hidden="false" outlineLevel="0" max="170" min="170" style="0" width="17.71"/>
  </cols>
  <sheetData>
    <row r="1" customFormat="false" ht="15" hidden="false" customHeight="false" outlineLevel="0" collapsed="false">
      <c r="A1" s="0" t="s">
        <v>349</v>
      </c>
    </row>
    <row r="3" customFormat="false" ht="15" hidden="false" customHeight="true" outlineLevel="0" collapsed="false">
      <c r="A3" s="1" t="s">
        <v>1</v>
      </c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  <c r="BB3" s="2" t="s">
        <v>53</v>
      </c>
      <c r="BC3" s="2" t="s">
        <v>54</v>
      </c>
      <c r="BD3" s="2" t="s">
        <v>55</v>
      </c>
      <c r="BE3" s="2" t="s">
        <v>56</v>
      </c>
      <c r="BF3" s="2" t="s">
        <v>57</v>
      </c>
      <c r="BG3" s="2" t="s">
        <v>58</v>
      </c>
      <c r="BH3" s="2" t="s">
        <v>59</v>
      </c>
      <c r="BI3" s="2" t="s">
        <v>60</v>
      </c>
      <c r="BJ3" s="2" t="s">
        <v>61</v>
      </c>
      <c r="BK3" s="2" t="s">
        <v>62</v>
      </c>
      <c r="BL3" s="2" t="s">
        <v>63</v>
      </c>
      <c r="BM3" s="2" t="s">
        <v>64</v>
      </c>
      <c r="BN3" s="2" t="s">
        <v>65</v>
      </c>
      <c r="BO3" s="2" t="s">
        <v>66</v>
      </c>
      <c r="BP3" s="2" t="s">
        <v>67</v>
      </c>
      <c r="BQ3" s="2" t="s">
        <v>68</v>
      </c>
      <c r="BR3" s="2" t="s">
        <v>69</v>
      </c>
      <c r="BS3" s="2" t="s">
        <v>70</v>
      </c>
      <c r="BT3" s="2" t="s">
        <v>71</v>
      </c>
      <c r="BU3" s="2" t="s">
        <v>72</v>
      </c>
      <c r="BV3" s="2" t="s">
        <v>73</v>
      </c>
      <c r="BW3" s="2" t="s">
        <v>74</v>
      </c>
      <c r="BX3" s="2" t="s">
        <v>75</v>
      </c>
      <c r="BY3" s="2" t="s">
        <v>76</v>
      </c>
      <c r="BZ3" s="2" t="s">
        <v>77</v>
      </c>
      <c r="CA3" s="2" t="s">
        <v>78</v>
      </c>
      <c r="CB3" s="2" t="s">
        <v>79</v>
      </c>
      <c r="CC3" s="2" t="s">
        <v>80</v>
      </c>
      <c r="CD3" s="2" t="s">
        <v>81</v>
      </c>
      <c r="CE3" s="2" t="s">
        <v>82</v>
      </c>
      <c r="CF3" s="2" t="s">
        <v>83</v>
      </c>
      <c r="CG3" s="2" t="s">
        <v>84</v>
      </c>
      <c r="CH3" s="2" t="s">
        <v>85</v>
      </c>
      <c r="CI3" s="2" t="s">
        <v>86</v>
      </c>
      <c r="CJ3" s="2" t="s">
        <v>87</v>
      </c>
      <c r="CK3" s="2" t="s">
        <v>88</v>
      </c>
      <c r="CL3" s="2" t="s">
        <v>89</v>
      </c>
      <c r="CM3" s="2" t="s">
        <v>90</v>
      </c>
      <c r="CN3" s="2" t="s">
        <v>91</v>
      </c>
      <c r="CO3" s="2" t="s">
        <v>92</v>
      </c>
      <c r="CP3" s="2" t="s">
        <v>93</v>
      </c>
      <c r="CQ3" s="2" t="s">
        <v>94</v>
      </c>
      <c r="CR3" s="2" t="s">
        <v>95</v>
      </c>
      <c r="CS3" s="2" t="s">
        <v>96</v>
      </c>
      <c r="CT3" s="2" t="s">
        <v>97</v>
      </c>
      <c r="CU3" s="2" t="s">
        <v>98</v>
      </c>
      <c r="CV3" s="2" t="s">
        <v>99</v>
      </c>
      <c r="CW3" s="2" t="s">
        <v>100</v>
      </c>
      <c r="CX3" s="2" t="s">
        <v>101</v>
      </c>
      <c r="CY3" s="2" t="s">
        <v>102</v>
      </c>
      <c r="CZ3" s="2" t="s">
        <v>103</v>
      </c>
      <c r="DA3" s="2" t="s">
        <v>104</v>
      </c>
      <c r="DB3" s="2" t="s">
        <v>105</v>
      </c>
      <c r="DC3" s="2" t="s">
        <v>106</v>
      </c>
      <c r="DD3" s="2" t="s">
        <v>107</v>
      </c>
      <c r="DE3" s="2" t="s">
        <v>108</v>
      </c>
      <c r="DF3" s="2" t="s">
        <v>109</v>
      </c>
      <c r="DG3" s="2" t="s">
        <v>110</v>
      </c>
      <c r="DH3" s="2" t="s">
        <v>111</v>
      </c>
      <c r="DI3" s="2" t="s">
        <v>112</v>
      </c>
      <c r="DJ3" s="2" t="s">
        <v>113</v>
      </c>
      <c r="DK3" s="2" t="s">
        <v>114</v>
      </c>
      <c r="DL3" s="2" t="s">
        <v>115</v>
      </c>
      <c r="DM3" s="2" t="s">
        <v>116</v>
      </c>
      <c r="DN3" s="2" t="s">
        <v>117</v>
      </c>
      <c r="DO3" s="2" t="s">
        <v>118</v>
      </c>
      <c r="DP3" s="2" t="s">
        <v>119</v>
      </c>
      <c r="DQ3" s="2" t="s">
        <v>120</v>
      </c>
      <c r="DR3" s="2" t="s">
        <v>121</v>
      </c>
      <c r="DS3" s="2" t="s">
        <v>122</v>
      </c>
      <c r="DT3" s="2" t="s">
        <v>123</v>
      </c>
      <c r="DU3" s="2" t="s">
        <v>124</v>
      </c>
      <c r="DV3" s="2" t="s">
        <v>125</v>
      </c>
      <c r="DW3" s="2" t="s">
        <v>126</v>
      </c>
      <c r="DX3" s="2" t="s">
        <v>127</v>
      </c>
      <c r="DY3" s="2" t="s">
        <v>128</v>
      </c>
      <c r="DZ3" s="2" t="s">
        <v>129</v>
      </c>
      <c r="EA3" s="2" t="s">
        <v>130</v>
      </c>
      <c r="EB3" s="2" t="s">
        <v>131</v>
      </c>
      <c r="EC3" s="2" t="s">
        <v>132</v>
      </c>
      <c r="ED3" s="2" t="s">
        <v>133</v>
      </c>
      <c r="EE3" s="2" t="s">
        <v>134</v>
      </c>
      <c r="EF3" s="2" t="s">
        <v>135</v>
      </c>
      <c r="EG3" s="2" t="s">
        <v>136</v>
      </c>
      <c r="EH3" s="2" t="s">
        <v>137</v>
      </c>
      <c r="EI3" s="2" t="s">
        <v>138</v>
      </c>
      <c r="EJ3" s="2" t="s">
        <v>139</v>
      </c>
      <c r="EK3" s="2" t="s">
        <v>140</v>
      </c>
      <c r="EL3" s="2" t="s">
        <v>141</v>
      </c>
      <c r="EM3" s="2" t="s">
        <v>142</v>
      </c>
      <c r="EN3" s="2" t="s">
        <v>143</v>
      </c>
      <c r="EO3" s="2" t="s">
        <v>144</v>
      </c>
      <c r="EP3" s="2" t="s">
        <v>145</v>
      </c>
      <c r="EQ3" s="2" t="s">
        <v>146</v>
      </c>
      <c r="ER3" s="2" t="s">
        <v>147</v>
      </c>
      <c r="ES3" s="2" t="s">
        <v>148</v>
      </c>
      <c r="ET3" s="2" t="s">
        <v>149</v>
      </c>
      <c r="EU3" s="2" t="s">
        <v>150</v>
      </c>
      <c r="EV3" s="2" t="s">
        <v>151</v>
      </c>
      <c r="EW3" s="2" t="s">
        <v>152</v>
      </c>
      <c r="EX3" s="2" t="s">
        <v>153</v>
      </c>
      <c r="EY3" s="2" t="s">
        <v>154</v>
      </c>
      <c r="EZ3" s="2" t="s">
        <v>155</v>
      </c>
      <c r="FA3" s="2" t="s">
        <v>156</v>
      </c>
      <c r="FB3" s="2" t="s">
        <v>157</v>
      </c>
      <c r="FC3" s="2" t="s">
        <v>158</v>
      </c>
      <c r="FD3" s="2" t="s">
        <v>159</v>
      </c>
      <c r="FE3" s="2" t="s">
        <v>160</v>
      </c>
      <c r="FF3" s="2" t="s">
        <v>161</v>
      </c>
      <c r="FG3" s="2" t="s">
        <v>162</v>
      </c>
      <c r="FH3" s="2" t="s">
        <v>163</v>
      </c>
      <c r="FI3" s="2" t="s">
        <v>164</v>
      </c>
      <c r="FJ3" s="2" t="s">
        <v>165</v>
      </c>
      <c r="FK3" s="2" t="s">
        <v>166</v>
      </c>
    </row>
    <row r="4" customFormat="false" ht="153" hidden="false" customHeight="false" outlineLevel="0" collapsed="false">
      <c r="A4" s="1"/>
      <c r="B4" s="1"/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  <c r="I4" s="4" t="s">
        <v>173</v>
      </c>
      <c r="J4" s="4" t="s">
        <v>174</v>
      </c>
      <c r="K4" s="4" t="s">
        <v>175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180</v>
      </c>
      <c r="Q4" s="4" t="s">
        <v>181</v>
      </c>
      <c r="R4" s="4" t="s">
        <v>182</v>
      </c>
      <c r="S4" s="4" t="s">
        <v>183</v>
      </c>
      <c r="T4" s="4" t="s">
        <v>184</v>
      </c>
      <c r="U4" s="4" t="s">
        <v>185</v>
      </c>
      <c r="V4" s="4" t="s">
        <v>186</v>
      </c>
      <c r="W4" s="4" t="s">
        <v>187</v>
      </c>
      <c r="X4" s="4" t="s">
        <v>188</v>
      </c>
      <c r="Y4" s="4" t="s">
        <v>189</v>
      </c>
      <c r="Z4" s="4" t="s">
        <v>190</v>
      </c>
      <c r="AA4" s="4" t="s">
        <v>191</v>
      </c>
      <c r="AB4" s="4" t="s">
        <v>192</v>
      </c>
      <c r="AC4" s="4" t="s">
        <v>193</v>
      </c>
      <c r="AD4" s="4" t="s">
        <v>194</v>
      </c>
      <c r="AE4" s="4" t="s">
        <v>195</v>
      </c>
      <c r="AF4" s="4" t="s">
        <v>196</v>
      </c>
      <c r="AG4" s="4" t="s">
        <v>197</v>
      </c>
      <c r="AH4" s="4" t="s">
        <v>198</v>
      </c>
      <c r="AI4" s="4" t="s">
        <v>199</v>
      </c>
      <c r="AJ4" s="4" t="s">
        <v>200</v>
      </c>
      <c r="AK4" s="4" t="s">
        <v>201</v>
      </c>
      <c r="AL4" s="4" t="s">
        <v>202</v>
      </c>
      <c r="AM4" s="4" t="s">
        <v>203</v>
      </c>
      <c r="AN4" s="4" t="s">
        <v>204</v>
      </c>
      <c r="AO4" s="4" t="s">
        <v>205</v>
      </c>
      <c r="AP4" s="4" t="s">
        <v>206</v>
      </c>
      <c r="AQ4" s="4" t="s">
        <v>207</v>
      </c>
      <c r="AR4" s="4" t="s">
        <v>208</v>
      </c>
      <c r="AS4" s="4" t="s">
        <v>209</v>
      </c>
      <c r="AT4" s="4" t="s">
        <v>210</v>
      </c>
      <c r="AU4" s="4" t="s">
        <v>211</v>
      </c>
      <c r="AV4" s="4" t="s">
        <v>212</v>
      </c>
      <c r="AW4" s="4" t="s">
        <v>213</v>
      </c>
      <c r="AX4" s="4" t="s">
        <v>214</v>
      </c>
      <c r="AY4" s="4" t="s">
        <v>215</v>
      </c>
      <c r="AZ4" s="4" t="s">
        <v>216</v>
      </c>
      <c r="BA4" s="4" t="s">
        <v>217</v>
      </c>
      <c r="BB4" s="4" t="s">
        <v>218</v>
      </c>
      <c r="BC4" s="4" t="s">
        <v>219</v>
      </c>
      <c r="BD4" s="4" t="s">
        <v>220</v>
      </c>
      <c r="BE4" s="4" t="s">
        <v>221</v>
      </c>
      <c r="BF4" s="4" t="s">
        <v>222</v>
      </c>
      <c r="BG4" s="4" t="s">
        <v>223</v>
      </c>
      <c r="BH4" s="4" t="s">
        <v>224</v>
      </c>
      <c r="BI4" s="4" t="s">
        <v>225</v>
      </c>
      <c r="BJ4" s="4" t="s">
        <v>226</v>
      </c>
      <c r="BK4" s="4" t="s">
        <v>227</v>
      </c>
      <c r="BL4" s="4" t="s">
        <v>228</v>
      </c>
      <c r="BM4" s="4" t="s">
        <v>229</v>
      </c>
      <c r="BN4" s="4" t="s">
        <v>230</v>
      </c>
      <c r="BO4" s="4" t="s">
        <v>231</v>
      </c>
      <c r="BP4" s="4" t="s">
        <v>232</v>
      </c>
      <c r="BQ4" s="4" t="s">
        <v>233</v>
      </c>
      <c r="BR4" s="4" t="s">
        <v>234</v>
      </c>
      <c r="BS4" s="4" t="s">
        <v>235</v>
      </c>
      <c r="BT4" s="4" t="s">
        <v>236</v>
      </c>
      <c r="BU4" s="4" t="s">
        <v>237</v>
      </c>
      <c r="BV4" s="4" t="s">
        <v>238</v>
      </c>
      <c r="BW4" s="4" t="s">
        <v>239</v>
      </c>
      <c r="BX4" s="4" t="s">
        <v>240</v>
      </c>
      <c r="BY4" s="4" t="s">
        <v>241</v>
      </c>
      <c r="BZ4" s="4" t="s">
        <v>242</v>
      </c>
      <c r="CA4" s="4" t="s">
        <v>243</v>
      </c>
      <c r="CB4" s="4" t="s">
        <v>244</v>
      </c>
      <c r="CC4" s="4" t="s">
        <v>245</v>
      </c>
      <c r="CD4" s="4" t="s">
        <v>246</v>
      </c>
      <c r="CE4" s="4" t="s">
        <v>247</v>
      </c>
      <c r="CF4" s="4" t="s">
        <v>248</v>
      </c>
      <c r="CG4" s="4" t="s">
        <v>249</v>
      </c>
      <c r="CH4" s="4" t="s">
        <v>250</v>
      </c>
      <c r="CI4" s="4" t="s">
        <v>251</v>
      </c>
      <c r="CJ4" s="4" t="s">
        <v>252</v>
      </c>
      <c r="CK4" s="4" t="s">
        <v>253</v>
      </c>
      <c r="CL4" s="4" t="s">
        <v>254</v>
      </c>
      <c r="CM4" s="4" t="s">
        <v>255</v>
      </c>
      <c r="CN4" s="4" t="s">
        <v>256</v>
      </c>
      <c r="CO4" s="4" t="s">
        <v>257</v>
      </c>
      <c r="CP4" s="4" t="s">
        <v>258</v>
      </c>
      <c r="CQ4" s="4" t="s">
        <v>259</v>
      </c>
      <c r="CR4" s="4" t="s">
        <v>260</v>
      </c>
      <c r="CS4" s="4" t="s">
        <v>261</v>
      </c>
      <c r="CT4" s="4" t="s">
        <v>262</v>
      </c>
      <c r="CU4" s="4" t="s">
        <v>263</v>
      </c>
      <c r="CV4" s="4" t="s">
        <v>264</v>
      </c>
      <c r="CW4" s="4" t="s">
        <v>265</v>
      </c>
      <c r="CX4" s="4" t="s">
        <v>266</v>
      </c>
      <c r="CY4" s="4" t="s">
        <v>267</v>
      </c>
      <c r="CZ4" s="4" t="s">
        <v>268</v>
      </c>
      <c r="DA4" s="4" t="s">
        <v>269</v>
      </c>
      <c r="DB4" s="4" t="s">
        <v>270</v>
      </c>
      <c r="DC4" s="4" t="s">
        <v>271</v>
      </c>
      <c r="DD4" s="4" t="s">
        <v>272</v>
      </c>
      <c r="DE4" s="4" t="s">
        <v>273</v>
      </c>
      <c r="DF4" s="4" t="s">
        <v>274</v>
      </c>
      <c r="DG4" s="4" t="s">
        <v>275</v>
      </c>
      <c r="DH4" s="4" t="s">
        <v>276</v>
      </c>
      <c r="DI4" s="4" t="s">
        <v>277</v>
      </c>
      <c r="DJ4" s="4" t="s">
        <v>278</v>
      </c>
      <c r="DK4" s="4" t="s">
        <v>279</v>
      </c>
      <c r="DL4" s="4" t="s">
        <v>280</v>
      </c>
      <c r="DM4" s="4" t="s">
        <v>281</v>
      </c>
      <c r="DN4" s="4" t="s">
        <v>282</v>
      </c>
      <c r="DO4" s="4" t="s">
        <v>283</v>
      </c>
      <c r="DP4" s="4" t="s">
        <v>284</v>
      </c>
      <c r="DQ4" s="4" t="s">
        <v>285</v>
      </c>
      <c r="DR4" s="4" t="s">
        <v>286</v>
      </c>
      <c r="DS4" s="4" t="s">
        <v>287</v>
      </c>
      <c r="DT4" s="4" t="s">
        <v>288</v>
      </c>
      <c r="DU4" s="4" t="s">
        <v>289</v>
      </c>
      <c r="DV4" s="4" t="s">
        <v>290</v>
      </c>
      <c r="DW4" s="4" t="s">
        <v>291</v>
      </c>
      <c r="DX4" s="4" t="s">
        <v>292</v>
      </c>
      <c r="DY4" s="4" t="s">
        <v>293</v>
      </c>
      <c r="DZ4" s="4" t="s">
        <v>294</v>
      </c>
      <c r="EA4" s="4" t="s">
        <v>295</v>
      </c>
      <c r="EB4" s="4" t="s">
        <v>296</v>
      </c>
      <c r="EC4" s="4" t="s">
        <v>297</v>
      </c>
      <c r="ED4" s="4" t="s">
        <v>298</v>
      </c>
      <c r="EE4" s="4" t="s">
        <v>299</v>
      </c>
      <c r="EF4" s="4" t="s">
        <v>300</v>
      </c>
      <c r="EG4" s="4" t="s">
        <v>301</v>
      </c>
      <c r="EH4" s="4" t="s">
        <v>302</v>
      </c>
      <c r="EI4" s="4" t="s">
        <v>303</v>
      </c>
      <c r="EJ4" s="4" t="s">
        <v>304</v>
      </c>
      <c r="EK4" s="4" t="s">
        <v>305</v>
      </c>
      <c r="EL4" s="4" t="s">
        <v>306</v>
      </c>
      <c r="EM4" s="4" t="s">
        <v>307</v>
      </c>
      <c r="EN4" s="4" t="s">
        <v>308</v>
      </c>
      <c r="EO4" s="4" t="s">
        <v>309</v>
      </c>
      <c r="EP4" s="4" t="s">
        <v>310</v>
      </c>
      <c r="EQ4" s="4" t="s">
        <v>311</v>
      </c>
      <c r="ER4" s="4" t="s">
        <v>312</v>
      </c>
      <c r="ES4" s="4" t="s">
        <v>313</v>
      </c>
      <c r="ET4" s="4" t="s">
        <v>314</v>
      </c>
      <c r="EU4" s="4" t="s">
        <v>315</v>
      </c>
      <c r="EV4" s="4" t="s">
        <v>316</v>
      </c>
      <c r="EW4" s="4" t="s">
        <v>317</v>
      </c>
      <c r="EX4" s="4" t="s">
        <v>318</v>
      </c>
      <c r="EY4" s="4" t="s">
        <v>319</v>
      </c>
      <c r="EZ4" s="4" t="s">
        <v>320</v>
      </c>
      <c r="FA4" s="4" t="s">
        <v>321</v>
      </c>
      <c r="FB4" s="4" t="s">
        <v>322</v>
      </c>
      <c r="FC4" s="4" t="s">
        <v>323</v>
      </c>
      <c r="FD4" s="4" t="s">
        <v>324</v>
      </c>
      <c r="FE4" s="4" t="s">
        <v>325</v>
      </c>
      <c r="FF4" s="4" t="s">
        <v>326</v>
      </c>
      <c r="FG4" s="4" t="s">
        <v>327</v>
      </c>
      <c r="FH4" s="4" t="s">
        <v>328</v>
      </c>
      <c r="FI4" s="4" t="s">
        <v>329</v>
      </c>
      <c r="FJ4" s="4" t="s">
        <v>330</v>
      </c>
      <c r="FK4" s="4" t="s">
        <v>331</v>
      </c>
      <c r="FL4" s="4" t="s">
        <v>350</v>
      </c>
    </row>
    <row r="5" customFormat="false" ht="15" hidden="false" customHeight="false" outlineLevel="0" collapsed="false">
      <c r="B5" s="0" t="s">
        <v>346</v>
      </c>
      <c r="C5" s="28" t="n">
        <f aca="false">'[1]Program (Commodity)'!C5*'[1]Program (Commodity)'!$C$35</f>
        <v>42.9512007673429</v>
      </c>
      <c r="D5" s="28" t="n">
        <f aca="false">'[1]Program (Commodity)'!D5*'[1]Program (Commodity)'!$C$35</f>
        <v>41.191023134453</v>
      </c>
      <c r="E5" s="28" t="n">
        <f aca="false">'[1]Program (Commodity)'!E5*'[1]Program (Commodity)'!$C$35</f>
        <v>41.5541209998894</v>
      </c>
      <c r="F5" s="28" t="n">
        <f aca="false">'[1]Program (Commodity)'!F5*'[1]Program (Commodity)'!$C$35</f>
        <v>12.4071498811626</v>
      </c>
      <c r="G5" s="28" t="n">
        <f aca="false">'[1]Program (Commodity)'!G5*'[1]Program (Commodity)'!$C$35</f>
        <v>12.946821700228</v>
      </c>
      <c r="H5" s="28" t="n">
        <f aca="false">'[1]Program (Commodity)'!H5*'[1]Program (Commodity)'!$C$35</f>
        <v>6.84826924692186</v>
      </c>
      <c r="I5" s="28" t="n">
        <f aca="false">'[1]Program (Commodity)'!I5*'[1]Program (Commodity)'!$C$35</f>
        <v>12.3190155697024</v>
      </c>
      <c r="J5" s="28" t="n">
        <f aca="false">'[1]Program (Commodity)'!J5*'[1]Program (Commodity)'!$C$35</f>
        <v>17.1571415142559</v>
      </c>
      <c r="K5" s="28" t="n">
        <f aca="false">'[1]Program (Commodity)'!K5*'[1]Program (Commodity)'!$C$35</f>
        <v>28.9982164403437</v>
      </c>
      <c r="L5" s="28" t="n">
        <f aca="false">'[1]Program (Commodity)'!L5*'[1]Program (Commodity)'!$C$35</f>
        <v>10.4635178240077</v>
      </c>
      <c r="M5" s="28" t="n">
        <f aca="false">'[1]Program (Commodity)'!M5*'[1]Program (Commodity)'!$C$35</f>
        <v>14.0301015898438</v>
      </c>
      <c r="N5" s="28" t="n">
        <f aca="false">'[1]Program (Commodity)'!N5*'[1]Program (Commodity)'!$C$35</f>
        <v>9.64630348846352</v>
      </c>
      <c r="O5" s="28" t="n">
        <f aca="false">'[1]Program (Commodity)'!O5*'[1]Program (Commodity)'!$C$35</f>
        <v>12.9631912528967</v>
      </c>
      <c r="P5" s="28" t="n">
        <f aca="false">'[1]Program (Commodity)'!P5*'[1]Program (Commodity)'!$C$35</f>
        <v>12.7958788183252</v>
      </c>
      <c r="Q5" s="28" t="n">
        <f aca="false">'[1]Program (Commodity)'!Q5*'[1]Program (Commodity)'!$C$35</f>
        <v>32.1937521294311</v>
      </c>
      <c r="R5" s="28" t="n">
        <f aca="false">'[1]Program (Commodity)'!R5*'[1]Program (Commodity)'!$C$35</f>
        <v>7.12921031316934</v>
      </c>
      <c r="S5" s="28" t="n">
        <f aca="false">'[1]Program (Commodity)'!S5*'[1]Program (Commodity)'!$C$35</f>
        <v>18.0749209397646</v>
      </c>
      <c r="T5" s="28" t="n">
        <f aca="false">'[1]Program (Commodity)'!T5*'[1]Program (Commodity)'!$C$35</f>
        <v>13.1487224712663</v>
      </c>
      <c r="U5" s="28" t="n">
        <f aca="false">'[1]Program (Commodity)'!U5*'[1]Program (Commodity)'!$C$35</f>
        <v>17.7728716943598</v>
      </c>
      <c r="V5" s="28" t="n">
        <f aca="false">'[1]Program (Commodity)'!V5*'[1]Program (Commodity)'!$C$35</f>
        <v>8.52166043229309</v>
      </c>
      <c r="W5" s="28" t="n">
        <f aca="false">'[1]Program (Commodity)'!W5*'[1]Program (Commodity)'!$C$35</f>
        <v>5.76378631946042</v>
      </c>
      <c r="X5" s="28" t="n">
        <f aca="false">'[1]Program (Commodity)'!X5*'[1]Program (Commodity)'!$C$35</f>
        <v>10.9916385457652</v>
      </c>
      <c r="Y5" s="28" t="n">
        <f aca="false">'[1]Program (Commodity)'!Y5*'[1]Program (Commodity)'!$C$35</f>
        <v>2.3529639895292</v>
      </c>
      <c r="Z5" s="28" t="n">
        <f aca="false">'[1]Program (Commodity)'!Z5*'[1]Program (Commodity)'!$C$35</f>
        <v>8.73982182066954</v>
      </c>
      <c r="AA5" s="28" t="n">
        <f aca="false">'[1]Program (Commodity)'!AA5*'[1]Program (Commodity)'!$C$35</f>
        <v>11.7526475973443</v>
      </c>
      <c r="AB5" s="28" t="n">
        <f aca="false">'[1]Program (Commodity)'!AB5*'[1]Program (Commodity)'!$C$35</f>
        <v>13.5504868818848</v>
      </c>
      <c r="AC5" s="28" t="n">
        <f aca="false">'[1]Program (Commodity)'!AC5*'[1]Program (Commodity)'!$C$35</f>
        <v>10.4696360721048</v>
      </c>
      <c r="AD5" s="28" t="n">
        <f aca="false">'[1]Program (Commodity)'!AD5*'[1]Program (Commodity)'!$C$35</f>
        <v>9.55731519882411</v>
      </c>
      <c r="AE5" s="28" t="n">
        <f aca="false">'[1]Program (Commodity)'!AE5*'[1]Program (Commodity)'!$C$35</f>
        <v>11.5163030822509</v>
      </c>
      <c r="AF5" s="28" t="n">
        <f aca="false">'[1]Program (Commodity)'!AF5*'[1]Program (Commodity)'!$C$35</f>
        <v>9.63030954415387</v>
      </c>
      <c r="AG5" s="28" t="n">
        <f aca="false">'[1]Program (Commodity)'!AG5*'[1]Program (Commodity)'!$C$35</f>
        <v>10.7952806693798</v>
      </c>
      <c r="AH5" s="28" t="n">
        <f aca="false">'[1]Program (Commodity)'!AH5*'[1]Program (Commodity)'!$C$35</f>
        <v>6.23219167873341</v>
      </c>
      <c r="AI5" s="28" t="n">
        <f aca="false">'[1]Program (Commodity)'!AI5*'[1]Program (Commodity)'!$C$35</f>
        <v>5.83531643148771</v>
      </c>
      <c r="AJ5" s="28" t="n">
        <f aca="false">'[1]Program (Commodity)'!AJ5*'[1]Program (Commodity)'!$C$35</f>
        <v>10.4136558616072</v>
      </c>
      <c r="AK5" s="28" t="n">
        <f aca="false">'[1]Program (Commodity)'!AK5*'[1]Program (Commodity)'!$C$35</f>
        <v>12.7854551544832</v>
      </c>
      <c r="AL5" s="28" t="n">
        <f aca="false">'[1]Program (Commodity)'!AL5*'[1]Program (Commodity)'!$C$35</f>
        <v>9.69985949285545</v>
      </c>
      <c r="AM5" s="28" t="n">
        <f aca="false">'[1]Program (Commodity)'!AM5*'[1]Program (Commodity)'!$C$35</f>
        <v>1.24105369958194</v>
      </c>
      <c r="AN5" s="28" t="n">
        <f aca="false">'[1]Program (Commodity)'!AN5*'[1]Program (Commodity)'!$C$35</f>
        <v>2.52638659837414</v>
      </c>
      <c r="AO5" s="28" t="n">
        <f aca="false">'[1]Program (Commodity)'!AO5*'[1]Program (Commodity)'!$C$35</f>
        <v>2.8126262462743</v>
      </c>
      <c r="AP5" s="28" t="n">
        <f aca="false">'[1]Program (Commodity)'!AP5*'[1]Program (Commodity)'!$C$35</f>
        <v>5.12172602376975</v>
      </c>
      <c r="AQ5" s="28" t="n">
        <f aca="false">'[1]Program (Commodity)'!AQ5*'[1]Program (Commodity)'!$C$35</f>
        <v>4.05419409157076</v>
      </c>
      <c r="AR5" s="28" t="n">
        <f aca="false">'[1]Program (Commodity)'!AR5*'[1]Program (Commodity)'!$C$35</f>
        <v>5.82572089318901</v>
      </c>
      <c r="AS5" s="28" t="n">
        <f aca="false">'[1]Program (Commodity)'!AS5*'[1]Program (Commodity)'!$C$35</f>
        <v>7.78985689508435</v>
      </c>
      <c r="AT5" s="28" t="n">
        <f aca="false">'[1]Program (Commodity)'!AT5*'[1]Program (Commodity)'!$C$35</f>
        <v>6.93958199244499</v>
      </c>
      <c r="AU5" s="28" t="n">
        <f aca="false">'[1]Program (Commodity)'!AU5*'[1]Program (Commodity)'!$C$35</f>
        <v>6.69168981363322</v>
      </c>
      <c r="AV5" s="28" t="n">
        <f aca="false">'[1]Program (Commodity)'!AV5*'[1]Program (Commodity)'!$C$35</f>
        <v>9.2819061895302</v>
      </c>
      <c r="AW5" s="28" t="n">
        <f aca="false">'[1]Program (Commodity)'!AW5*'[1]Program (Commodity)'!$C$35</f>
        <v>5.29649521764257</v>
      </c>
      <c r="AX5" s="28" t="n">
        <f aca="false">'[1]Program (Commodity)'!AX5*'[1]Program (Commodity)'!$C$35</f>
        <v>6.61324042324593</v>
      </c>
      <c r="AY5" s="28" t="n">
        <f aca="false">'[1]Program (Commodity)'!AY5*'[1]Program (Commodity)'!$C$35</f>
        <v>8.55331818720178</v>
      </c>
      <c r="AZ5" s="28" t="n">
        <f aca="false">'[1]Program (Commodity)'!AZ5*'[1]Program (Commodity)'!$C$35</f>
        <v>7.03608902171675</v>
      </c>
      <c r="BA5" s="28" t="n">
        <f aca="false">'[1]Program (Commodity)'!BA5*'[1]Program (Commodity)'!$C$35</f>
        <v>11.1081033611532</v>
      </c>
      <c r="BB5" s="28" t="n">
        <f aca="false">'[1]Program (Commodity)'!BB5*'[1]Program (Commodity)'!$C$35</f>
        <v>6.74783242103753</v>
      </c>
      <c r="BC5" s="28" t="n">
        <f aca="false">'[1]Program (Commodity)'!BC5*'[1]Program (Commodity)'!$C$35</f>
        <v>11.8292308107522</v>
      </c>
      <c r="BD5" s="28" t="n">
        <f aca="false">'[1]Program (Commodity)'!BD5*'[1]Program (Commodity)'!$C$35</f>
        <v>7.58909180784681</v>
      </c>
      <c r="BE5" s="28" t="n">
        <f aca="false">'[1]Program (Commodity)'!BE5*'[1]Program (Commodity)'!$C$35</f>
        <v>11.1215498854595</v>
      </c>
      <c r="BF5" s="28" t="n">
        <f aca="false">'[1]Program (Commodity)'!BF5*'[1]Program (Commodity)'!$C$35</f>
        <v>10.3882965434378</v>
      </c>
      <c r="BG5" s="28" t="n">
        <f aca="false">'[1]Program (Commodity)'!BG5*'[1]Program (Commodity)'!$C$35</f>
        <v>4.67243532725533</v>
      </c>
      <c r="BH5" s="28" t="n">
        <f aca="false">'[1]Program (Commodity)'!BH5*'[1]Program (Commodity)'!$C$35</f>
        <v>5.49149109482517</v>
      </c>
      <c r="BI5" s="28" t="n">
        <f aca="false">'[1]Program (Commodity)'!BI5*'[1]Program (Commodity)'!$C$35</f>
        <v>4.55645978051406</v>
      </c>
      <c r="BJ5" s="28" t="n">
        <f aca="false">'[1]Program (Commodity)'!BJ5*'[1]Program (Commodity)'!$C$35</f>
        <v>5.79484385874378</v>
      </c>
      <c r="BK5" s="28" t="n">
        <f aca="false">'[1]Program (Commodity)'!BK5*'[1]Program (Commodity)'!$C$35</f>
        <v>3.20853957524167</v>
      </c>
      <c r="BL5" s="28" t="n">
        <f aca="false">'[1]Program (Commodity)'!BL5*'[1]Program (Commodity)'!$C$35</f>
        <v>4.7358809411695</v>
      </c>
      <c r="BM5" s="28" t="n">
        <f aca="false">'[1]Program (Commodity)'!BM5*'[1]Program (Commodity)'!$C$35</f>
        <v>8.67212153242048</v>
      </c>
      <c r="BN5" s="28" t="n">
        <f aca="false">'[1]Program (Commodity)'!BN5*'[1]Program (Commodity)'!$C$35</f>
        <v>9.1218744347098</v>
      </c>
      <c r="BO5" s="28" t="n">
        <f aca="false">'[1]Program (Commodity)'!BO5*'[1]Program (Commodity)'!$C$35</f>
        <v>9.8228974160011</v>
      </c>
      <c r="BP5" s="28" t="n">
        <f aca="false">'[1]Program (Commodity)'!BP5*'[1]Program (Commodity)'!$C$35</f>
        <v>10.7665532071211</v>
      </c>
      <c r="BQ5" s="28" t="n">
        <f aca="false">'[1]Program (Commodity)'!BQ5*'[1]Program (Commodity)'!$C$35</f>
        <v>8.65852020262917</v>
      </c>
      <c r="BR5" s="28" t="n">
        <f aca="false">'[1]Program (Commodity)'!BR5*'[1]Program (Commodity)'!$C$35</f>
        <v>2.12185952324993</v>
      </c>
      <c r="BS5" s="28" t="n">
        <f aca="false">'[1]Program (Commodity)'!BS5*'[1]Program (Commodity)'!$C$35</f>
        <v>4.01106735212311</v>
      </c>
      <c r="BT5" s="28" t="n">
        <f aca="false">'[1]Program (Commodity)'!BT5*'[1]Program (Commodity)'!$C$35</f>
        <v>7.92193849506043</v>
      </c>
      <c r="BU5" s="28" t="n">
        <f aca="false">'[1]Program (Commodity)'!BU5*'[1]Program (Commodity)'!$C$35</f>
        <v>7.71086423654676</v>
      </c>
      <c r="BV5" s="28" t="n">
        <f aca="false">'[1]Program (Commodity)'!BV5*'[1]Program (Commodity)'!$C$35</f>
        <v>4.02606044039811</v>
      </c>
      <c r="BW5" s="28" t="n">
        <f aca="false">'[1]Program (Commodity)'!BW5*'[1]Program (Commodity)'!$C$35</f>
        <v>3.62703133202381</v>
      </c>
      <c r="BX5" s="28" t="n">
        <f aca="false">'[1]Program (Commodity)'!BX5*'[1]Program (Commodity)'!$C$35</f>
        <v>6.16441810186878</v>
      </c>
      <c r="BY5" s="28" t="n">
        <f aca="false">'[1]Program (Commodity)'!BY5*'[1]Program (Commodity)'!$C$35</f>
        <v>8.86618239882493</v>
      </c>
      <c r="BZ5" s="28" t="n">
        <f aca="false">'[1]Program (Commodity)'!BZ5*'[1]Program (Commodity)'!$C$35</f>
        <v>6.68376218485819</v>
      </c>
      <c r="CA5" s="28" t="n">
        <f aca="false">'[1]Program (Commodity)'!CA5*'[1]Program (Commodity)'!$C$35</f>
        <v>6.50219277704674</v>
      </c>
      <c r="CB5" s="28" t="n">
        <f aca="false">'[1]Program (Commodity)'!CB5*'[1]Program (Commodity)'!$C$35</f>
        <v>8.34049088009223</v>
      </c>
      <c r="CC5" s="28" t="n">
        <f aca="false">'[1]Program (Commodity)'!CC5*'[1]Program (Commodity)'!$C$35</f>
        <v>4.82824595081531</v>
      </c>
      <c r="CD5" s="28" t="n">
        <f aca="false">'[1]Program (Commodity)'!CD5*'[1]Program (Commodity)'!$C$35</f>
        <v>6.58263065969631</v>
      </c>
      <c r="CE5" s="28" t="n">
        <f aca="false">'[1]Program (Commodity)'!CE5*'[1]Program (Commodity)'!$C$35</f>
        <v>8.19796490104918</v>
      </c>
      <c r="CF5" s="28" t="n">
        <f aca="false">'[1]Program (Commodity)'!CF5*'[1]Program (Commodity)'!$C$35</f>
        <v>9.77761887943346</v>
      </c>
      <c r="CG5" s="28" t="n">
        <f aca="false">'[1]Program (Commodity)'!CG5*'[1]Program (Commodity)'!$C$35</f>
        <v>8.5161630380079</v>
      </c>
      <c r="CH5" s="28" t="n">
        <f aca="false">'[1]Program (Commodity)'!CH5*'[1]Program (Commodity)'!$C$35</f>
        <v>8.72597088187919</v>
      </c>
      <c r="CI5" s="28" t="n">
        <f aca="false">'[1]Program (Commodity)'!CI5*'[1]Program (Commodity)'!$C$35</f>
        <v>9.10993879086385</v>
      </c>
      <c r="CJ5" s="28" t="n">
        <f aca="false">'[1]Program (Commodity)'!CJ5*'[1]Program (Commodity)'!$C$35</f>
        <v>9.36212601955531</v>
      </c>
      <c r="CK5" s="28" t="n">
        <f aca="false">'[1]Program (Commodity)'!CK5*'[1]Program (Commodity)'!$C$35</f>
        <v>9.5540235764725</v>
      </c>
      <c r="CL5" s="28" t="n">
        <f aca="false">'[1]Program (Commodity)'!CL5*'[1]Program (Commodity)'!$C$35</f>
        <v>9.73514080013564</v>
      </c>
      <c r="CM5" s="28" t="n">
        <f aca="false">'[1]Program (Commodity)'!CM5*'[1]Program (Commodity)'!$C$35</f>
        <v>8.88062471044387</v>
      </c>
      <c r="CN5" s="28" t="n">
        <f aca="false">'[1]Program (Commodity)'!CN5*'[1]Program (Commodity)'!$C$35</f>
        <v>10.0276233599238</v>
      </c>
      <c r="CO5" s="28" t="n">
        <f aca="false">'[1]Program (Commodity)'!CO5*'[1]Program (Commodity)'!$C$35</f>
        <v>12.8643908676861</v>
      </c>
      <c r="CP5" s="28" t="n">
        <f aca="false">'[1]Program (Commodity)'!CP5*'[1]Program (Commodity)'!$C$35</f>
        <v>6.03491708209413</v>
      </c>
      <c r="CQ5" s="28" t="n">
        <f aca="false">'[1]Program (Commodity)'!CQ5*'[1]Program (Commodity)'!$C$35</f>
        <v>9.96293345142945</v>
      </c>
      <c r="CR5" s="28" t="n">
        <f aca="false">'[1]Program (Commodity)'!CR5*'[1]Program (Commodity)'!$C$35</f>
        <v>8.52507941244377</v>
      </c>
      <c r="CS5" s="28" t="n">
        <f aca="false">'[1]Program (Commodity)'!CS5*'[1]Program (Commodity)'!$C$35</f>
        <v>8.97725850281189</v>
      </c>
      <c r="CT5" s="28" t="n">
        <f aca="false">'[1]Program (Commodity)'!CT5*'[1]Program (Commodity)'!$C$35</f>
        <v>10.748994534082</v>
      </c>
      <c r="CU5" s="28" t="n">
        <f aca="false">'[1]Program (Commodity)'!CU5*'[1]Program (Commodity)'!$C$35</f>
        <v>9.61415909312532</v>
      </c>
      <c r="CV5" s="28" t="n">
        <f aca="false">'[1]Program (Commodity)'!CV5*'[1]Program (Commodity)'!$C$35</f>
        <v>8.35789736169169</v>
      </c>
      <c r="CW5" s="28" t="n">
        <f aca="false">'[1]Program (Commodity)'!CW5*'[1]Program (Commodity)'!$C$35</f>
        <v>6.84860741401732</v>
      </c>
      <c r="CX5" s="28" t="n">
        <f aca="false">'[1]Program (Commodity)'!CX5*'[1]Program (Commodity)'!$C$35</f>
        <v>9.08100078574204</v>
      </c>
      <c r="CY5" s="28" t="n">
        <f aca="false">'[1]Program (Commodity)'!CY5*'[1]Program (Commodity)'!$C$35</f>
        <v>13.0870258267078</v>
      </c>
      <c r="CZ5" s="28" t="n">
        <f aca="false">'[1]Program (Commodity)'!CZ5*'[1]Program (Commodity)'!$C$35</f>
        <v>14.4140484861781</v>
      </c>
      <c r="DA5" s="28" t="n">
        <f aca="false">'[1]Program (Commodity)'!DA5*'[1]Program (Commodity)'!$C$35</f>
        <v>14.1437767742547</v>
      </c>
      <c r="DB5" s="28" t="n">
        <f aca="false">'[1]Program (Commodity)'!DB5*'[1]Program (Commodity)'!$C$35</f>
        <v>3.09417006706123</v>
      </c>
      <c r="DC5" s="28" t="n">
        <f aca="false">'[1]Program (Commodity)'!DC5*'[1]Program (Commodity)'!$C$35</f>
        <v>0.912071821504953</v>
      </c>
      <c r="DD5" s="28" t="n">
        <f aca="false">'[1]Program (Commodity)'!DD5*'[1]Program (Commodity)'!$C$35</f>
        <v>2.78093914399</v>
      </c>
      <c r="DE5" s="28" t="n">
        <f aca="false">'[1]Program (Commodity)'!DE5*'[1]Program (Commodity)'!$C$35</f>
        <v>7.43132182373097</v>
      </c>
      <c r="DF5" s="28" t="n">
        <f aca="false">'[1]Program (Commodity)'!DF5*'[1]Program (Commodity)'!$C$35</f>
        <v>8.83883716754223</v>
      </c>
      <c r="DG5" s="28" t="n">
        <f aca="false">'[1]Program (Commodity)'!DG5*'[1]Program (Commodity)'!$C$35</f>
        <v>14.4679764433567</v>
      </c>
      <c r="DH5" s="28" t="n">
        <f aca="false">'[1]Program (Commodity)'!DH5*'[1]Program (Commodity)'!$C$35</f>
        <v>13.4968027322864</v>
      </c>
      <c r="DI5" s="28" t="n">
        <f aca="false">'[1]Program (Commodity)'!DI5*'[1]Program (Commodity)'!$C$35</f>
        <v>13.8272198203356</v>
      </c>
      <c r="DJ5" s="28" t="n">
        <f aca="false">'[1]Program (Commodity)'!DJ5*'[1]Program (Commodity)'!$C$35</f>
        <v>12.6520358044228</v>
      </c>
      <c r="DK5" s="28" t="n">
        <f aca="false">'[1]Program (Commodity)'!DK5*'[1]Program (Commodity)'!$C$35</f>
        <v>13.7149988405107</v>
      </c>
      <c r="DL5" s="28" t="n">
        <f aca="false">'[1]Program (Commodity)'!DL5*'[1]Program (Commodity)'!$C$35</f>
        <v>12.0922154888266</v>
      </c>
      <c r="DM5" s="28" t="n">
        <f aca="false">'[1]Program (Commodity)'!DM5*'[1]Program (Commodity)'!$C$35</f>
        <v>12.7306852369183</v>
      </c>
      <c r="DN5" s="28" t="n">
        <f aca="false">'[1]Program (Commodity)'!DN5*'[1]Program (Commodity)'!$C$35</f>
        <v>12.448847114026</v>
      </c>
      <c r="DO5" s="28" t="n">
        <f aca="false">'[1]Program (Commodity)'!DO5*'[1]Program (Commodity)'!$C$35</f>
        <v>11.7980640713433</v>
      </c>
      <c r="DP5" s="28" t="n">
        <f aca="false">'[1]Program (Commodity)'!DP5*'[1]Program (Commodity)'!$C$35</f>
        <v>19.1978528045761</v>
      </c>
      <c r="DQ5" s="28" t="n">
        <f aca="false">'[1]Program (Commodity)'!DQ5*'[1]Program (Commodity)'!$C$35</f>
        <v>10.3274256425258</v>
      </c>
      <c r="DR5" s="28" t="n">
        <f aca="false">'[1]Program (Commodity)'!DR5*'[1]Program (Commodity)'!$C$35</f>
        <v>23.4497182095361</v>
      </c>
      <c r="DS5" s="28" t="n">
        <f aca="false">'[1]Program (Commodity)'!DS5*'[1]Program (Commodity)'!$C$35</f>
        <v>3.02937672241909</v>
      </c>
      <c r="DT5" s="28" t="n">
        <f aca="false">'[1]Program (Commodity)'!DT5*'[1]Program (Commodity)'!$C$35</f>
        <v>3.71929305756828</v>
      </c>
      <c r="DU5" s="28" t="n">
        <f aca="false">'[1]Program (Commodity)'!DU5*'[1]Program (Commodity)'!$C$35</f>
        <v>9.78372538094322</v>
      </c>
      <c r="DV5" s="28" t="n">
        <f aca="false">'[1]Program (Commodity)'!DV5*'[1]Program (Commodity)'!$C$35</f>
        <v>11.1222920237701</v>
      </c>
      <c r="DW5" s="28" t="n">
        <f aca="false">'[1]Program (Commodity)'!DW5*'[1]Program (Commodity)'!$C$35</f>
        <v>16.3532963407114</v>
      </c>
      <c r="DX5" s="28" t="n">
        <f aca="false">'[1]Program (Commodity)'!DX5*'[1]Program (Commodity)'!$C$35</f>
        <v>13.55090648852</v>
      </c>
      <c r="DY5" s="28" t="n">
        <f aca="false">'[1]Program (Commodity)'!DY5*'[1]Program (Commodity)'!$C$35</f>
        <v>23.5758530517192</v>
      </c>
      <c r="DZ5" s="28" t="n">
        <f aca="false">'[1]Program (Commodity)'!DZ5*'[1]Program (Commodity)'!$C$35</f>
        <v>33.0475612636024</v>
      </c>
      <c r="EA5" s="28" t="n">
        <f aca="false">'[1]Program (Commodity)'!EA5*'[1]Program (Commodity)'!$C$35</f>
        <v>22.7844707071583</v>
      </c>
      <c r="EB5" s="28" t="n">
        <f aca="false">'[1]Program (Commodity)'!EB5*'[1]Program (Commodity)'!$C$35</f>
        <v>16.5870661640445</v>
      </c>
      <c r="EC5" s="28" t="n">
        <f aca="false">'[1]Program (Commodity)'!EC5*'[1]Program (Commodity)'!$C$35</f>
        <v>8.13919640112269</v>
      </c>
      <c r="ED5" s="28" t="n">
        <f aca="false">'[1]Program (Commodity)'!ED5*'[1]Program (Commodity)'!$C$35</f>
        <v>8.31416921688279</v>
      </c>
      <c r="EE5" s="28" t="n">
        <f aca="false">'[1]Program (Commodity)'!EE5*'[1]Program (Commodity)'!$C$35</f>
        <v>11.7247838454736</v>
      </c>
      <c r="EF5" s="28" t="n">
        <f aca="false">'[1]Program (Commodity)'!EF5*'[1]Program (Commodity)'!$C$35</f>
        <v>8.03160835337411</v>
      </c>
      <c r="EG5" s="28" t="n">
        <f aca="false">'[1]Program (Commodity)'!EG5*'[1]Program (Commodity)'!$C$35</f>
        <v>10.0573486816139</v>
      </c>
      <c r="EH5" s="28" t="n">
        <f aca="false">'[1]Program (Commodity)'!EH5*'[1]Program (Commodity)'!$C$35</f>
        <v>6.33439760383023</v>
      </c>
      <c r="EI5" s="28" t="n">
        <f aca="false">'[1]Program (Commodity)'!EI5*'[1]Program (Commodity)'!$C$35</f>
        <v>15.5239920064464</v>
      </c>
      <c r="EJ5" s="28" t="n">
        <f aca="false">'[1]Program (Commodity)'!EJ5*'[1]Program (Commodity)'!$C$35</f>
        <v>15.0760162637391</v>
      </c>
      <c r="EK5" s="28" t="n">
        <f aca="false">'[1]Program (Commodity)'!EK5*'[1]Program (Commodity)'!$C$35</f>
        <v>6.44831881165673</v>
      </c>
      <c r="EL5" s="28" t="n">
        <f aca="false">'[1]Program (Commodity)'!EL5*'[1]Program (Commodity)'!$C$35</f>
        <v>7.19267458486957</v>
      </c>
      <c r="EM5" s="28" t="n">
        <f aca="false">'[1]Program (Commodity)'!EM5*'[1]Program (Commodity)'!$C$35</f>
        <v>11.010739484235</v>
      </c>
      <c r="EN5" s="28" t="n">
        <f aca="false">'[1]Program (Commodity)'!EN5*'[1]Program (Commodity)'!$C$35</f>
        <v>9.16539217516397</v>
      </c>
      <c r="EO5" s="28" t="n">
        <f aca="false">'[1]Program (Commodity)'!EO5*'[1]Program (Commodity)'!$C$35</f>
        <v>1.95679966786845</v>
      </c>
      <c r="EP5" s="28" t="n">
        <f aca="false">'[1]Program (Commodity)'!EP5*'[1]Program (Commodity)'!$C$35</f>
        <v>7.54600298098508</v>
      </c>
      <c r="EQ5" s="28" t="n">
        <f aca="false">'[1]Program (Commodity)'!EQ5*'[1]Program (Commodity)'!$C$35</f>
        <v>10.4929816031462</v>
      </c>
      <c r="ER5" s="28" t="n">
        <f aca="false">'[1]Program (Commodity)'!ER5*'[1]Program (Commodity)'!$C$35</f>
        <v>11.6127706801099</v>
      </c>
      <c r="ES5" s="28" t="n">
        <f aca="false">'[1]Program (Commodity)'!ES5*'[1]Program (Commodity)'!$C$35</f>
        <v>12.8438672904219</v>
      </c>
      <c r="ET5" s="28" t="n">
        <f aca="false">'[1]Program (Commodity)'!ET5*'[1]Program (Commodity)'!$C$35</f>
        <v>15.0954722884442</v>
      </c>
      <c r="EU5" s="28" t="n">
        <f aca="false">'[1]Program (Commodity)'!EU5*'[1]Program (Commodity)'!$C$35</f>
        <v>11.6431528788291</v>
      </c>
      <c r="EV5" s="28" t="n">
        <f aca="false">'[1]Program (Commodity)'!EV5*'[1]Program (Commodity)'!$C$35</f>
        <v>14.9544825889844</v>
      </c>
      <c r="EW5" s="28" t="n">
        <f aca="false">'[1]Program (Commodity)'!EW5*'[1]Program (Commodity)'!$C$35</f>
        <v>9.31826745313722</v>
      </c>
      <c r="EX5" s="28" t="n">
        <f aca="false">'[1]Program (Commodity)'!EX5*'[1]Program (Commodity)'!$C$35</f>
        <v>17.9746321312765</v>
      </c>
      <c r="EY5" s="28" t="n">
        <f aca="false">'[1]Program (Commodity)'!EY5*'[1]Program (Commodity)'!$C$35</f>
        <v>32.4130165588102</v>
      </c>
      <c r="EZ5" s="28" t="n">
        <f aca="false">'[1]Program (Commodity)'!EZ5*'[1]Program (Commodity)'!$C$35</f>
        <v>13.4077880359141</v>
      </c>
      <c r="FA5" s="28" t="n">
        <f aca="false">'[1]Program (Commodity)'!FA5*'[1]Program (Commodity)'!$C$35</f>
        <v>11.0012857034097</v>
      </c>
      <c r="FB5" s="28" t="n">
        <f aca="false">'[1]Program (Commodity)'!FB5*'[1]Program (Commodity)'!$C$35</f>
        <v>22.4576719369038</v>
      </c>
      <c r="FC5" s="28" t="n">
        <f aca="false">'[1]Program (Commodity)'!FC5*'[1]Program (Commodity)'!$C$35</f>
        <v>17.03598990148</v>
      </c>
      <c r="FD5" s="28" t="n">
        <f aca="false">'[1]Program (Commodity)'!FD5*'[1]Program (Commodity)'!$C$35</f>
        <v>13.5480256376831</v>
      </c>
      <c r="FE5" s="28" t="n">
        <f aca="false">'[1]Program (Commodity)'!FE5*'[1]Program (Commodity)'!$C$35</f>
        <v>33.9253325017093</v>
      </c>
      <c r="FF5" s="28" t="n">
        <f aca="false">'[1]Program (Commodity)'!FF5*'[1]Program (Commodity)'!$C$35</f>
        <v>19.2627398159446</v>
      </c>
      <c r="FG5" s="28" t="n">
        <f aca="false">'[1]Program (Commodity)'!FG5*'[1]Program (Commodity)'!$C$35</f>
        <v>14.2802119829117</v>
      </c>
      <c r="FH5" s="28" t="n">
        <f aca="false">'[1]Program (Commodity)'!FH5*'[1]Program (Commodity)'!$C$35</f>
        <v>25.0738495895923</v>
      </c>
      <c r="FI5" s="28" t="n">
        <f aca="false">'[1]Program (Commodity)'!FI5*'[1]Program (Commodity)'!$C$35</f>
        <v>20.9050392438209</v>
      </c>
      <c r="FJ5" s="28" t="n">
        <f aca="false">'[1]Program (Commodity)'!FJ5*'[1]Program (Commodity)'!$C$35</f>
        <v>38.7356810173574</v>
      </c>
      <c r="FK5" s="28" t="n">
        <f aca="false">'[1]Program (Commodity)'!FK5*'[1]Program (Commodity)'!$C$35</f>
        <v>11.7555898129206</v>
      </c>
    </row>
    <row r="6" customFormat="false" ht="15" hidden="false" customHeight="false" outlineLevel="0" collapsed="false">
      <c r="B6" s="0" t="s">
        <v>347</v>
      </c>
      <c r="C6" s="28" t="n">
        <f aca="false">'[1]Program (Commodity)'!C6*'[1]Program (Commodity)'!$C$35</f>
        <v>40.5155205070666</v>
      </c>
      <c r="D6" s="28" t="n">
        <f aca="false">'[1]Program (Commodity)'!D6*'[1]Program (Commodity)'!$C$35</f>
        <v>38.0633972718296</v>
      </c>
      <c r="E6" s="28" t="n">
        <f aca="false">'[1]Program (Commodity)'!E6*'[1]Program (Commodity)'!$C$35</f>
        <v>39.1400236626299</v>
      </c>
      <c r="F6" s="28" t="n">
        <f aca="false">'[1]Program (Commodity)'!F6*'[1]Program (Commodity)'!$C$35</f>
        <v>4.36332002416578</v>
      </c>
      <c r="G6" s="28" t="n">
        <f aca="false">'[1]Program (Commodity)'!G6*'[1]Program (Commodity)'!$C$35</f>
        <v>5.01666533450524</v>
      </c>
      <c r="H6" s="28" t="n">
        <f aca="false">'[1]Program (Commodity)'!H6*'[1]Program (Commodity)'!$C$35</f>
        <v>3.82931275320788</v>
      </c>
      <c r="I6" s="28" t="n">
        <f aca="false">'[1]Program (Commodity)'!I6*'[1]Program (Commodity)'!$C$35</f>
        <v>7.23898850031122</v>
      </c>
      <c r="J6" s="28" t="n">
        <f aca="false">'[1]Program (Commodity)'!J6*'[1]Program (Commodity)'!$C$35</f>
        <v>11.571512377876</v>
      </c>
      <c r="K6" s="28" t="n">
        <f aca="false">'[1]Program (Commodity)'!K6*'[1]Program (Commodity)'!$C$35</f>
        <v>17.7680311776037</v>
      </c>
      <c r="L6" s="28" t="n">
        <f aca="false">'[1]Program (Commodity)'!L6*'[1]Program (Commodity)'!$C$35</f>
        <v>2.29862232341463</v>
      </c>
      <c r="M6" s="28" t="n">
        <f aca="false">'[1]Program (Commodity)'!M6*'[1]Program (Commodity)'!$C$35</f>
        <v>7.14585070843167</v>
      </c>
      <c r="N6" s="28" t="n">
        <f aca="false">'[1]Program (Commodity)'!N6*'[1]Program (Commodity)'!$C$35</f>
        <v>3.41845661976745</v>
      </c>
      <c r="O6" s="28" t="n">
        <f aca="false">'[1]Program (Commodity)'!O6*'[1]Program (Commodity)'!$C$35</f>
        <v>2.11838591032393</v>
      </c>
      <c r="P6" s="28" t="n">
        <f aca="false">'[1]Program (Commodity)'!P6*'[1]Program (Commodity)'!$C$35</f>
        <v>3.30264087663585</v>
      </c>
      <c r="Q6" s="28" t="n">
        <f aca="false">'[1]Program (Commodity)'!Q6*'[1]Program (Commodity)'!$C$35</f>
        <v>1.64936489748876</v>
      </c>
      <c r="R6" s="28" t="n">
        <f aca="false">'[1]Program (Commodity)'!R6*'[1]Program (Commodity)'!$C$35</f>
        <v>1.15816576978083</v>
      </c>
      <c r="S6" s="28" t="n">
        <f aca="false">'[1]Program (Commodity)'!S6*'[1]Program (Commodity)'!$C$35</f>
        <v>6.66176774392502</v>
      </c>
      <c r="T6" s="28" t="n">
        <f aca="false">'[1]Program (Commodity)'!T6*'[1]Program (Commodity)'!$C$35</f>
        <v>3.45274666033204</v>
      </c>
      <c r="U6" s="28" t="n">
        <f aca="false">'[1]Program (Commodity)'!U6*'[1]Program (Commodity)'!$C$35</f>
        <v>5.53889042431744</v>
      </c>
      <c r="V6" s="28" t="n">
        <f aca="false">'[1]Program (Commodity)'!V6*'[1]Program (Commodity)'!$C$35</f>
        <v>1.14558512953332</v>
      </c>
      <c r="W6" s="28" t="n">
        <f aca="false">'[1]Program (Commodity)'!W6*'[1]Program (Commodity)'!$C$35</f>
        <v>1.16252150377213</v>
      </c>
      <c r="X6" s="28" t="n">
        <f aca="false">'[1]Program (Commodity)'!X6*'[1]Program (Commodity)'!$C$35</f>
        <v>1.87256206274624</v>
      </c>
      <c r="Y6" s="28" t="n">
        <f aca="false">'[1]Program (Commodity)'!Y6*'[1]Program (Commodity)'!$C$35</f>
        <v>0.59651048116241</v>
      </c>
      <c r="Z6" s="28" t="n">
        <f aca="false">'[1]Program (Commodity)'!Z6*'[1]Program (Commodity)'!$C$35</f>
        <v>3.64528641533844</v>
      </c>
      <c r="AA6" s="28" t="n">
        <f aca="false">'[1]Program (Commodity)'!AA6*'[1]Program (Commodity)'!$C$35</f>
        <v>5.13433594967202</v>
      </c>
      <c r="AB6" s="28" t="n">
        <f aca="false">'[1]Program (Commodity)'!AB6*'[1]Program (Commodity)'!$C$35</f>
        <v>8.64771613305465</v>
      </c>
      <c r="AC6" s="28" t="n">
        <f aca="false">'[1]Program (Commodity)'!AC6*'[1]Program (Commodity)'!$C$35</f>
        <v>3.72936629485541</v>
      </c>
      <c r="AD6" s="28" t="n">
        <f aca="false">'[1]Program (Commodity)'!AD6*'[1]Program (Commodity)'!$C$35</f>
        <v>3.71586577322655</v>
      </c>
      <c r="AE6" s="28" t="n">
        <f aca="false">'[1]Program (Commodity)'!AE6*'[1]Program (Commodity)'!$C$35</f>
        <v>5.05220449406999</v>
      </c>
      <c r="AF6" s="28" t="n">
        <f aca="false">'[1]Program (Commodity)'!AF6*'[1]Program (Commodity)'!$C$35</f>
        <v>4.22829918456769</v>
      </c>
      <c r="AG6" s="28" t="n">
        <f aca="false">'[1]Program (Commodity)'!AG6*'[1]Program (Commodity)'!$C$35</f>
        <v>4.76974434231386</v>
      </c>
      <c r="AH6" s="28" t="n">
        <f aca="false">'[1]Program (Commodity)'!AH6*'[1]Program (Commodity)'!$C$35</f>
        <v>1.40483032671558</v>
      </c>
      <c r="AI6" s="28" t="n">
        <f aca="false">'[1]Program (Commodity)'!AI6*'[1]Program (Commodity)'!$C$35</f>
        <v>1.47782804167853</v>
      </c>
      <c r="AJ6" s="28" t="n">
        <f aca="false">'[1]Program (Commodity)'!AJ6*'[1]Program (Commodity)'!$C$35</f>
        <v>4.10170953581664</v>
      </c>
      <c r="AK6" s="28" t="n">
        <f aca="false">'[1]Program (Commodity)'!AK6*'[1]Program (Commodity)'!$C$35</f>
        <v>7.62409678174906</v>
      </c>
      <c r="AL6" s="28" t="n">
        <f aca="false">'[1]Program (Commodity)'!AL6*'[1]Program (Commodity)'!$C$35</f>
        <v>1.06466034086066</v>
      </c>
      <c r="AM6" s="28" t="n">
        <f aca="false">'[1]Program (Commodity)'!AM6*'[1]Program (Commodity)'!$C$35</f>
        <v>0.0684323870643192</v>
      </c>
      <c r="AN6" s="28" t="n">
        <f aca="false">'[1]Program (Commodity)'!AN6*'[1]Program (Commodity)'!$C$35</f>
        <v>0.304414782308053</v>
      </c>
      <c r="AO6" s="28" t="n">
        <f aca="false">'[1]Program (Commodity)'!AO6*'[1]Program (Commodity)'!$C$35</f>
        <v>0.252660701006537</v>
      </c>
      <c r="AP6" s="28" t="n">
        <f aca="false">'[1]Program (Commodity)'!AP6*'[1]Program (Commodity)'!$C$35</f>
        <v>1.50544511894638</v>
      </c>
      <c r="AQ6" s="28" t="n">
        <f aca="false">'[1]Program (Commodity)'!AQ6*'[1]Program (Commodity)'!$C$35</f>
        <v>0.577117244214307</v>
      </c>
      <c r="AR6" s="28" t="n">
        <f aca="false">'[1]Program (Commodity)'!AR6*'[1]Program (Commodity)'!$C$35</f>
        <v>1.76483783517027</v>
      </c>
      <c r="AS6" s="28" t="n">
        <f aca="false">'[1]Program (Commodity)'!AS6*'[1]Program (Commodity)'!$C$35</f>
        <v>2.42783380567509</v>
      </c>
      <c r="AT6" s="28" t="n">
        <f aca="false">'[1]Program (Commodity)'!AT6*'[1]Program (Commodity)'!$C$35</f>
        <v>1.73572288977774</v>
      </c>
      <c r="AU6" s="28" t="n">
        <f aca="false">'[1]Program (Commodity)'!AU6*'[1]Program (Commodity)'!$C$35</f>
        <v>2.67236241101274</v>
      </c>
      <c r="AV6" s="28" t="n">
        <f aca="false">'[1]Program (Commodity)'!AV6*'[1]Program (Commodity)'!$C$35</f>
        <v>2.8108044704272</v>
      </c>
      <c r="AW6" s="28" t="n">
        <f aca="false">'[1]Program (Commodity)'!AW6*'[1]Program (Commodity)'!$C$35</f>
        <v>1.90967395893819</v>
      </c>
      <c r="AX6" s="28" t="n">
        <f aca="false">'[1]Program (Commodity)'!AX6*'[1]Program (Commodity)'!$C$35</f>
        <v>2.36722852182302</v>
      </c>
      <c r="AY6" s="28" t="n">
        <f aca="false">'[1]Program (Commodity)'!AY6*'[1]Program (Commodity)'!$C$35</f>
        <v>3.49397108942895</v>
      </c>
      <c r="AZ6" s="28" t="n">
        <f aca="false">'[1]Program (Commodity)'!AZ6*'[1]Program (Commodity)'!$C$35</f>
        <v>2.37244806584025</v>
      </c>
      <c r="BA6" s="28" t="n">
        <f aca="false">'[1]Program (Commodity)'!BA6*'[1]Program (Commodity)'!$C$35</f>
        <v>5.59068293536918</v>
      </c>
      <c r="BB6" s="28" t="n">
        <f aca="false">'[1]Program (Commodity)'!BB6*'[1]Program (Commodity)'!$C$35</f>
        <v>2.73119210689172</v>
      </c>
      <c r="BC6" s="28" t="n">
        <f aca="false">'[1]Program (Commodity)'!BC6*'[1]Program (Commodity)'!$C$35</f>
        <v>6.12499638102819</v>
      </c>
      <c r="BD6" s="28" t="n">
        <f aca="false">'[1]Program (Commodity)'!BD6*'[1]Program (Commodity)'!$C$35</f>
        <v>1.15590837059639</v>
      </c>
      <c r="BE6" s="28" t="n">
        <f aca="false">'[1]Program (Commodity)'!BE6*'[1]Program (Commodity)'!$C$35</f>
        <v>2.2619917359155</v>
      </c>
      <c r="BF6" s="28" t="n">
        <f aca="false">'[1]Program (Commodity)'!BF6*'[1]Program (Commodity)'!$C$35</f>
        <v>3.86582554671644</v>
      </c>
      <c r="BG6" s="28" t="n">
        <f aca="false">'[1]Program (Commodity)'!BG6*'[1]Program (Commodity)'!$C$35</f>
        <v>0.860169827238589</v>
      </c>
      <c r="BH6" s="28" t="n">
        <f aca="false">'[1]Program (Commodity)'!BH6*'[1]Program (Commodity)'!$C$35</f>
        <v>1.15954059066311</v>
      </c>
      <c r="BI6" s="28" t="n">
        <f aca="false">'[1]Program (Commodity)'!BI6*'[1]Program (Commodity)'!$C$35</f>
        <v>0.741846056759238</v>
      </c>
      <c r="BJ6" s="28" t="n">
        <f aca="false">'[1]Program (Commodity)'!BJ6*'[1]Program (Commodity)'!$C$35</f>
        <v>1.07770399844123</v>
      </c>
      <c r="BK6" s="28" t="n">
        <f aca="false">'[1]Program (Commodity)'!BK6*'[1]Program (Commodity)'!$C$35</f>
        <v>0.413320772018924</v>
      </c>
      <c r="BL6" s="28" t="n">
        <f aca="false">'[1]Program (Commodity)'!BL6*'[1]Program (Commodity)'!$C$35</f>
        <v>1.06970529496413</v>
      </c>
      <c r="BM6" s="28" t="n">
        <f aca="false">'[1]Program (Commodity)'!BM6*'[1]Program (Commodity)'!$C$35</f>
        <v>2.8002723446991</v>
      </c>
      <c r="BN6" s="28" t="n">
        <f aca="false">'[1]Program (Commodity)'!BN6*'[1]Program (Commodity)'!$C$35</f>
        <v>2.85680554961393</v>
      </c>
      <c r="BO6" s="28" t="n">
        <f aca="false">'[1]Program (Commodity)'!BO6*'[1]Program (Commodity)'!$C$35</f>
        <v>3.24512684504481</v>
      </c>
      <c r="BP6" s="28" t="n">
        <f aca="false">'[1]Program (Commodity)'!BP6*'[1]Program (Commodity)'!$C$35</f>
        <v>6.64893133158988</v>
      </c>
      <c r="BQ6" s="28" t="n">
        <f aca="false">'[1]Program (Commodity)'!BQ6*'[1]Program (Commodity)'!$C$35</f>
        <v>3.40396865145668</v>
      </c>
      <c r="BR6" s="28" t="n">
        <f aca="false">'[1]Program (Commodity)'!BR6*'[1]Program (Commodity)'!$C$35</f>
        <v>0.74923050555708</v>
      </c>
      <c r="BS6" s="28" t="n">
        <f aca="false">'[1]Program (Commodity)'!BS6*'[1]Program (Commodity)'!$C$35</f>
        <v>1.16995601112234</v>
      </c>
      <c r="BT6" s="28" t="n">
        <f aca="false">'[1]Program (Commodity)'!BT6*'[1]Program (Commodity)'!$C$35</f>
        <v>3.03617533977351</v>
      </c>
      <c r="BU6" s="28" t="n">
        <f aca="false">'[1]Program (Commodity)'!BU6*'[1]Program (Commodity)'!$C$35</f>
        <v>3.95059830588362</v>
      </c>
      <c r="BV6" s="28" t="n">
        <f aca="false">'[1]Program (Commodity)'!BV6*'[1]Program (Commodity)'!$C$35</f>
        <v>0.945708876357818</v>
      </c>
      <c r="BW6" s="28" t="n">
        <f aca="false">'[1]Program (Commodity)'!BW6*'[1]Program (Commodity)'!$C$35</f>
        <v>1.02097942958595</v>
      </c>
      <c r="BX6" s="28" t="n">
        <f aca="false">'[1]Program (Commodity)'!BX6*'[1]Program (Commodity)'!$C$35</f>
        <v>2.0807774604936</v>
      </c>
      <c r="BY6" s="28" t="n">
        <f aca="false">'[1]Program (Commodity)'!BY6*'[1]Program (Commodity)'!$C$35</f>
        <v>3.92348756078018</v>
      </c>
      <c r="BZ6" s="28" t="n">
        <f aca="false">'[1]Program (Commodity)'!BZ6*'[1]Program (Commodity)'!$C$35</f>
        <v>2.84874494156749</v>
      </c>
      <c r="CA6" s="28" t="n">
        <f aca="false">'[1]Program (Commodity)'!CA6*'[1]Program (Commodity)'!$C$35</f>
        <v>1.83847457266421</v>
      </c>
      <c r="CB6" s="28" t="n">
        <f aca="false">'[1]Program (Commodity)'!CB6*'[1]Program (Commodity)'!$C$35</f>
        <v>3.27649885767764</v>
      </c>
      <c r="CC6" s="28" t="n">
        <f aca="false">'[1]Program (Commodity)'!CC6*'[1]Program (Commodity)'!$C$35</f>
        <v>1.72549504706054</v>
      </c>
      <c r="CD6" s="28" t="n">
        <f aca="false">'[1]Program (Commodity)'!CD6*'[1]Program (Commodity)'!$C$35</f>
        <v>2.31002357593079</v>
      </c>
      <c r="CE6" s="28" t="n">
        <f aca="false">'[1]Program (Commodity)'!CE6*'[1]Program (Commodity)'!$C$35</f>
        <v>2.51858947141369</v>
      </c>
      <c r="CF6" s="28" t="n">
        <f aca="false">'[1]Program (Commodity)'!CF6*'[1]Program (Commodity)'!$C$35</f>
        <v>3.99495280639858</v>
      </c>
      <c r="CG6" s="28" t="n">
        <f aca="false">'[1]Program (Commodity)'!CG6*'[1]Program (Commodity)'!$C$35</f>
        <v>3.02981423141019</v>
      </c>
      <c r="CH6" s="28" t="n">
        <f aca="false">'[1]Program (Commodity)'!CH6*'[1]Program (Commodity)'!$C$35</f>
        <v>3.26086002384501</v>
      </c>
      <c r="CI6" s="28" t="n">
        <f aca="false">'[1]Program (Commodity)'!CI6*'[1]Program (Commodity)'!$C$35</f>
        <v>3.36370590717926</v>
      </c>
      <c r="CJ6" s="28" t="n">
        <f aca="false">'[1]Program (Commodity)'!CJ6*'[1]Program (Commodity)'!$C$35</f>
        <v>2.55761159022368</v>
      </c>
      <c r="CK6" s="28" t="n">
        <f aca="false">'[1]Program (Commodity)'!CK6*'[1]Program (Commodity)'!$C$35</f>
        <v>3.2336609413427</v>
      </c>
      <c r="CL6" s="28" t="n">
        <f aca="false">'[1]Program (Commodity)'!CL6*'[1]Program (Commodity)'!$C$35</f>
        <v>3.8097593576294</v>
      </c>
      <c r="CM6" s="28" t="n">
        <f aca="false">'[1]Program (Commodity)'!CM6*'[1]Program (Commodity)'!$C$35</f>
        <v>2.26498966862989</v>
      </c>
      <c r="CN6" s="28" t="n">
        <f aca="false">'[1]Program (Commodity)'!CN6*'[1]Program (Commodity)'!$C$35</f>
        <v>3.91646833386912</v>
      </c>
      <c r="CO6" s="28" t="n">
        <f aca="false">'[1]Program (Commodity)'!CO6*'[1]Program (Commodity)'!$C$35</f>
        <v>6.73847291526188</v>
      </c>
      <c r="CP6" s="28" t="n">
        <f aca="false">'[1]Program (Commodity)'!CP6*'[1]Program (Commodity)'!$C$35</f>
        <v>2.30539039899157</v>
      </c>
      <c r="CQ6" s="28" t="n">
        <f aca="false">'[1]Program (Commodity)'!CQ6*'[1]Program (Commodity)'!$C$35</f>
        <v>3.87996397826209</v>
      </c>
      <c r="CR6" s="28" t="n">
        <f aca="false">'[1]Program (Commodity)'!CR6*'[1]Program (Commodity)'!$C$35</f>
        <v>1.11853958047002</v>
      </c>
      <c r="CS6" s="28" t="n">
        <f aca="false">'[1]Program (Commodity)'!CS6*'[1]Program (Commodity)'!$C$35</f>
        <v>1.97023433261745</v>
      </c>
      <c r="CT6" s="28" t="n">
        <f aca="false">'[1]Program (Commodity)'!CT6*'[1]Program (Commodity)'!$C$35</f>
        <v>4.4366026863839</v>
      </c>
      <c r="CU6" s="28" t="n">
        <f aca="false">'[1]Program (Commodity)'!CU6*'[1]Program (Commodity)'!$C$35</f>
        <v>2.30236862318267</v>
      </c>
      <c r="CV6" s="28" t="n">
        <f aca="false">'[1]Program (Commodity)'!CV6*'[1]Program (Commodity)'!$C$35</f>
        <v>2.62626105885949</v>
      </c>
      <c r="CW6" s="28" t="n">
        <f aca="false">'[1]Program (Commodity)'!CW6*'[1]Program (Commodity)'!$C$35</f>
        <v>3.24369791624159</v>
      </c>
      <c r="CX6" s="28" t="n">
        <f aca="false">'[1]Program (Commodity)'!CX6*'[1]Program (Commodity)'!$C$35</f>
        <v>2.4145483519891</v>
      </c>
      <c r="CY6" s="28" t="n">
        <f aca="false">'[1]Program (Commodity)'!CY6*'[1]Program (Commodity)'!$C$35</f>
        <v>5.46884408259649</v>
      </c>
      <c r="CZ6" s="28" t="n">
        <f aca="false">'[1]Program (Commodity)'!CZ6*'[1]Program (Commodity)'!$C$35</f>
        <v>8.71091080948702</v>
      </c>
      <c r="DA6" s="28" t="n">
        <f aca="false">'[1]Program (Commodity)'!DA6*'[1]Program (Commodity)'!$C$35</f>
        <v>8.74869945741497</v>
      </c>
      <c r="DB6" s="28" t="n">
        <f aca="false">'[1]Program (Commodity)'!DB6*'[1]Program (Commodity)'!$C$35</f>
        <v>0.821914281956065</v>
      </c>
      <c r="DC6" s="28" t="n">
        <f aca="false">'[1]Program (Commodity)'!DC6*'[1]Program (Commodity)'!$C$35</f>
        <v>0.559848702134274</v>
      </c>
      <c r="DD6" s="28" t="n">
        <f aca="false">'[1]Program (Commodity)'!DD6*'[1]Program (Commodity)'!$C$35</f>
        <v>0.76471450711407</v>
      </c>
      <c r="DE6" s="28" t="n">
        <f aca="false">'[1]Program (Commodity)'!DE6*'[1]Program (Commodity)'!$C$35</f>
        <v>4.5621292148694</v>
      </c>
      <c r="DF6" s="28" t="n">
        <f aca="false">'[1]Program (Commodity)'!DF6*'[1]Program (Commodity)'!$C$35</f>
        <v>5.06088195794166</v>
      </c>
      <c r="DG6" s="28" t="n">
        <f aca="false">'[1]Program (Commodity)'!DG6*'[1]Program (Commodity)'!$C$35</f>
        <v>8.74795232950858</v>
      </c>
      <c r="DH6" s="28" t="n">
        <f aca="false">'[1]Program (Commodity)'!DH6*'[1]Program (Commodity)'!$C$35</f>
        <v>6.4327238829522</v>
      </c>
      <c r="DI6" s="28" t="n">
        <f aca="false">'[1]Program (Commodity)'!DI6*'[1]Program (Commodity)'!$C$35</f>
        <v>7.8933286803384</v>
      </c>
      <c r="DJ6" s="28" t="n">
        <f aca="false">'[1]Program (Commodity)'!DJ6*'[1]Program (Commodity)'!$C$35</f>
        <v>6.97263963962219</v>
      </c>
      <c r="DK6" s="28" t="n">
        <f aca="false">'[1]Program (Commodity)'!DK6*'[1]Program (Commodity)'!$C$35</f>
        <v>7.13300211361187</v>
      </c>
      <c r="DL6" s="28" t="n">
        <f aca="false">'[1]Program (Commodity)'!DL6*'[1]Program (Commodity)'!$C$35</f>
        <v>5.91463110223565</v>
      </c>
      <c r="DM6" s="28" t="n">
        <f aca="false">'[1]Program (Commodity)'!DM6*'[1]Program (Commodity)'!$C$35</f>
        <v>6.99415335608224</v>
      </c>
      <c r="DN6" s="28" t="n">
        <f aca="false">'[1]Program (Commodity)'!DN6*'[1]Program (Commodity)'!$C$35</f>
        <v>7.73519237179712</v>
      </c>
      <c r="DO6" s="28" t="n">
        <f aca="false">'[1]Program (Commodity)'!DO6*'[1]Program (Commodity)'!$C$35</f>
        <v>6.78100308558661</v>
      </c>
      <c r="DP6" s="28" t="n">
        <f aca="false">'[1]Program (Commodity)'!DP6*'[1]Program (Commodity)'!$C$35</f>
        <v>14.4376231531026</v>
      </c>
      <c r="DQ6" s="28" t="n">
        <f aca="false">'[1]Program (Commodity)'!DQ6*'[1]Program (Commodity)'!$C$35</f>
        <v>6.64480069006954</v>
      </c>
      <c r="DR6" s="28" t="n">
        <f aca="false">'[1]Program (Commodity)'!DR6*'[1]Program (Commodity)'!$C$35</f>
        <v>19.0082461308592</v>
      </c>
      <c r="DS6" s="28" t="n">
        <f aca="false">'[1]Program (Commodity)'!DS6*'[1]Program (Commodity)'!$C$35</f>
        <v>1.14937361234128</v>
      </c>
      <c r="DT6" s="28" t="n">
        <f aca="false">'[1]Program (Commodity)'!DT6*'[1]Program (Commodity)'!$C$35</f>
        <v>1.79291518494585</v>
      </c>
      <c r="DU6" s="28" t="n">
        <f aca="false">'[1]Program (Commodity)'!DU6*'[1]Program (Commodity)'!$C$35</f>
        <v>5.76256711348877</v>
      </c>
      <c r="DV6" s="28" t="n">
        <f aca="false">'[1]Program (Commodity)'!DV6*'[1]Program (Commodity)'!$C$35</f>
        <v>4.91536360605867</v>
      </c>
      <c r="DW6" s="28" t="n">
        <f aca="false">'[1]Program (Commodity)'!DW6*'[1]Program (Commodity)'!$C$35</f>
        <v>8.81135975449374</v>
      </c>
      <c r="DX6" s="28" t="n">
        <f aca="false">'[1]Program (Commodity)'!DX6*'[1]Program (Commodity)'!$C$35</f>
        <v>6.84861965528372</v>
      </c>
      <c r="DY6" s="28" t="n">
        <f aca="false">'[1]Program (Commodity)'!DY6*'[1]Program (Commodity)'!$C$35</f>
        <v>21.2941424478752</v>
      </c>
      <c r="DZ6" s="28" t="n">
        <f aca="false">'[1]Program (Commodity)'!DZ6*'[1]Program (Commodity)'!$C$35</f>
        <v>26.254260235487</v>
      </c>
      <c r="EA6" s="28" t="n">
        <f aca="false">'[1]Program (Commodity)'!EA6*'[1]Program (Commodity)'!$C$35</f>
        <v>13.5420668333994</v>
      </c>
      <c r="EB6" s="28" t="n">
        <f aca="false">'[1]Program (Commodity)'!EB6*'[1]Program (Commodity)'!$C$35</f>
        <v>11.3919988478178</v>
      </c>
      <c r="EC6" s="28" t="n">
        <f aca="false">'[1]Program (Commodity)'!EC6*'[1]Program (Commodity)'!$C$35</f>
        <v>1.71820336708092</v>
      </c>
      <c r="ED6" s="28" t="n">
        <f aca="false">'[1]Program (Commodity)'!ED6*'[1]Program (Commodity)'!$C$35</f>
        <v>2.81287911920863</v>
      </c>
      <c r="EE6" s="28" t="n">
        <f aca="false">'[1]Program (Commodity)'!EE6*'[1]Program (Commodity)'!$C$35</f>
        <v>4.86369709394157</v>
      </c>
      <c r="EF6" s="28" t="n">
        <f aca="false">'[1]Program (Commodity)'!EF6*'[1]Program (Commodity)'!$C$35</f>
        <v>3.92025209531634</v>
      </c>
      <c r="EG6" s="28" t="n">
        <f aca="false">'[1]Program (Commodity)'!EG6*'[1]Program (Commodity)'!$C$35</f>
        <v>8.21579693583456</v>
      </c>
      <c r="EH6" s="28" t="n">
        <f aca="false">'[1]Program (Commodity)'!EH6*'[1]Program (Commodity)'!$C$35</f>
        <v>3.28398210471944</v>
      </c>
      <c r="EI6" s="28" t="n">
        <f aca="false">'[1]Program (Commodity)'!EI6*'[1]Program (Commodity)'!$C$35</f>
        <v>9.3083117656859</v>
      </c>
      <c r="EJ6" s="28" t="n">
        <f aca="false">'[1]Program (Commodity)'!EJ6*'[1]Program (Commodity)'!$C$35</f>
        <v>8.69872473209959</v>
      </c>
      <c r="EK6" s="28" t="n">
        <f aca="false">'[1]Program (Commodity)'!EK6*'[1]Program (Commodity)'!$C$35</f>
        <v>4.43692073567581</v>
      </c>
      <c r="EL6" s="28" t="n">
        <f aca="false">'[1]Program (Commodity)'!EL6*'[1]Program (Commodity)'!$C$35</f>
        <v>2.21547605221725</v>
      </c>
      <c r="EM6" s="28" t="n">
        <f aca="false">'[1]Program (Commodity)'!EM6*'[1]Program (Commodity)'!$C$35</f>
        <v>4.26688153159259</v>
      </c>
      <c r="EN6" s="28" t="n">
        <f aca="false">'[1]Program (Commodity)'!EN6*'[1]Program (Commodity)'!$C$35</f>
        <v>6.59842643487669</v>
      </c>
      <c r="EO6" s="28" t="n">
        <f aca="false">'[1]Program (Commodity)'!EO6*'[1]Program (Commodity)'!$C$35</f>
        <v>0.0546306022296802</v>
      </c>
      <c r="EP6" s="28" t="n">
        <f aca="false">'[1]Program (Commodity)'!EP6*'[1]Program (Commodity)'!$C$35</f>
        <v>3.77366194518673</v>
      </c>
      <c r="EQ6" s="28" t="n">
        <f aca="false">'[1]Program (Commodity)'!EQ6*'[1]Program (Commodity)'!$C$35</f>
        <v>7.03682436742392</v>
      </c>
      <c r="ER6" s="28" t="n">
        <f aca="false">'[1]Program (Commodity)'!ER6*'[1]Program (Commodity)'!$C$35</f>
        <v>7.66992809198986</v>
      </c>
      <c r="ES6" s="28" t="n">
        <f aca="false">'[1]Program (Commodity)'!ES6*'[1]Program (Commodity)'!$C$35</f>
        <v>5.79683069054423</v>
      </c>
      <c r="ET6" s="28" t="n">
        <f aca="false">'[1]Program (Commodity)'!ET6*'[1]Program (Commodity)'!$C$35</f>
        <v>5.62245573791482</v>
      </c>
      <c r="EU6" s="28" t="n">
        <f aca="false">'[1]Program (Commodity)'!EU6*'[1]Program (Commodity)'!$C$35</f>
        <v>7.95300676782621</v>
      </c>
      <c r="EV6" s="28" t="n">
        <f aca="false">'[1]Program (Commodity)'!EV6*'[1]Program (Commodity)'!$C$35</f>
        <v>11.3057486862878</v>
      </c>
      <c r="EW6" s="28" t="n">
        <f aca="false">'[1]Program (Commodity)'!EW6*'[1]Program (Commodity)'!$C$35</f>
        <v>4.77429899985073</v>
      </c>
      <c r="EX6" s="28" t="n">
        <f aca="false">'[1]Program (Commodity)'!EX6*'[1]Program (Commodity)'!$C$35</f>
        <v>15.6903644651563</v>
      </c>
      <c r="EY6" s="28" t="n">
        <f aca="false">'[1]Program (Commodity)'!EY6*'[1]Program (Commodity)'!$C$35</f>
        <v>30.3708883640912</v>
      </c>
      <c r="EZ6" s="28" t="n">
        <f aca="false">'[1]Program (Commodity)'!EZ6*'[1]Program (Commodity)'!$C$35</f>
        <v>9.8620421612682</v>
      </c>
      <c r="FA6" s="28" t="n">
        <f aca="false">'[1]Program (Commodity)'!FA6*'[1]Program (Commodity)'!$C$35</f>
        <v>8.4635919485287</v>
      </c>
      <c r="FB6" s="28" t="n">
        <f aca="false">'[1]Program (Commodity)'!FB6*'[1]Program (Commodity)'!$C$35</f>
        <v>17.5398445705341</v>
      </c>
      <c r="FC6" s="28" t="n">
        <f aca="false">'[1]Program (Commodity)'!FC6*'[1]Program (Commodity)'!$C$35</f>
        <v>13.4026568609636</v>
      </c>
      <c r="FD6" s="28" t="n">
        <f aca="false">'[1]Program (Commodity)'!FD6*'[1]Program (Commodity)'!$C$35</f>
        <v>8.50523811528834</v>
      </c>
      <c r="FE6" s="28" t="n">
        <f aca="false">'[1]Program (Commodity)'!FE6*'[1]Program (Commodity)'!$C$35</f>
        <v>29.3021021276824</v>
      </c>
      <c r="FF6" s="28" t="n">
        <f aca="false">'[1]Program (Commodity)'!FF6*'[1]Program (Commodity)'!$C$35</f>
        <v>14.4161830261138</v>
      </c>
      <c r="FG6" s="28" t="n">
        <f aca="false">'[1]Program (Commodity)'!FG6*'[1]Program (Commodity)'!$C$35</f>
        <v>8.40822239248339</v>
      </c>
      <c r="FH6" s="28" t="n">
        <f aca="false">'[1]Program (Commodity)'!FH6*'[1]Program (Commodity)'!$C$35</f>
        <v>16.9761234901672</v>
      </c>
      <c r="FI6" s="28" t="n">
        <f aca="false">'[1]Program (Commodity)'!FI6*'[1]Program (Commodity)'!$C$35</f>
        <v>14.6406203536379</v>
      </c>
      <c r="FJ6" s="28" t="n">
        <f aca="false">'[1]Program (Commodity)'!FJ6*'[1]Program (Commodity)'!$C$35</f>
        <v>33.9445100448458</v>
      </c>
      <c r="FK6" s="28" t="n">
        <f aca="false">'[1]Program (Commodity)'!FK6*'[1]Program (Commodity)'!$C$35</f>
        <v>0</v>
      </c>
    </row>
    <row r="7" customFormat="false" ht="15" hidden="false" customHeight="false" outlineLevel="0" collapsed="false">
      <c r="B7" s="0" t="s">
        <v>348</v>
      </c>
      <c r="C7" s="28" t="n">
        <f aca="false">'[1]Program (Commodity)'!C7*'[1]Program (Commodity)'!$C$35</f>
        <v>2.43568026027635</v>
      </c>
      <c r="D7" s="28" t="n">
        <f aca="false">'[1]Program (Commodity)'!D7*'[1]Program (Commodity)'!$C$35</f>
        <v>3.12762586262341</v>
      </c>
      <c r="E7" s="28" t="n">
        <f aca="false">'[1]Program (Commodity)'!E7*'[1]Program (Commodity)'!$C$35</f>
        <v>2.41409733725948</v>
      </c>
      <c r="F7" s="28" t="n">
        <f aca="false">'[1]Program (Commodity)'!F7*'[1]Program (Commodity)'!$C$35</f>
        <v>8.04382985699677</v>
      </c>
      <c r="G7" s="28" t="n">
        <f aca="false">'[1]Program (Commodity)'!G7*'[1]Program (Commodity)'!$C$35</f>
        <v>7.93015636572277</v>
      </c>
      <c r="H7" s="28" t="n">
        <f aca="false">'[1]Program (Commodity)'!H7*'[1]Program (Commodity)'!$C$35</f>
        <v>3.01895649371398</v>
      </c>
      <c r="I7" s="28" t="n">
        <f aca="false">'[1]Program (Commodity)'!I7*'[1]Program (Commodity)'!$C$35</f>
        <v>5.08002706939117</v>
      </c>
      <c r="J7" s="28" t="n">
        <f aca="false">'[1]Program (Commodity)'!J7*'[1]Program (Commodity)'!$C$35</f>
        <v>5.58562913637999</v>
      </c>
      <c r="K7" s="28" t="n">
        <f aca="false">'[1]Program (Commodity)'!K7*'[1]Program (Commodity)'!$C$35</f>
        <v>11.23018526274</v>
      </c>
      <c r="L7" s="28" t="n">
        <f aca="false">'[1]Program (Commodity)'!L7*'[1]Program (Commodity)'!$C$35</f>
        <v>8.16489550059305</v>
      </c>
      <c r="M7" s="28" t="n">
        <f aca="false">'[1]Program (Commodity)'!M7*'[1]Program (Commodity)'!$C$35</f>
        <v>6.88425088141212</v>
      </c>
      <c r="N7" s="28" t="n">
        <f aca="false">'[1]Program (Commodity)'!N7*'[1]Program (Commodity)'!$C$35</f>
        <v>6.22784686869606</v>
      </c>
      <c r="O7" s="28" t="n">
        <f aca="false">'[1]Program (Commodity)'!O7*'[1]Program (Commodity)'!$C$35</f>
        <v>10.8448053425728</v>
      </c>
      <c r="P7" s="28" t="n">
        <f aca="false">'[1]Program (Commodity)'!P7*'[1]Program (Commodity)'!$C$35</f>
        <v>9.49323794168938</v>
      </c>
      <c r="Q7" s="28" t="n">
        <f aca="false">'[1]Program (Commodity)'!Q7*'[1]Program (Commodity)'!$C$35</f>
        <v>30.5443872319423</v>
      </c>
      <c r="R7" s="28" t="n">
        <f aca="false">'[1]Program (Commodity)'!R7*'[1]Program (Commodity)'!$C$35</f>
        <v>5.97104454338851</v>
      </c>
      <c r="S7" s="28" t="n">
        <f aca="false">'[1]Program (Commodity)'!S7*'[1]Program (Commodity)'!$C$35</f>
        <v>11.4131531958396</v>
      </c>
      <c r="T7" s="28" t="n">
        <f aca="false">'[1]Program (Commodity)'!T7*'[1]Program (Commodity)'!$C$35</f>
        <v>9.69597581093424</v>
      </c>
      <c r="U7" s="28" t="n">
        <f aca="false">'[1]Program (Commodity)'!U7*'[1]Program (Commodity)'!$C$35</f>
        <v>12.2339812700424</v>
      </c>
      <c r="V7" s="28" t="n">
        <f aca="false">'[1]Program (Commodity)'!V7*'[1]Program (Commodity)'!$C$35</f>
        <v>7.37607530275977</v>
      </c>
      <c r="W7" s="28" t="n">
        <f aca="false">'[1]Program (Commodity)'!W7*'[1]Program (Commodity)'!$C$35</f>
        <v>4.60126481568829</v>
      </c>
      <c r="X7" s="28" t="n">
        <f aca="false">'[1]Program (Commodity)'!X7*'[1]Program (Commodity)'!$C$35</f>
        <v>9.119076483019</v>
      </c>
      <c r="Y7" s="28" t="n">
        <f aca="false">'[1]Program (Commodity)'!Y7*'[1]Program (Commodity)'!$C$35</f>
        <v>1.75645350836679</v>
      </c>
      <c r="Z7" s="28" t="n">
        <f aca="false">'[1]Program (Commodity)'!Z7*'[1]Program (Commodity)'!$C$35</f>
        <v>5.0945354053311</v>
      </c>
      <c r="AA7" s="28" t="n">
        <f aca="false">'[1]Program (Commodity)'!AA7*'[1]Program (Commodity)'!$C$35</f>
        <v>6.61831164767225</v>
      </c>
      <c r="AB7" s="28" t="n">
        <f aca="false">'[1]Program (Commodity)'!AB7*'[1]Program (Commodity)'!$C$35</f>
        <v>4.90277074883016</v>
      </c>
      <c r="AC7" s="28" t="n">
        <f aca="false">'[1]Program (Commodity)'!AC7*'[1]Program (Commodity)'!$C$35</f>
        <v>6.74026977724937</v>
      </c>
      <c r="AD7" s="28" t="n">
        <f aca="false">'[1]Program (Commodity)'!AD7*'[1]Program (Commodity)'!$C$35</f>
        <v>5.84144942559757</v>
      </c>
      <c r="AE7" s="28" t="n">
        <f aca="false">'[1]Program (Commodity)'!AE7*'[1]Program (Commodity)'!$C$35</f>
        <v>6.46409858818095</v>
      </c>
      <c r="AF7" s="28" t="n">
        <f aca="false">'[1]Program (Commodity)'!AF7*'[1]Program (Commodity)'!$C$35</f>
        <v>5.40201035958618</v>
      </c>
      <c r="AG7" s="28" t="n">
        <f aca="false">'[1]Program (Commodity)'!AG7*'[1]Program (Commodity)'!$C$35</f>
        <v>6.0255363270659</v>
      </c>
      <c r="AH7" s="28" t="n">
        <f aca="false">'[1]Program (Commodity)'!AH7*'[1]Program (Commodity)'!$C$35</f>
        <v>4.82736135201784</v>
      </c>
      <c r="AI7" s="28" t="n">
        <f aca="false">'[1]Program (Commodity)'!AI7*'[1]Program (Commodity)'!$C$35</f>
        <v>4.35748838980918</v>
      </c>
      <c r="AJ7" s="28" t="n">
        <f aca="false">'[1]Program (Commodity)'!AJ7*'[1]Program (Commodity)'!$C$35</f>
        <v>6.31194632579059</v>
      </c>
      <c r="AK7" s="28" t="n">
        <f aca="false">'[1]Program (Commodity)'!AK7*'[1]Program (Commodity)'!$C$35</f>
        <v>5.16135837273411</v>
      </c>
      <c r="AL7" s="28" t="n">
        <f aca="false">'[1]Program (Commodity)'!AL7*'[1]Program (Commodity)'!$C$35</f>
        <v>8.63519915199479</v>
      </c>
      <c r="AM7" s="28" t="n">
        <f aca="false">'[1]Program (Commodity)'!AM7*'[1]Program (Commodity)'!$C$35</f>
        <v>1.17262131251762</v>
      </c>
      <c r="AN7" s="28" t="n">
        <f aca="false">'[1]Program (Commodity)'!AN7*'[1]Program (Commodity)'!$C$35</f>
        <v>2.22197181606609</v>
      </c>
      <c r="AO7" s="28" t="n">
        <f aca="false">'[1]Program (Commodity)'!AO7*'[1]Program (Commodity)'!$C$35</f>
        <v>2.55996554526777</v>
      </c>
      <c r="AP7" s="28" t="n">
        <f aca="false">'[1]Program (Commodity)'!AP7*'[1]Program (Commodity)'!$C$35</f>
        <v>3.61628090482337</v>
      </c>
      <c r="AQ7" s="28" t="n">
        <f aca="false">'[1]Program (Commodity)'!AQ7*'[1]Program (Commodity)'!$C$35</f>
        <v>3.47707684735645</v>
      </c>
      <c r="AR7" s="28" t="n">
        <f aca="false">'[1]Program (Commodity)'!AR7*'[1]Program (Commodity)'!$C$35</f>
        <v>4.06088305801874</v>
      </c>
      <c r="AS7" s="28" t="n">
        <f aca="false">'[1]Program (Commodity)'!AS7*'[1]Program (Commodity)'!$C$35</f>
        <v>5.36202308940926</v>
      </c>
      <c r="AT7" s="28" t="n">
        <f aca="false">'[1]Program (Commodity)'!AT7*'[1]Program (Commodity)'!$C$35</f>
        <v>5.20385910266725</v>
      </c>
      <c r="AU7" s="28" t="n">
        <f aca="false">'[1]Program (Commodity)'!AU7*'[1]Program (Commodity)'!$C$35</f>
        <v>4.01932740262047</v>
      </c>
      <c r="AV7" s="28" t="n">
        <f aca="false">'[1]Program (Commodity)'!AV7*'[1]Program (Commodity)'!$C$35</f>
        <v>6.47110171910301</v>
      </c>
      <c r="AW7" s="28" t="n">
        <f aca="false">'[1]Program (Commodity)'!AW7*'[1]Program (Commodity)'!$C$35</f>
        <v>3.38682125870438</v>
      </c>
      <c r="AX7" s="28" t="n">
        <f aca="false">'[1]Program (Commodity)'!AX7*'[1]Program (Commodity)'!$C$35</f>
        <v>4.24601190142292</v>
      </c>
      <c r="AY7" s="28" t="n">
        <f aca="false">'[1]Program (Commodity)'!AY7*'[1]Program (Commodity)'!$C$35</f>
        <v>5.05934709777283</v>
      </c>
      <c r="AZ7" s="28" t="n">
        <f aca="false">'[1]Program (Commodity)'!AZ7*'[1]Program (Commodity)'!$C$35</f>
        <v>4.66364095587651</v>
      </c>
      <c r="BA7" s="28" t="n">
        <f aca="false">'[1]Program (Commodity)'!BA7*'[1]Program (Commodity)'!$C$35</f>
        <v>5.51742042578397</v>
      </c>
      <c r="BB7" s="28" t="n">
        <f aca="false">'[1]Program (Commodity)'!BB7*'[1]Program (Commodity)'!$C$35</f>
        <v>4.01664031414582</v>
      </c>
      <c r="BC7" s="28" t="n">
        <f aca="false">'[1]Program (Commodity)'!BC7*'[1]Program (Commodity)'!$C$35</f>
        <v>5.70423442972403</v>
      </c>
      <c r="BD7" s="28" t="n">
        <f aca="false">'[1]Program (Commodity)'!BD7*'[1]Program (Commodity)'!$C$35</f>
        <v>6.43318343725041</v>
      </c>
      <c r="BE7" s="28" t="n">
        <f aca="false">'[1]Program (Commodity)'!BE7*'[1]Program (Commodity)'!$C$35</f>
        <v>8.85955814954403</v>
      </c>
      <c r="BF7" s="28" t="n">
        <f aca="false">'[1]Program (Commodity)'!BF7*'[1]Program (Commodity)'!$C$35</f>
        <v>6.52247099672135</v>
      </c>
      <c r="BG7" s="28" t="n">
        <f aca="false">'[1]Program (Commodity)'!BG7*'[1]Program (Commodity)'!$C$35</f>
        <v>3.81226550001674</v>
      </c>
      <c r="BH7" s="28" t="n">
        <f aca="false">'[1]Program (Commodity)'!BH7*'[1]Program (Commodity)'!$C$35</f>
        <v>4.33195050416205</v>
      </c>
      <c r="BI7" s="28" t="n">
        <f aca="false">'[1]Program (Commodity)'!BI7*'[1]Program (Commodity)'!$C$35</f>
        <v>3.81461372375482</v>
      </c>
      <c r="BJ7" s="28" t="n">
        <f aca="false">'[1]Program (Commodity)'!BJ7*'[1]Program (Commodity)'!$C$35</f>
        <v>4.71713986030255</v>
      </c>
      <c r="BK7" s="28" t="n">
        <f aca="false">'[1]Program (Commodity)'!BK7*'[1]Program (Commodity)'!$C$35</f>
        <v>2.79521880322275</v>
      </c>
      <c r="BL7" s="28" t="n">
        <f aca="false">'[1]Program (Commodity)'!BL7*'[1]Program (Commodity)'!$C$35</f>
        <v>3.66617564620538</v>
      </c>
      <c r="BM7" s="28" t="n">
        <f aca="false">'[1]Program (Commodity)'!BM7*'[1]Program (Commodity)'!$C$35</f>
        <v>5.87184918772138</v>
      </c>
      <c r="BN7" s="28" t="n">
        <f aca="false">'[1]Program (Commodity)'!BN7*'[1]Program (Commodity)'!$C$35</f>
        <v>6.26506888509587</v>
      </c>
      <c r="BO7" s="28" t="n">
        <f aca="false">'[1]Program (Commodity)'!BO7*'[1]Program (Commodity)'!$C$35</f>
        <v>6.5777705709563</v>
      </c>
      <c r="BP7" s="28" t="n">
        <f aca="false">'[1]Program (Commodity)'!BP7*'[1]Program (Commodity)'!$C$35</f>
        <v>4.11762187553119</v>
      </c>
      <c r="BQ7" s="28" t="n">
        <f aca="false">'[1]Program (Commodity)'!BQ7*'[1]Program (Commodity)'!$C$35</f>
        <v>5.25455155117249</v>
      </c>
      <c r="BR7" s="28" t="n">
        <f aca="false">'[1]Program (Commodity)'!BR7*'[1]Program (Commodity)'!$C$35</f>
        <v>1.37262901769285</v>
      </c>
      <c r="BS7" s="28" t="n">
        <f aca="false">'[1]Program (Commodity)'!BS7*'[1]Program (Commodity)'!$C$35</f>
        <v>2.84111134100077</v>
      </c>
      <c r="BT7" s="28" t="n">
        <f aca="false">'[1]Program (Commodity)'!BT7*'[1]Program (Commodity)'!$C$35</f>
        <v>4.88576315528691</v>
      </c>
      <c r="BU7" s="28" t="n">
        <f aca="false">'[1]Program (Commodity)'!BU7*'[1]Program (Commodity)'!$C$35</f>
        <v>3.76026593066314</v>
      </c>
      <c r="BV7" s="28" t="n">
        <f aca="false">'[1]Program (Commodity)'!BV7*'[1]Program (Commodity)'!$C$35</f>
        <v>3.08035156404029</v>
      </c>
      <c r="BW7" s="28" t="n">
        <f aca="false">'[1]Program (Commodity)'!BW7*'[1]Program (Commodity)'!$C$35</f>
        <v>2.60605190243786</v>
      </c>
      <c r="BX7" s="28" t="n">
        <f aca="false">'[1]Program (Commodity)'!BX7*'[1]Program (Commodity)'!$C$35</f>
        <v>4.08364064137517</v>
      </c>
      <c r="BY7" s="28" t="n">
        <f aca="false">'[1]Program (Commodity)'!BY7*'[1]Program (Commodity)'!$C$35</f>
        <v>4.94269483804475</v>
      </c>
      <c r="BZ7" s="28" t="n">
        <f aca="false">'[1]Program (Commodity)'!BZ7*'[1]Program (Commodity)'!$C$35</f>
        <v>3.8350172432907</v>
      </c>
      <c r="CA7" s="28" t="n">
        <f aca="false">'[1]Program (Commodity)'!CA7*'[1]Program (Commodity)'!$C$35</f>
        <v>4.66371820438254</v>
      </c>
      <c r="CB7" s="28" t="n">
        <f aca="false">'[1]Program (Commodity)'!CB7*'[1]Program (Commodity)'!$C$35</f>
        <v>5.06399202241459</v>
      </c>
      <c r="CC7" s="28" t="n">
        <f aca="false">'[1]Program (Commodity)'!CC7*'[1]Program (Commodity)'!$C$35</f>
        <v>3.10275090375477</v>
      </c>
      <c r="CD7" s="28" t="n">
        <f aca="false">'[1]Program (Commodity)'!CD7*'[1]Program (Commodity)'!$C$35</f>
        <v>4.27260708376552</v>
      </c>
      <c r="CE7" s="28" t="n">
        <f aca="false">'[1]Program (Commodity)'!CE7*'[1]Program (Commodity)'!$C$35</f>
        <v>5.67937542963549</v>
      </c>
      <c r="CF7" s="28" t="n">
        <f aca="false">'[1]Program (Commodity)'!CF7*'[1]Program (Commodity)'!$C$35</f>
        <v>5.78266607303488</v>
      </c>
      <c r="CG7" s="28" t="n">
        <f aca="false">'[1]Program (Commodity)'!CG7*'[1]Program (Commodity)'!$C$35</f>
        <v>5.4863488065977</v>
      </c>
      <c r="CH7" s="28" t="n">
        <f aca="false">'[1]Program (Commodity)'!CH7*'[1]Program (Commodity)'!$C$35</f>
        <v>5.46511085803418</v>
      </c>
      <c r="CI7" s="28" t="n">
        <f aca="false">'[1]Program (Commodity)'!CI7*'[1]Program (Commodity)'!$C$35</f>
        <v>5.74623288368459</v>
      </c>
      <c r="CJ7" s="28" t="n">
        <f aca="false">'[1]Program (Commodity)'!CJ7*'[1]Program (Commodity)'!$C$35</f>
        <v>6.80451442933164</v>
      </c>
      <c r="CK7" s="28" t="n">
        <f aca="false">'[1]Program (Commodity)'!CK7*'[1]Program (Commodity)'!$C$35</f>
        <v>6.3203626351298</v>
      </c>
      <c r="CL7" s="28" t="n">
        <f aca="false">'[1]Program (Commodity)'!CL7*'[1]Program (Commodity)'!$C$35</f>
        <v>5.92538144250624</v>
      </c>
      <c r="CM7" s="28" t="n">
        <f aca="false">'[1]Program (Commodity)'!CM7*'[1]Program (Commodity)'!$C$35</f>
        <v>6.61563504181399</v>
      </c>
      <c r="CN7" s="28" t="n">
        <f aca="false">'[1]Program (Commodity)'!CN7*'[1]Program (Commodity)'!$C$35</f>
        <v>6.11115502605466</v>
      </c>
      <c r="CO7" s="28" t="n">
        <f aca="false">'[1]Program (Commodity)'!CO7*'[1]Program (Commodity)'!$C$35</f>
        <v>6.12591795242418</v>
      </c>
      <c r="CP7" s="28" t="n">
        <f aca="false">'[1]Program (Commodity)'!CP7*'[1]Program (Commodity)'!$C$35</f>
        <v>3.72952668310256</v>
      </c>
      <c r="CQ7" s="28" t="n">
        <f aca="false">'[1]Program (Commodity)'!CQ7*'[1]Program (Commodity)'!$C$35</f>
        <v>6.08296947316736</v>
      </c>
      <c r="CR7" s="28" t="n">
        <f aca="false">'[1]Program (Commodity)'!CR7*'[1]Program (Commodity)'!$C$35</f>
        <v>7.40653983197374</v>
      </c>
      <c r="CS7" s="28" t="n">
        <f aca="false">'[1]Program (Commodity)'!CS7*'[1]Program (Commodity)'!$C$35</f>
        <v>7.00702417019444</v>
      </c>
      <c r="CT7" s="28" t="n">
        <f aca="false">'[1]Program (Commodity)'!CT7*'[1]Program (Commodity)'!$C$35</f>
        <v>6.31239184769812</v>
      </c>
      <c r="CU7" s="28" t="n">
        <f aca="false">'[1]Program (Commodity)'!CU7*'[1]Program (Commodity)'!$C$35</f>
        <v>7.31179046994265</v>
      </c>
      <c r="CV7" s="28" t="n">
        <f aca="false">'[1]Program (Commodity)'!CV7*'[1]Program (Commodity)'!$C$35</f>
        <v>5.7316363028322</v>
      </c>
      <c r="CW7" s="28" t="n">
        <f aca="false">'[1]Program (Commodity)'!CW7*'[1]Program (Commodity)'!$C$35</f>
        <v>3.60490949777573</v>
      </c>
      <c r="CX7" s="28" t="n">
        <f aca="false">'[1]Program (Commodity)'!CX7*'[1]Program (Commodity)'!$C$35</f>
        <v>6.66645243375295</v>
      </c>
      <c r="CY7" s="28" t="n">
        <f aca="false">'[1]Program (Commodity)'!CY7*'[1]Program (Commodity)'!$C$35</f>
        <v>7.61818174411127</v>
      </c>
      <c r="CZ7" s="28" t="n">
        <f aca="false">'[1]Program (Commodity)'!CZ7*'[1]Program (Commodity)'!$C$35</f>
        <v>5.70313767669104</v>
      </c>
      <c r="DA7" s="28" t="n">
        <f aca="false">'[1]Program (Commodity)'!DA7*'[1]Program (Commodity)'!$C$35</f>
        <v>5.39507731683973</v>
      </c>
      <c r="DB7" s="28" t="n">
        <f aca="false">'[1]Program (Commodity)'!DB7*'[1]Program (Commodity)'!$C$35</f>
        <v>2.27225578510516</v>
      </c>
      <c r="DC7" s="28" t="n">
        <f aca="false">'[1]Program (Commodity)'!DC7*'[1]Program (Commodity)'!$C$35</f>
        <v>0.352223119370679</v>
      </c>
      <c r="DD7" s="28" t="n">
        <f aca="false">'[1]Program (Commodity)'!DD7*'[1]Program (Commodity)'!$C$35</f>
        <v>2.01622463687593</v>
      </c>
      <c r="DE7" s="28" t="n">
        <f aca="false">'[1]Program (Commodity)'!DE7*'[1]Program (Commodity)'!$C$35</f>
        <v>2.86919260886157</v>
      </c>
      <c r="DF7" s="28" t="n">
        <f aca="false">'[1]Program (Commodity)'!DF7*'[1]Program (Commodity)'!$C$35</f>
        <v>3.77795520960057</v>
      </c>
      <c r="DG7" s="28" t="n">
        <f aca="false">'[1]Program (Commodity)'!DG7*'[1]Program (Commodity)'!$C$35</f>
        <v>5.72002411384813</v>
      </c>
      <c r="DH7" s="28" t="n">
        <f aca="false">'[1]Program (Commodity)'!DH7*'[1]Program (Commodity)'!$C$35</f>
        <v>7.06407884933419</v>
      </c>
      <c r="DI7" s="28" t="n">
        <f aca="false">'[1]Program (Commodity)'!DI7*'[1]Program (Commodity)'!$C$35</f>
        <v>5.93389113999718</v>
      </c>
      <c r="DJ7" s="28" t="n">
        <f aca="false">'[1]Program (Commodity)'!DJ7*'[1]Program (Commodity)'!$C$35</f>
        <v>5.67939616480059</v>
      </c>
      <c r="DK7" s="28" t="n">
        <f aca="false">'[1]Program (Commodity)'!DK7*'[1]Program (Commodity)'!$C$35</f>
        <v>6.58199672689883</v>
      </c>
      <c r="DL7" s="28" t="n">
        <f aca="false">'[1]Program (Commodity)'!DL7*'[1]Program (Commodity)'!$C$35</f>
        <v>6.17758438659098</v>
      </c>
      <c r="DM7" s="28" t="n">
        <f aca="false">'[1]Program (Commodity)'!DM7*'[1]Program (Commodity)'!$C$35</f>
        <v>5.73653188083606</v>
      </c>
      <c r="DN7" s="28" t="n">
        <f aca="false">'[1]Program (Commodity)'!DN7*'[1]Program (Commodity)'!$C$35</f>
        <v>4.71365474222886</v>
      </c>
      <c r="DO7" s="28" t="n">
        <f aca="false">'[1]Program (Commodity)'!DO7*'[1]Program (Commodity)'!$C$35</f>
        <v>5.0170609857567</v>
      </c>
      <c r="DP7" s="28" t="n">
        <f aca="false">'[1]Program (Commodity)'!DP7*'[1]Program (Commodity)'!$C$35</f>
        <v>4.76022965147356</v>
      </c>
      <c r="DQ7" s="28" t="n">
        <f aca="false">'[1]Program (Commodity)'!DQ7*'[1]Program (Commodity)'!$C$35</f>
        <v>3.68262495245621</v>
      </c>
      <c r="DR7" s="28" t="n">
        <f aca="false">'[1]Program (Commodity)'!DR7*'[1]Program (Commodity)'!$C$35</f>
        <v>4.44147207867698</v>
      </c>
      <c r="DS7" s="28" t="n">
        <f aca="false">'[1]Program (Commodity)'!DS7*'[1]Program (Commodity)'!$C$35</f>
        <v>1.88000311007781</v>
      </c>
      <c r="DT7" s="28" t="n">
        <f aca="false">'[1]Program (Commodity)'!DT7*'[1]Program (Commodity)'!$C$35</f>
        <v>1.92637787262244</v>
      </c>
      <c r="DU7" s="28" t="n">
        <f aca="false">'[1]Program (Commodity)'!DU7*'[1]Program (Commodity)'!$C$35</f>
        <v>4.02115826745445</v>
      </c>
      <c r="DV7" s="28" t="n">
        <f aca="false">'[1]Program (Commodity)'!DV7*'[1]Program (Commodity)'!$C$35</f>
        <v>6.20692841771144</v>
      </c>
      <c r="DW7" s="28" t="n">
        <f aca="false">'[1]Program (Commodity)'!DW7*'[1]Program (Commodity)'!$C$35</f>
        <v>7.5419365862177</v>
      </c>
      <c r="DX7" s="28" t="n">
        <f aca="false">'[1]Program (Commodity)'!DX7*'[1]Program (Commodity)'!$C$35</f>
        <v>6.70228683323629</v>
      </c>
      <c r="DY7" s="28" t="n">
        <f aca="false">'[1]Program (Commodity)'!DY7*'[1]Program (Commodity)'!$C$35</f>
        <v>2.28171060384401</v>
      </c>
      <c r="DZ7" s="28" t="n">
        <f aca="false">'[1]Program (Commodity)'!DZ7*'[1]Program (Commodity)'!$C$35</f>
        <v>6.79330102811536</v>
      </c>
      <c r="EA7" s="28" t="n">
        <f aca="false">'[1]Program (Commodity)'!EA7*'[1]Program (Commodity)'!$C$35</f>
        <v>9.24240387375891</v>
      </c>
      <c r="EB7" s="28" t="n">
        <f aca="false">'[1]Program (Commodity)'!EB7*'[1]Program (Commodity)'!$C$35</f>
        <v>5.19506731622668</v>
      </c>
      <c r="EC7" s="28" t="n">
        <f aca="false">'[1]Program (Commodity)'!EC7*'[1]Program (Commodity)'!$C$35</f>
        <v>6.42099303404178</v>
      </c>
      <c r="ED7" s="28" t="n">
        <f aca="false">'[1]Program (Commodity)'!ED7*'[1]Program (Commodity)'!$C$35</f>
        <v>5.50129009767416</v>
      </c>
      <c r="EE7" s="28" t="n">
        <f aca="false">'[1]Program (Commodity)'!EE7*'[1]Program (Commodity)'!$C$35</f>
        <v>6.86108675153199</v>
      </c>
      <c r="EF7" s="28" t="n">
        <f aca="false">'[1]Program (Commodity)'!EF7*'[1]Program (Commodity)'!$C$35</f>
        <v>4.11135625805777</v>
      </c>
      <c r="EG7" s="28" t="n">
        <f aca="false">'[1]Program (Commodity)'!EG7*'[1]Program (Commodity)'!$C$35</f>
        <v>1.84155174577932</v>
      </c>
      <c r="EH7" s="28" t="n">
        <f aca="false">'[1]Program (Commodity)'!EH7*'[1]Program (Commodity)'!$C$35</f>
        <v>3.05041549911079</v>
      </c>
      <c r="EI7" s="28" t="n">
        <f aca="false">'[1]Program (Commodity)'!EI7*'[1]Program (Commodity)'!$C$35</f>
        <v>6.21568024076046</v>
      </c>
      <c r="EJ7" s="28" t="n">
        <f aca="false">'[1]Program (Commodity)'!EJ7*'[1]Program (Commodity)'!$C$35</f>
        <v>6.37729153163954</v>
      </c>
      <c r="EK7" s="28" t="n">
        <f aca="false">'[1]Program (Commodity)'!EK7*'[1]Program (Commodity)'!$C$35</f>
        <v>2.01139807598092</v>
      </c>
      <c r="EL7" s="28" t="n">
        <f aca="false">'[1]Program (Commodity)'!EL7*'[1]Program (Commodity)'!$C$35</f>
        <v>4.97719853265232</v>
      </c>
      <c r="EM7" s="28" t="n">
        <f aca="false">'[1]Program (Commodity)'!EM7*'[1]Program (Commodity)'!$C$35</f>
        <v>6.74385795264246</v>
      </c>
      <c r="EN7" s="28" t="n">
        <f aca="false">'[1]Program (Commodity)'!EN7*'[1]Program (Commodity)'!$C$35</f>
        <v>2.56696574028727</v>
      </c>
      <c r="EO7" s="28" t="n">
        <f aca="false">'[1]Program (Commodity)'!EO7*'[1]Program (Commodity)'!$C$35</f>
        <v>1.90216906563877</v>
      </c>
      <c r="EP7" s="28" t="n">
        <f aca="false">'[1]Program (Commodity)'!EP7*'[1]Program (Commodity)'!$C$35</f>
        <v>3.77234103579836</v>
      </c>
      <c r="EQ7" s="28" t="n">
        <f aca="false">'[1]Program (Commodity)'!EQ7*'[1]Program (Commodity)'!$C$35</f>
        <v>3.45615723572226</v>
      </c>
      <c r="ER7" s="28" t="n">
        <f aca="false">'[1]Program (Commodity)'!ER7*'[1]Program (Commodity)'!$C$35</f>
        <v>3.94284258812006</v>
      </c>
      <c r="ES7" s="28" t="n">
        <f aca="false">'[1]Program (Commodity)'!ES7*'[1]Program (Commodity)'!$C$35</f>
        <v>7.04703659987768</v>
      </c>
      <c r="ET7" s="28" t="n">
        <f aca="false">'[1]Program (Commodity)'!ET7*'[1]Program (Commodity)'!$C$35</f>
        <v>9.47301655052937</v>
      </c>
      <c r="EU7" s="28" t="n">
        <f aca="false">'[1]Program (Commodity)'!EU7*'[1]Program (Commodity)'!$C$35</f>
        <v>3.69014611100284</v>
      </c>
      <c r="EV7" s="28" t="n">
        <f aca="false">'[1]Program (Commodity)'!EV7*'[1]Program (Commodity)'!$C$35</f>
        <v>3.64873390269664</v>
      </c>
      <c r="EW7" s="28" t="n">
        <f aca="false">'[1]Program (Commodity)'!EW7*'[1]Program (Commodity)'!$C$35</f>
        <v>4.54396845328649</v>
      </c>
      <c r="EX7" s="28" t="n">
        <f aca="false">'[1]Program (Commodity)'!EX7*'[1]Program (Commodity)'!$C$35</f>
        <v>2.28426766612019</v>
      </c>
      <c r="EY7" s="28" t="n">
        <f aca="false">'[1]Program (Commodity)'!EY7*'[1]Program (Commodity)'!$C$35</f>
        <v>2.04212819471903</v>
      </c>
      <c r="EZ7" s="28" t="n">
        <f aca="false">'[1]Program (Commodity)'!EZ7*'[1]Program (Commodity)'!$C$35</f>
        <v>3.54574587464591</v>
      </c>
      <c r="FA7" s="28" t="n">
        <f aca="false">'[1]Program (Commodity)'!FA7*'[1]Program (Commodity)'!$C$35</f>
        <v>2.53769375488101</v>
      </c>
      <c r="FB7" s="28" t="n">
        <f aca="false">'[1]Program (Commodity)'!FB7*'[1]Program (Commodity)'!$C$35</f>
        <v>4.91782736636968</v>
      </c>
      <c r="FC7" s="28" t="n">
        <f aca="false">'[1]Program (Commodity)'!FC7*'[1]Program (Commodity)'!$C$35</f>
        <v>3.63333304051643</v>
      </c>
      <c r="FD7" s="28" t="n">
        <f aca="false">'[1]Program (Commodity)'!FD7*'[1]Program (Commodity)'!$C$35</f>
        <v>5.04278752239477</v>
      </c>
      <c r="FE7" s="28" t="n">
        <f aca="false">'[1]Program (Commodity)'!FE7*'[1]Program (Commodity)'!$C$35</f>
        <v>4.6232303740269</v>
      </c>
      <c r="FF7" s="28" t="n">
        <f aca="false">'[1]Program (Commodity)'!FF7*'[1]Program (Commodity)'!$C$35</f>
        <v>4.84655678983081</v>
      </c>
      <c r="FG7" s="28" t="n">
        <f aca="false">'[1]Program (Commodity)'!FG7*'[1]Program (Commodity)'!$C$35</f>
        <v>5.87198959042833</v>
      </c>
      <c r="FH7" s="28" t="n">
        <f aca="false">'[1]Program (Commodity)'!FH7*'[1]Program (Commodity)'!$C$35</f>
        <v>8.0977260994252</v>
      </c>
      <c r="FI7" s="28" t="n">
        <f aca="false">'[1]Program (Commodity)'!FI7*'[1]Program (Commodity)'!$C$35</f>
        <v>6.26441889018298</v>
      </c>
      <c r="FJ7" s="28" t="n">
        <f aca="false">'[1]Program (Commodity)'!FJ7*'[1]Program (Commodity)'!$C$35</f>
        <v>4.79117097251155</v>
      </c>
      <c r="FK7" s="28" t="n">
        <f aca="false">'[1]Program (Commodity)'!FK7*'[1]Program (Commodity)'!$C$35</f>
        <v>11.7555898129206</v>
      </c>
    </row>
    <row r="8" customFormat="false" ht="15" hidden="false" customHeight="false" outlineLevel="0" collapsed="false">
      <c r="A8" s="0" t="s">
        <v>351</v>
      </c>
    </row>
    <row r="9" customFormat="false" ht="15" hidden="false" customHeight="false" outlineLevel="0" collapsed="false">
      <c r="B9" s="0" t="s">
        <v>352</v>
      </c>
      <c r="C9" s="0" t="n">
        <v>0.125</v>
      </c>
      <c r="E9" s="0" t="n">
        <v>0.125</v>
      </c>
      <c r="H9" s="0" t="n">
        <v>0.175</v>
      </c>
      <c r="J9" s="0" t="n">
        <v>0.125</v>
      </c>
      <c r="L9" s="0" t="n">
        <v>0.125</v>
      </c>
      <c r="DN9" s="0" t="n">
        <v>0.2</v>
      </c>
      <c r="ER9" s="0" t="n">
        <v>0.125</v>
      </c>
      <c r="FL9" s="0" t="n">
        <f aca="false">SUM(C9:FK9)</f>
        <v>1</v>
      </c>
    </row>
    <row r="10" customFormat="false" ht="15" hidden="false" customHeight="false" outlineLevel="0" collapsed="false">
      <c r="B10" s="0" t="s">
        <v>353</v>
      </c>
      <c r="BB10" s="0" t="n">
        <v>0.05</v>
      </c>
      <c r="BK10" s="0" t="n">
        <v>0.05</v>
      </c>
      <c r="BQ10" s="0" t="n">
        <v>0.08</v>
      </c>
      <c r="BR10" s="0" t="n">
        <v>0.24</v>
      </c>
      <c r="BS10" s="0" t="n">
        <v>0.1</v>
      </c>
      <c r="BU10" s="0" t="n">
        <v>0.1</v>
      </c>
      <c r="CD10" s="0" t="n">
        <v>0.07</v>
      </c>
      <c r="DO10" s="0" t="n">
        <v>0.16</v>
      </c>
      <c r="ER10" s="0" t="n">
        <v>0.15</v>
      </c>
      <c r="FL10" s="0" t="n">
        <f aca="false">SUM(C10:FK10)</f>
        <v>1</v>
      </c>
    </row>
    <row r="11" customFormat="false" ht="15" hidden="false" customHeight="false" outlineLevel="0" collapsed="false">
      <c r="B11" s="0" t="s">
        <v>354</v>
      </c>
      <c r="AX11" s="0" t="n">
        <v>0.12</v>
      </c>
      <c r="BQ11" s="0" t="n">
        <v>0.12</v>
      </c>
      <c r="BU11" s="0" t="n">
        <v>0.03</v>
      </c>
      <c r="CG11" s="0" t="n">
        <v>0.37</v>
      </c>
      <c r="CQ11" s="0" t="n">
        <v>0.03</v>
      </c>
      <c r="DO11" s="0" t="n">
        <v>0.26</v>
      </c>
      <c r="ER11" s="0" t="n">
        <v>0.07</v>
      </c>
      <c r="FL11" s="0" t="n">
        <f aca="false">SUM(C11:FK11)</f>
        <v>1</v>
      </c>
    </row>
    <row r="12" customFormat="false" ht="15" hidden="false" customHeight="false" outlineLevel="0" collapsed="false">
      <c r="B12" s="0" t="s">
        <v>355</v>
      </c>
      <c r="AX12" s="0" t="n">
        <v>0.1</v>
      </c>
      <c r="BD12" s="0" t="n">
        <v>0.08</v>
      </c>
      <c r="BQ12" s="0" t="n">
        <v>0.1</v>
      </c>
      <c r="BU12" s="0" t="n">
        <v>0.02</v>
      </c>
      <c r="CD12" s="0" t="n">
        <v>0.02</v>
      </c>
      <c r="CG12" s="0" t="n">
        <v>0.27</v>
      </c>
      <c r="DO12" s="0" t="n">
        <v>0.25</v>
      </c>
      <c r="DS12" s="0" t="n">
        <v>0.06</v>
      </c>
      <c r="ER12" s="0" t="n">
        <v>0.05</v>
      </c>
      <c r="EV12" s="0" t="n">
        <v>0.05</v>
      </c>
      <c r="FL12" s="0" t="n">
        <f aca="false">SUM(C12:FK12)</f>
        <v>1</v>
      </c>
    </row>
    <row r="13" customFormat="false" ht="15" hidden="false" customHeight="false" outlineLevel="0" collapsed="false">
      <c r="B13" s="0" t="s">
        <v>356</v>
      </c>
      <c r="L13" s="0" t="n">
        <v>0.15</v>
      </c>
      <c r="CI13" s="0" t="n">
        <v>0.1</v>
      </c>
      <c r="DO13" s="0" t="n">
        <v>0.45</v>
      </c>
      <c r="ER13" s="0" t="n">
        <v>0.3</v>
      </c>
      <c r="FL13" s="0" t="n">
        <f aca="false">SUM(C13:FK13)</f>
        <v>1</v>
      </c>
    </row>
    <row r="14" customFormat="false" ht="15" hidden="false" customHeight="false" outlineLevel="0" collapsed="false">
      <c r="B14" s="0" t="s">
        <v>357</v>
      </c>
      <c r="BF14" s="0" t="n">
        <v>0.182</v>
      </c>
      <c r="CD14" s="0" t="n">
        <v>0.14</v>
      </c>
      <c r="CI14" s="0" t="n">
        <v>0.069</v>
      </c>
      <c r="DO14" s="0" t="n">
        <v>0.19</v>
      </c>
      <c r="ER14" s="0" t="n">
        <v>0.329</v>
      </c>
      <c r="EU14" s="0" t="n">
        <v>0.09</v>
      </c>
      <c r="FL14" s="0" t="n">
        <f aca="false">SUM(C14:FK14)</f>
        <v>1</v>
      </c>
    </row>
    <row r="15" customFormat="false" ht="15" hidden="false" customHeight="false" outlineLevel="0" collapsed="false">
      <c r="B15" s="0" t="s">
        <v>358</v>
      </c>
      <c r="BB15" s="0" t="n">
        <v>0.025</v>
      </c>
      <c r="BK15" s="0" t="n">
        <v>0.025</v>
      </c>
      <c r="BQ15" s="0" t="n">
        <v>0.05</v>
      </c>
      <c r="BR15" s="0" t="n">
        <v>0.12</v>
      </c>
      <c r="BS15" s="0" t="n">
        <v>0.05</v>
      </c>
      <c r="BU15" s="0" t="n">
        <v>0.05</v>
      </c>
      <c r="CB15" s="0" t="n">
        <v>0.1</v>
      </c>
      <c r="CC15" s="0" t="n">
        <v>0.15</v>
      </c>
      <c r="CD15" s="0" t="n">
        <v>0.08</v>
      </c>
      <c r="DB15" s="0" t="n">
        <v>0.1</v>
      </c>
      <c r="DO15" s="0" t="n">
        <v>0.2</v>
      </c>
      <c r="ER15" s="0" t="n">
        <v>0.025</v>
      </c>
      <c r="EV15" s="0" t="n">
        <v>0.025</v>
      </c>
      <c r="FL15" s="0" t="n">
        <f aca="false">SUM(C15:FK15)</f>
        <v>1</v>
      </c>
    </row>
    <row r="16" customFormat="false" ht="15" hidden="false" customHeight="false" outlineLevel="0" collapsed="false">
      <c r="B16" s="0" t="s">
        <v>359</v>
      </c>
      <c r="AY16" s="0" t="n">
        <v>0.03</v>
      </c>
      <c r="BB16" s="0" t="n">
        <v>0.025</v>
      </c>
      <c r="BK16" s="0" t="n">
        <v>0.025</v>
      </c>
      <c r="BQ16" s="0" t="n">
        <v>0.05</v>
      </c>
      <c r="BR16" s="0" t="n">
        <v>0.12</v>
      </c>
      <c r="BS16" s="0" t="n">
        <v>0.05</v>
      </c>
      <c r="BU16" s="0" t="n">
        <v>0.05</v>
      </c>
      <c r="CB16" s="0" t="n">
        <v>0.1</v>
      </c>
      <c r="CC16" s="0" t="n">
        <v>0.15</v>
      </c>
      <c r="CD16" s="0" t="n">
        <v>0.05</v>
      </c>
      <c r="DB16" s="0" t="n">
        <v>0.1</v>
      </c>
      <c r="DO16" s="0" t="n">
        <v>0.05</v>
      </c>
      <c r="DS16" s="0" t="n">
        <v>0.1</v>
      </c>
      <c r="ER16" s="0" t="n">
        <v>0.05</v>
      </c>
      <c r="EV16" s="0" t="n">
        <v>0.05</v>
      </c>
      <c r="FL16" s="0" t="n">
        <f aca="false">SUM(C16:FK16)</f>
        <v>1</v>
      </c>
    </row>
    <row r="17" customFormat="false" ht="15" hidden="false" customHeight="false" outlineLevel="0" collapsed="false">
      <c r="B17" s="0" t="s">
        <v>360</v>
      </c>
      <c r="BB17" s="0" t="n">
        <v>0.025</v>
      </c>
      <c r="BK17" s="0" t="n">
        <v>0.025</v>
      </c>
      <c r="BQ17" s="0" t="n">
        <v>0.05</v>
      </c>
      <c r="BR17" s="0" t="n">
        <v>0.1</v>
      </c>
      <c r="BS17" s="0" t="n">
        <v>0.05</v>
      </c>
      <c r="BU17" s="0" t="n">
        <v>0.05</v>
      </c>
      <c r="CB17" s="0" t="n">
        <v>0.15</v>
      </c>
      <c r="CC17" s="0" t="n">
        <v>0.15</v>
      </c>
      <c r="CD17" s="0" t="n">
        <v>0.1</v>
      </c>
      <c r="DB17" s="0" t="n">
        <v>0.05</v>
      </c>
      <c r="DO17" s="0" t="n">
        <v>0.2</v>
      </c>
      <c r="ER17" s="0" t="n">
        <v>0.025</v>
      </c>
      <c r="EV17" s="0" t="n">
        <v>0.025</v>
      </c>
      <c r="FL17" s="0" t="n">
        <f aca="false">SUM(C17:FK17)</f>
        <v>1</v>
      </c>
    </row>
    <row r="18" customFormat="false" ht="15" hidden="false" customHeight="false" outlineLevel="0" collapsed="false">
      <c r="B18" s="0" t="s">
        <v>361</v>
      </c>
      <c r="AY18" s="0" t="n">
        <v>0.05</v>
      </c>
      <c r="BM18" s="0" t="n">
        <v>0.05</v>
      </c>
      <c r="BN18" s="0" t="n">
        <v>0.1</v>
      </c>
      <c r="BP18" s="0" t="n">
        <v>0.025</v>
      </c>
      <c r="BQ18" s="0" t="n">
        <v>0.025</v>
      </c>
      <c r="CC18" s="0" t="n">
        <v>0.05</v>
      </c>
      <c r="CD18" s="0" t="n">
        <v>0.05</v>
      </c>
      <c r="CG18" s="0" t="n">
        <v>0.15</v>
      </c>
      <c r="DB18" s="0" t="n">
        <v>0.1</v>
      </c>
      <c r="DE18" s="0" t="n">
        <v>0.05</v>
      </c>
      <c r="DO18" s="0" t="n">
        <v>0.15</v>
      </c>
      <c r="DS18" s="0" t="n">
        <v>0.1</v>
      </c>
      <c r="ER18" s="0" t="n">
        <v>0.05</v>
      </c>
      <c r="EV18" s="0" t="n">
        <v>0.05</v>
      </c>
      <c r="FL18" s="0" t="n">
        <f aca="false">SUM(C18:FK18)</f>
        <v>1</v>
      </c>
      <c r="FN18" s="29"/>
    </row>
    <row r="19" customFormat="false" ht="15" hidden="false" customHeight="false" outlineLevel="0" collapsed="false">
      <c r="B19" s="30" t="s">
        <v>362</v>
      </c>
      <c r="DK19" s="0" t="n">
        <v>1</v>
      </c>
      <c r="FL19" s="0" t="n">
        <f aca="false">SUM(C19:FK19)</f>
        <v>1</v>
      </c>
    </row>
    <row r="20" customFormat="false" ht="15" hidden="false" customHeight="false" outlineLevel="0" collapsed="false">
      <c r="B20" s="30" t="s">
        <v>363</v>
      </c>
      <c r="CD20" s="0" t="n">
        <v>0.1</v>
      </c>
      <c r="CI20" s="0" t="n">
        <v>0.2</v>
      </c>
      <c r="CL20" s="0" t="n">
        <v>0.1</v>
      </c>
      <c r="CQ20" s="0" t="n">
        <v>0.1</v>
      </c>
      <c r="DN20" s="0" t="n">
        <v>0.2</v>
      </c>
      <c r="ER20" s="0" t="n">
        <v>0.3</v>
      </c>
      <c r="FL20" s="0" t="n">
        <f aca="false">SUM(C20:FK20)</f>
        <v>1</v>
      </c>
    </row>
    <row r="21" customFormat="false" ht="15" hidden="false" customHeight="false" outlineLevel="0" collapsed="false">
      <c r="B21" s="30" t="s">
        <v>364</v>
      </c>
      <c r="BR21" s="0" t="n">
        <v>0.05</v>
      </c>
      <c r="BS21" s="0" t="n">
        <v>0.075</v>
      </c>
      <c r="BU21" s="0" t="n">
        <v>0.125</v>
      </c>
      <c r="CD21" s="0" t="n">
        <v>0.125</v>
      </c>
      <c r="CF21" s="0" t="n">
        <v>0.125</v>
      </c>
      <c r="CI21" s="0" t="n">
        <v>0.125</v>
      </c>
      <c r="CL21" s="0" t="n">
        <v>0.125</v>
      </c>
      <c r="DM21" s="0" t="n">
        <v>0.25</v>
      </c>
      <c r="FL21" s="0" t="n">
        <f aca="false">SUM(C21:FK21)</f>
        <v>1</v>
      </c>
    </row>
    <row r="22" customFormat="false" ht="15" hidden="false" customHeight="false" outlineLevel="0" collapsed="false">
      <c r="B22" s="30" t="s">
        <v>365</v>
      </c>
      <c r="DL22" s="0" t="n">
        <v>0.25</v>
      </c>
      <c r="DQ22" s="0" t="n">
        <v>0.2</v>
      </c>
      <c r="DR22" s="0" t="n">
        <v>0.3</v>
      </c>
      <c r="DS22" s="0" t="n">
        <v>0.05</v>
      </c>
      <c r="DT22" s="0" t="n">
        <v>0.05</v>
      </c>
      <c r="DU22" s="0" t="n">
        <v>0.1</v>
      </c>
      <c r="DX22" s="0" t="n">
        <v>0.05</v>
      </c>
      <c r="FL22" s="0" t="n">
        <f aca="false">SUM(C22:FK22)</f>
        <v>1</v>
      </c>
    </row>
    <row r="23" customFormat="false" ht="15" hidden="false" customHeight="false" outlineLevel="0" collapsed="false">
      <c r="B23" s="30" t="s">
        <v>366</v>
      </c>
      <c r="CC23" s="0" t="n">
        <v>0.25</v>
      </c>
      <c r="CP23" s="0" t="n">
        <v>0.05</v>
      </c>
      <c r="CR23" s="0" t="n">
        <v>0.5</v>
      </c>
      <c r="CT23" s="0" t="n">
        <v>0.1</v>
      </c>
      <c r="ER23" s="0" t="n">
        <v>0.05</v>
      </c>
      <c r="EV23" s="0" t="n">
        <v>0.05</v>
      </c>
      <c r="FL23" s="0" t="n">
        <f aca="false">SUM(C23:FK23)</f>
        <v>1</v>
      </c>
    </row>
    <row r="24" customFormat="false" ht="15" hidden="false" customHeight="false" outlineLevel="0" collapsed="false">
      <c r="B24" s="31" t="s">
        <v>367</v>
      </c>
      <c r="C24" s="0" t="n">
        <v>0.1</v>
      </c>
      <c r="D24" s="0" t="n">
        <v>0.15</v>
      </c>
      <c r="E24" s="0" t="n">
        <v>0.05</v>
      </c>
      <c r="F24" s="0" t="n">
        <v>0.1</v>
      </c>
      <c r="G24" s="0" t="n">
        <v>0.15</v>
      </c>
      <c r="I24" s="0" t="n">
        <v>0.1</v>
      </c>
      <c r="J24" s="0" t="n">
        <v>0.1</v>
      </c>
      <c r="AT24" s="0" t="n">
        <v>0.05</v>
      </c>
      <c r="CM24" s="0" t="n">
        <v>0.1</v>
      </c>
      <c r="DO24" s="0" t="n">
        <v>0.05</v>
      </c>
      <c r="ER24" s="0" t="n">
        <v>0.025</v>
      </c>
      <c r="EV24" s="0" t="n">
        <v>0.025</v>
      </c>
      <c r="FL24" s="0" t="n">
        <f aca="false">SUM(C24:FK24)</f>
        <v>1</v>
      </c>
    </row>
    <row r="25" customFormat="false" ht="15" hidden="false" customHeight="false" outlineLevel="0" collapsed="false">
      <c r="B25" s="31" t="s">
        <v>368</v>
      </c>
      <c r="E25" s="0" t="n">
        <v>0.125</v>
      </c>
      <c r="H25" s="0" t="n">
        <v>0.125</v>
      </c>
      <c r="J25" s="0" t="n">
        <v>0.25</v>
      </c>
      <c r="CM25" s="0" t="n">
        <v>0.2</v>
      </c>
      <c r="DO25" s="0" t="n">
        <v>0.2</v>
      </c>
      <c r="ER25" s="0" t="n">
        <v>0.025</v>
      </c>
      <c r="EV25" s="0" t="n">
        <v>0.075</v>
      </c>
      <c r="FL25" s="0" t="n">
        <f aca="false">SUM(C25:FK25)</f>
        <v>1</v>
      </c>
    </row>
    <row r="26" customFormat="false" ht="15" hidden="false" customHeight="false" outlineLevel="0" collapsed="false">
      <c r="B26" s="0" t="s">
        <v>369</v>
      </c>
      <c r="CR26" s="0" t="n">
        <v>0.7</v>
      </c>
      <c r="CT26" s="0" t="n">
        <v>0.3</v>
      </c>
      <c r="FL26" s="0" t="n">
        <f aca="false">SUM(C26:FK26)</f>
        <v>1</v>
      </c>
    </row>
    <row r="28" customFormat="false" ht="13.8" hidden="false" customHeight="false" outlineLevel="0" collapsed="false">
      <c r="C28" s="0" t="s">
        <v>352</v>
      </c>
      <c r="D28" s="0" t="s">
        <v>353</v>
      </c>
      <c r="E28" s="0" t="s">
        <v>354</v>
      </c>
      <c r="F28" s="0" t="s">
        <v>355</v>
      </c>
      <c r="G28" s="0" t="s">
        <v>356</v>
      </c>
      <c r="H28" s="0" t="s">
        <v>357</v>
      </c>
      <c r="I28" s="0" t="s">
        <v>358</v>
      </c>
      <c r="J28" s="0" t="s">
        <v>359</v>
      </c>
      <c r="K28" s="0" t="s">
        <v>370</v>
      </c>
      <c r="L28" s="0" t="s">
        <v>361</v>
      </c>
      <c r="M28" s="30" t="s">
        <v>362</v>
      </c>
      <c r="N28" s="30" t="s">
        <v>363</v>
      </c>
      <c r="O28" s="30" t="s">
        <v>364</v>
      </c>
      <c r="P28" s="30" t="s">
        <v>365</v>
      </c>
      <c r="Q28" s="30" t="s">
        <v>366</v>
      </c>
      <c r="R28" s="31" t="s">
        <v>367</v>
      </c>
      <c r="S28" s="31" t="s">
        <v>368</v>
      </c>
      <c r="T28" s="0" t="s">
        <v>369</v>
      </c>
    </row>
    <row r="29" customFormat="false" ht="15" hidden="false" customHeight="false" outlineLevel="0" collapsed="false">
      <c r="B29" s="0" t="s">
        <v>346</v>
      </c>
      <c r="C29" s="32" t="n">
        <f aca="false">SUMPRODUCT($C5:$FK5,$C$9:$FK$9)</f>
        <v>19.1555605142172</v>
      </c>
      <c r="D29" s="32" t="n">
        <f aca="false">SUMPRODUCT($C5:$FK5,$C$10:$FK$10)</f>
        <v>6.96232966008143</v>
      </c>
      <c r="E29" s="32" t="n">
        <f aca="false">SUMPRODUCT($C5:$FK5,$C$11:$FK$11)</f>
        <v>9.39419613596418</v>
      </c>
      <c r="F29" s="32" t="n">
        <f aca="false">SUMPRODUCT($C5:$FK5,$C$12:$FK$12)</f>
        <v>9.17917861003794</v>
      </c>
      <c r="G29" s="32" t="n">
        <f aca="false">SUMPRODUCT($C5:$FK5,$C$13:$FK$13)</f>
        <v>11.273481588825</v>
      </c>
      <c r="H29" s="32" t="n">
        <f aca="false">SUMPRODUCT($C5:$FK5,$C$14:$FK$14)</f>
        <v>10.5509415262388</v>
      </c>
      <c r="I29" s="32" t="n">
        <f aca="false">SUMPRODUCT($C5:$FK5,$C$15:$FK$15)</f>
        <v>6.94066261837129</v>
      </c>
      <c r="J29" s="32" t="n">
        <f aca="false">SUMPRODUCT($C5:$FK5,$C$16:$FK$16)</f>
        <v>6.19719263746423</v>
      </c>
      <c r="K29" s="32" t="n">
        <f aca="false">SUMPRODUCT($C5:$FK5,$C$17:$FK$17)</f>
        <v>7.29219408175177</v>
      </c>
      <c r="L29" s="32" t="n">
        <f aca="false">SUMPRODUCT($C5:$FK5,$C$18:$FK$18)</f>
        <v>8.18904759521341</v>
      </c>
      <c r="M29" s="32" t="n">
        <f aca="false">SUMPRODUCT($C5:$FK5,$C$19:$FK$19)</f>
        <v>13.7149988405107</v>
      </c>
      <c r="N29" s="32" t="n">
        <f aca="false">SUMPRODUCT($C5:$FK5,$C$20:$FK$20)</f>
        <v>10.4236588761371</v>
      </c>
      <c r="O29" s="32" t="n">
        <f aca="false">SUMPRODUCT($C5:$FK5,$C$21:$FK$21)</f>
        <v>8.95411850763581</v>
      </c>
      <c r="P29" s="32" t="n">
        <f aca="false">SUMPRODUCT($C5:$FK5,$C$22:$FK$22)</f>
        <v>14.1168058150923</v>
      </c>
      <c r="Q29" s="32" t="n">
        <f aca="false">SUMPRODUCT($C5:$FK5,$C$23:$FK$23)</f>
        <v>8.17460916489334</v>
      </c>
      <c r="R29" s="32" t="n">
        <f aca="false">SUMPRODUCT($C5:$FK5,$C$24:$FK$24)</f>
        <v>21.1709596544042</v>
      </c>
      <c r="S29" s="32" t="n">
        <f aca="false">SUMPRODUCT($C5:$FK5,$C$25:$FK$25)</f>
        <v>15.8872273769494</v>
      </c>
      <c r="T29" s="32" t="n">
        <f aca="false">SUMPRODUCT($C5:$FK5,$C$26:$FK$26)</f>
        <v>9.19225394893524</v>
      </c>
    </row>
    <row r="30" customFormat="false" ht="15" hidden="false" customHeight="false" outlineLevel="0" collapsed="false">
      <c r="B30" s="0" t="s">
        <v>347</v>
      </c>
      <c r="C30" s="32" t="n">
        <f aca="false">SUMPRODUCT($C6:$FK6,$C$9:$FK$9)</f>
        <v>14.8666190765429</v>
      </c>
      <c r="D30" s="32" t="n">
        <f aca="false">SUMPRODUCT($C6:$FK6,$C$10:$FK$10)</f>
        <v>3.51856524690386</v>
      </c>
      <c r="E30" s="32" t="n">
        <f aca="false">SUMPRODUCT($C6:$FK6,$C$11:$FK$11)</f>
        <v>4.34844756363152</v>
      </c>
      <c r="F30" s="32" t="n">
        <f aca="false">SUMPRODUCT($C6:$FK6,$C$12:$FK$12)</f>
        <v>4.32585169414373</v>
      </c>
      <c r="G30" s="32" t="n">
        <f aca="false">SUMPRODUCT($C6:$FK6,$C$13:$FK$13)</f>
        <v>6.03359375534106</v>
      </c>
      <c r="H30" s="32" t="n">
        <f aca="false">SUMPRODUCT($C6:$FK6,$C$14:$FK$14)</f>
        <v>5.78664679535855</v>
      </c>
      <c r="I30" s="32" t="n">
        <f aca="false">SUMPRODUCT($C6:$FK6,$C$15:$FK$15)</f>
        <v>3.27880662473393</v>
      </c>
      <c r="J30" s="32" t="n">
        <f aca="false">SUMPRODUCT($C6:$FK6,$C$16:$FK$16)</f>
        <v>2.88650386799195</v>
      </c>
      <c r="K30" s="32" t="n">
        <f aca="false">SUMPRODUCT($C6:$FK6,$C$17:$FK$17)</f>
        <v>3.43275171492748</v>
      </c>
      <c r="L30" s="32" t="n">
        <f aca="false">SUMPRODUCT($C6:$FK6,$C$18:$FK$18)</f>
        <v>3.89913284403013</v>
      </c>
      <c r="M30" s="32" t="n">
        <f aca="false">SUMPRODUCT($C6:$FK6,$C$19:$FK$19)</f>
        <v>7.13300211361187</v>
      </c>
      <c r="N30" s="32" t="n">
        <f aca="false">SUMPRODUCT($C6:$FK6,$C$20:$FK$20)</f>
        <v>5.52073277457446</v>
      </c>
      <c r="O30" s="32" t="n">
        <f aca="false">SUMPRODUCT($C6:$FK6,$C$21:$FK$21)</f>
        <v>4.0523765592603</v>
      </c>
      <c r="P30" s="32" t="n">
        <f aca="false">SUMPRODUCT($C6:$FK6,$C$22:$FK$22)</f>
        <v>9.57589388680799</v>
      </c>
      <c r="Q30" s="32" t="n">
        <f aca="false">SUMPRODUCT($C6:$FK6,$C$23:$FK$23)</f>
        <v>2.498357179502</v>
      </c>
      <c r="R30" s="32" t="n">
        <f aca="false">SUMPRODUCT($C6:$FK6,$C$24:$FK$24)</f>
        <v>15.9146719001118</v>
      </c>
      <c r="S30" s="32" t="n">
        <f aca="false">SUMPRODUCT($C6:$FK6,$C$25:$FK$25)</f>
        <v>11.1129230510633</v>
      </c>
      <c r="T30" s="32" t="n">
        <f aca="false">SUMPRODUCT($C6:$FK6,$C$26:$FK$26)</f>
        <v>2.11395851224419</v>
      </c>
    </row>
    <row r="31" customFormat="false" ht="15" hidden="false" customHeight="false" outlineLevel="0" collapsed="false">
      <c r="B31" s="0" t="s">
        <v>348</v>
      </c>
      <c r="C31" s="32" t="n">
        <f aca="false">SUMPRODUCT($C7:$FK7,$C$9:$FK$9)</f>
        <v>4.28894143767433</v>
      </c>
      <c r="D31" s="32" t="n">
        <f aca="false">SUMPRODUCT($C7:$FK7,$C$10:$FK$10)</f>
        <v>3.44376441317757</v>
      </c>
      <c r="E31" s="32" t="n">
        <f aca="false">SUMPRODUCT($C7:$FK7,$C$11:$FK$11)</f>
        <v>5.04574857233266</v>
      </c>
      <c r="F31" s="32" t="n">
        <f aca="false">SUMPRODUCT($C7:$FK7,$C$12:$FK$12)</f>
        <v>4.85332691589421</v>
      </c>
      <c r="G31" s="32" t="n">
        <f aca="false">SUMPRODUCT($C7:$FK7,$C$13:$FK$13)</f>
        <v>5.23988783348395</v>
      </c>
      <c r="H31" s="32" t="n">
        <f aca="false">SUMPRODUCT($C7:$FK7,$C$14:$FK$14)</f>
        <v>4.76429473088022</v>
      </c>
      <c r="I31" s="32" t="n">
        <f aca="false">SUMPRODUCT($C7:$FK7,$C$15:$FK$15)</f>
        <v>3.66185599363737</v>
      </c>
      <c r="J31" s="32" t="n">
        <f aca="false">SUMPRODUCT($C7:$FK7,$C$16:$FK$16)</f>
        <v>3.31068876947228</v>
      </c>
      <c r="K31" s="32" t="n">
        <f aca="false">SUMPRODUCT($C7:$FK7,$C$17:$FK$17)</f>
        <v>3.85944236682429</v>
      </c>
      <c r="L31" s="32" t="n">
        <f aca="false">SUMPRODUCT($C7:$FK7,$C$18:$FK$18)</f>
        <v>4.28991475118328</v>
      </c>
      <c r="M31" s="32" t="n">
        <f aca="false">SUMPRODUCT($C7:$FK7,$C$19:$FK$19)</f>
        <v>6.58199672689883</v>
      </c>
      <c r="N31" s="32" t="n">
        <f aca="false">SUMPRODUCT($C7:$FK7,$C$20:$FK$20)</f>
        <v>4.90292610156262</v>
      </c>
      <c r="O31" s="32" t="n">
        <f aca="false">SUMPRODUCT($C7:$FK7,$C$21:$FK$21)</f>
        <v>4.90174194837551</v>
      </c>
      <c r="P31" s="32" t="n">
        <f aca="false">SUMPRODUCT($C7:$FK7,$C$22:$FK$22)</f>
        <v>4.54091192828435</v>
      </c>
      <c r="Q31" s="32" t="n">
        <f aca="false">SUMPRODUCT($C7:$FK7,$C$23:$FK$23)</f>
        <v>5.67625198539134</v>
      </c>
      <c r="R31" s="32" t="n">
        <f aca="false">SUMPRODUCT($C7:$FK7,$C$24:$FK$24)</f>
        <v>5.25628775429234</v>
      </c>
      <c r="S31" s="32" t="n">
        <f aca="false">SUMPRODUCT($C7:$FK7,$C$25:$FK$25)</f>
        <v>4.77430432588607</v>
      </c>
      <c r="T31" s="32" t="n">
        <f aca="false">SUMPRODUCT($C7:$FK7,$C$26:$FK$26)</f>
        <v>7.07829543669106</v>
      </c>
    </row>
  </sheetData>
  <mergeCells count="1">
    <mergeCell ref="A3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2023-02-15T20:03:45Z</dcterms:created>
  <dc:creator>Shouvik</dc:creator>
  <dc:description/>
  <dc:language>en-US</dc:language>
  <cp:lastModifiedBy/>
  <dcterms:modified xsi:type="dcterms:W3CDTF">2023-03-02T10:07:59Z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